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00DCB4C1-7B88-4018-949A-EC4DBF9EA560}" xr6:coauthVersionLast="47" xr6:coauthVersionMax="47" xr10:uidLastSave="{00000000-0000-0000-0000-000000000000}"/>
  <bookViews>
    <workbookView xWindow="-120" yWindow="-120" windowWidth="29040" windowHeight="1584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8" i="17"/>
</calcChain>
</file>

<file path=xl/sharedStrings.xml><?xml version="1.0" encoding="utf-8"?>
<sst xmlns="http://schemas.openxmlformats.org/spreadsheetml/2006/main" count="3197" uniqueCount="1206">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</sst>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43">
        <v>44895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57" t="s">
        <v>162</v>
      </c>
      <c r="C8" s="20">
        <v>16874.237560000001</v>
      </c>
      <c r="D8" s="20">
        <v>15600.031070000001</v>
      </c>
      <c r="E8" s="20">
        <v>16554.49163</v>
      </c>
      <c r="F8" s="20">
        <v>16226.68641</v>
      </c>
      <c r="G8" s="20">
        <v>15906.59405</v>
      </c>
      <c r="H8" s="20">
        <v>41224.895700000001</v>
      </c>
      <c r="I8" s="20">
        <v>38111.910709999996</v>
      </c>
      <c r="J8" s="20">
        <v>40443.738579999997</v>
      </c>
      <c r="K8" s="20">
        <v>39642.853320000002</v>
      </c>
      <c r="L8" s="20">
        <v>38860.883869999998</v>
      </c>
      <c r="M8" s="20">
        <v>41084.861210000003</v>
      </c>
      <c r="N8" s="20">
        <v>37982.44859</v>
      </c>
      <c r="O8" s="20">
        <v>40306.37657</v>
      </c>
      <c r="P8" s="20">
        <v>39508.227449999998</v>
      </c>
      <c r="Q8" s="20">
        <v>38728.90696</v>
      </c>
      <c r="R8" s="20">
        <v>425.30543999999998</v>
      </c>
      <c r="S8" s="20">
        <v>337.52514000000002</v>
      </c>
      <c r="T8" s="20">
        <v>414.92266000000001</v>
      </c>
      <c r="U8" s="20">
        <v>385.41660000000002</v>
      </c>
      <c r="V8" s="20">
        <v>382.24103000000002</v>
      </c>
      <c r="W8" s="20">
        <v>505.09751999999997</v>
      </c>
      <c r="X8" s="20">
        <v>410.32661000000002</v>
      </c>
      <c r="Y8" s="20">
        <v>493.20497</v>
      </c>
      <c r="Z8" s="20">
        <v>461.92207000000002</v>
      </c>
      <c r="AA8" s="20">
        <v>457.05065999999999</v>
      </c>
      <c r="AB8" s="20">
        <v>36257.177880000003</v>
      </c>
      <c r="AC8" s="20">
        <v>33519.326359999999</v>
      </c>
      <c r="AD8" s="20">
        <v>35570.135690000003</v>
      </c>
      <c r="AE8" s="20">
        <v>34865.766819999997</v>
      </c>
      <c r="AF8" s="20">
        <v>34178.015809999997</v>
      </c>
      <c r="AG8" s="20">
        <v>124.17559</v>
      </c>
      <c r="AH8" s="20">
        <v>66.270889999999994</v>
      </c>
      <c r="AI8" s="20">
        <v>119.92724</v>
      </c>
      <c r="AJ8" s="20">
        <v>96.717659999999995</v>
      </c>
      <c r="AK8" s="20">
        <v>101.47159000000001</v>
      </c>
      <c r="AL8" s="20">
        <v>183.21032</v>
      </c>
      <c r="AM8" s="20">
        <v>134.60489000000001</v>
      </c>
      <c r="AN8" s="20">
        <v>178.38356999999999</v>
      </c>
      <c r="AO8" s="20">
        <v>159.95775</v>
      </c>
      <c r="AP8" s="20">
        <v>161.53607</v>
      </c>
      <c r="AQ8" s="20">
        <v>360.09955000000002</v>
      </c>
      <c r="AR8" s="20">
        <v>299.58305000000001</v>
      </c>
      <c r="AS8" s="20">
        <v>351.94321000000002</v>
      </c>
      <c r="AT8" s="20">
        <v>330.73646000000002</v>
      </c>
      <c r="AU8" s="20">
        <v>328.70855999999998</v>
      </c>
      <c r="AV8" s="20">
        <v>568.00099999999998</v>
      </c>
      <c r="AW8" s="20">
        <v>487.97874999999999</v>
      </c>
      <c r="AX8" s="20">
        <v>555.70321999999999</v>
      </c>
      <c r="AY8" s="20">
        <v>528.88306</v>
      </c>
      <c r="AZ8" s="20">
        <v>523.37501999999995</v>
      </c>
      <c r="BA8" s="20">
        <v>610.00410999999997</v>
      </c>
      <c r="BB8" s="20">
        <v>531.00507000000005</v>
      </c>
      <c r="BC8" s="20">
        <v>597.10644000000002</v>
      </c>
      <c r="BD8" s="20">
        <v>571.31619999999998</v>
      </c>
      <c r="BE8" s="20">
        <v>564.37701000000004</v>
      </c>
      <c r="BF8" s="20">
        <v>631.71028999999999</v>
      </c>
      <c r="BG8" s="20">
        <v>550.55030999999997</v>
      </c>
      <c r="BH8" s="20">
        <v>618.29200000000003</v>
      </c>
      <c r="BI8" s="20">
        <v>591.91732999999999</v>
      </c>
      <c r="BJ8" s="20">
        <v>584.49567000000002</v>
      </c>
      <c r="BK8" s="20">
        <v>1240.0764899999999</v>
      </c>
      <c r="BL8" s="20">
        <v>1145.4075</v>
      </c>
      <c r="BM8" s="20">
        <v>1216.3221000000001</v>
      </c>
      <c r="BN8" s="20">
        <v>1191.9747400000001</v>
      </c>
      <c r="BO8" s="20">
        <v>1168.1951899999999</v>
      </c>
      <c r="BP8" s="20">
        <v>234.14879999999999</v>
      </c>
      <c r="BQ8" s="20">
        <v>140.39627999999999</v>
      </c>
      <c r="BR8" s="20">
        <v>226.33555999999999</v>
      </c>
      <c r="BS8" s="20">
        <v>192.44617</v>
      </c>
      <c r="BT8" s="20">
        <v>194.40465</v>
      </c>
      <c r="BU8" s="20">
        <v>-105.2924</v>
      </c>
      <c r="BV8" s="20">
        <v>-13.65061</v>
      </c>
      <c r="BW8" s="20">
        <v>-53.942149999999998</v>
      </c>
      <c r="BX8" s="20">
        <v>-40.228499999999997</v>
      </c>
      <c r="BY8" s="20">
        <v>788.27188000000001</v>
      </c>
      <c r="BZ8" s="20">
        <v>656.16016000000002</v>
      </c>
      <c r="CA8" s="20">
        <v>770.30206999999996</v>
      </c>
      <c r="CB8" s="20">
        <v>724.33455000000004</v>
      </c>
      <c r="CC8" s="20">
        <v>719.39646000000005</v>
      </c>
      <c r="CD8" s="20">
        <v>280.27192000000002</v>
      </c>
      <c r="CE8" s="20">
        <v>195.72932</v>
      </c>
      <c r="CF8" s="20">
        <v>272.32805999999999</v>
      </c>
      <c r="CG8" s="20">
        <v>242.19298000000001</v>
      </c>
      <c r="CH8" s="20">
        <v>242.69846999999999</v>
      </c>
      <c r="CI8" s="20">
        <v>383.75551000000002</v>
      </c>
      <c r="CJ8" s="20">
        <v>293.36601999999999</v>
      </c>
      <c r="CK8" s="20">
        <v>373.9905</v>
      </c>
      <c r="CL8" s="20">
        <v>342.91696999999999</v>
      </c>
      <c r="CM8" s="20">
        <v>341.09992999999997</v>
      </c>
      <c r="CN8" s="20">
        <v>477.42149000000001</v>
      </c>
      <c r="CO8" s="20">
        <v>380.81218999999999</v>
      </c>
      <c r="CP8" s="20">
        <v>465.82978000000003</v>
      </c>
      <c r="CQ8" s="20">
        <v>433.52634</v>
      </c>
      <c r="CR8" s="20">
        <v>429.81366000000003</v>
      </c>
      <c r="CS8" s="20">
        <v>490.90854000000002</v>
      </c>
      <c r="CT8" s="20">
        <v>396.14314000000002</v>
      </c>
      <c r="CU8" s="20">
        <v>479.08447999999999</v>
      </c>
      <c r="CV8" s="20">
        <v>447.58404000000002</v>
      </c>
      <c r="CW8" s="20">
        <v>443.22692000000001</v>
      </c>
      <c r="CX8" s="20">
        <v>513.92525000000001</v>
      </c>
      <c r="CY8" s="20">
        <v>416.26812000000001</v>
      </c>
      <c r="CZ8" s="20">
        <v>501.60746999999998</v>
      </c>
      <c r="DA8" s="20">
        <v>469.27246000000002</v>
      </c>
      <c r="DB8" s="20">
        <v>464.55813999999998</v>
      </c>
      <c r="DC8" s="20">
        <v>520.77871000000005</v>
      </c>
      <c r="DD8" s="20">
        <v>424.54894999999999</v>
      </c>
      <c r="DE8" s="20">
        <v>508.40372000000002</v>
      </c>
      <c r="DF8" s="20">
        <v>476.71942999999999</v>
      </c>
      <c r="DG8" s="20">
        <v>471.67394999999999</v>
      </c>
      <c r="DH8" s="20">
        <v>524.95100000000002</v>
      </c>
      <c r="DI8" s="20">
        <v>428.81977000000001</v>
      </c>
      <c r="DJ8" s="20">
        <v>512.59171000000003</v>
      </c>
      <c r="DK8" s="20">
        <v>481.09494000000001</v>
      </c>
      <c r="DL8" s="20">
        <v>476.00988000000001</v>
      </c>
      <c r="DM8" s="20">
        <v>430.35820000000001</v>
      </c>
      <c r="DN8" s="20">
        <v>349.73978</v>
      </c>
      <c r="DO8" s="20">
        <v>420.17847</v>
      </c>
      <c r="DP8" s="20">
        <v>393.51328000000001</v>
      </c>
      <c r="DQ8" s="20">
        <v>389.44195999999999</v>
      </c>
      <c r="DR8" s="20">
        <v>270.31984999999997</v>
      </c>
      <c r="DS8" s="20">
        <v>185.10948999999999</v>
      </c>
      <c r="DT8" s="20">
        <v>262.69229000000001</v>
      </c>
      <c r="DU8" s="20">
        <v>229.78372999999999</v>
      </c>
      <c r="DV8" s="20">
        <v>234.09464</v>
      </c>
      <c r="DW8" s="20">
        <v>312.80941000000001</v>
      </c>
      <c r="DX8" s="20">
        <v>231.79480000000001</v>
      </c>
      <c r="DY8" s="20">
        <v>304.53133000000003</v>
      </c>
      <c r="DZ8" s="20">
        <v>276.24970999999999</v>
      </c>
      <c r="EA8" s="20">
        <v>275.57172000000003</v>
      </c>
      <c r="EB8" s="20">
        <v>427.35025000000002</v>
      </c>
      <c r="EC8" s="20">
        <v>350.63110999999998</v>
      </c>
      <c r="ED8" s="20">
        <v>417.34370000000001</v>
      </c>
      <c r="EE8" s="20">
        <v>392.26985000000002</v>
      </c>
      <c r="EF8" s="20">
        <v>387.97336999999999</v>
      </c>
    </row>
    <row r="9" spans="2:136" x14ac:dyDescent="0.25">
      <c r="B9" s="58" t="s">
        <v>163</v>
      </c>
      <c r="C9" s="21">
        <v>-13410.497439999999</v>
      </c>
      <c r="D9" s="21">
        <v>-12397.8447</v>
      </c>
      <c r="E9" s="21">
        <v>-13156.3851</v>
      </c>
      <c r="F9" s="21">
        <v>-12895.86779</v>
      </c>
      <c r="G9" s="21">
        <v>-12641.48012</v>
      </c>
      <c r="H9" s="21">
        <v>-36066.125180000003</v>
      </c>
      <c r="I9" s="21">
        <v>-33342.690600000002</v>
      </c>
      <c r="J9" s="21">
        <v>-35382.719929999999</v>
      </c>
      <c r="K9" s="21">
        <v>-34682.055249999998</v>
      </c>
      <c r="L9" s="21">
        <v>-33997.939319999998</v>
      </c>
      <c r="M9" s="21">
        <v>-39896.972159999998</v>
      </c>
      <c r="N9" s="21">
        <v>-36884.25978</v>
      </c>
      <c r="O9" s="21">
        <v>-39140.995900000002</v>
      </c>
      <c r="P9" s="21">
        <v>-38365.923710000003</v>
      </c>
      <c r="Q9" s="21">
        <v>-37609.135759999997</v>
      </c>
      <c r="R9" s="21">
        <v>-537.59487000000001</v>
      </c>
      <c r="S9" s="21">
        <v>-508.73946999999998</v>
      </c>
      <c r="T9" s="21">
        <v>-542.64095999999995</v>
      </c>
      <c r="U9" s="21">
        <v>-530.98559999999998</v>
      </c>
      <c r="V9" s="21">
        <v>-519.89440000000002</v>
      </c>
      <c r="W9" s="21">
        <v>-645.48100999999997</v>
      </c>
      <c r="X9" s="21">
        <v>-607.64405999999997</v>
      </c>
      <c r="Y9" s="21">
        <v>-647.94682999999998</v>
      </c>
      <c r="Z9" s="21">
        <v>-634.21506999999997</v>
      </c>
      <c r="AA9" s="21">
        <v>-620.96752000000004</v>
      </c>
      <c r="AB9" s="21">
        <v>-33263.401790000004</v>
      </c>
      <c r="AC9" s="21">
        <v>-30751.616259999999</v>
      </c>
      <c r="AD9" s="21">
        <v>-32633.089070000002</v>
      </c>
      <c r="AE9" s="21">
        <v>-31986.880349999999</v>
      </c>
      <c r="AF9" s="21">
        <v>-31355.91734</v>
      </c>
      <c r="AG9" s="21">
        <v>-129.40595999999999</v>
      </c>
      <c r="AH9" s="21">
        <v>-133.01667</v>
      </c>
      <c r="AI9" s="21">
        <v>-142.31769</v>
      </c>
      <c r="AJ9" s="21">
        <v>-138.42975999999999</v>
      </c>
      <c r="AK9" s="21">
        <v>-135.66418999999999</v>
      </c>
      <c r="AL9" s="21">
        <v>-239.97834</v>
      </c>
      <c r="AM9" s="21">
        <v>-231.23276000000001</v>
      </c>
      <c r="AN9" s="21">
        <v>-246.32373000000001</v>
      </c>
      <c r="AO9" s="21">
        <v>-240.64685</v>
      </c>
      <c r="AP9" s="21">
        <v>-235.84511000000001</v>
      </c>
      <c r="AQ9" s="21">
        <v>-453.98405000000002</v>
      </c>
      <c r="AR9" s="21">
        <v>-428.45585999999997</v>
      </c>
      <c r="AS9" s="21">
        <v>-455.72805</v>
      </c>
      <c r="AT9" s="21">
        <v>-445.89253000000002</v>
      </c>
      <c r="AU9" s="21">
        <v>-436.99588999999997</v>
      </c>
      <c r="AV9" s="21">
        <v>-567.86023</v>
      </c>
      <c r="AW9" s="21">
        <v>-534.58527000000004</v>
      </c>
      <c r="AX9" s="21">
        <v>-568.50172999999995</v>
      </c>
      <c r="AY9" s="21">
        <v>-556.34396000000004</v>
      </c>
      <c r="AZ9" s="21">
        <v>-545.22455000000002</v>
      </c>
      <c r="BA9" s="21">
        <v>-983.59627999999998</v>
      </c>
      <c r="BB9" s="21">
        <v>-917.2319</v>
      </c>
      <c r="BC9" s="21">
        <v>-974.82811000000004</v>
      </c>
      <c r="BD9" s="21">
        <v>-954.60581999999999</v>
      </c>
      <c r="BE9" s="21">
        <v>-935.55683999999997</v>
      </c>
      <c r="BF9" s="21">
        <v>-1184.8446899999999</v>
      </c>
      <c r="BG9" s="21">
        <v>-1103.1695500000001</v>
      </c>
      <c r="BH9" s="21">
        <v>-1172.2573</v>
      </c>
      <c r="BI9" s="21">
        <v>-1148.1029699999999</v>
      </c>
      <c r="BJ9" s="21">
        <v>-1125.1213700000001</v>
      </c>
      <c r="BK9" s="21">
        <v>649.54165</v>
      </c>
      <c r="BL9" s="21">
        <v>599.95482000000004</v>
      </c>
      <c r="BM9" s="21">
        <v>637.09929</v>
      </c>
      <c r="BN9" s="21">
        <v>624.34635000000003</v>
      </c>
      <c r="BO9" s="21">
        <v>611.89081999999996</v>
      </c>
      <c r="BP9" s="21">
        <v>-326.21041000000002</v>
      </c>
      <c r="BQ9" s="21">
        <v>-318.66081000000003</v>
      </c>
      <c r="BR9" s="21">
        <v>-340.70965000000001</v>
      </c>
      <c r="BS9" s="21">
        <v>-332.59519999999998</v>
      </c>
      <c r="BT9" s="21">
        <v>-325.64832000000001</v>
      </c>
      <c r="BU9" s="21">
        <v>-1.4686900000000001</v>
      </c>
      <c r="BV9" s="21">
        <v>-3.6327799999999999</v>
      </c>
      <c r="BW9" s="21">
        <v>-1.53112</v>
      </c>
      <c r="BX9" s="21">
        <v>-1.4992099999999999</v>
      </c>
      <c r="BY9" s="21">
        <v>-967.95723999999996</v>
      </c>
      <c r="BZ9" s="21">
        <v>-913.34691999999995</v>
      </c>
      <c r="CA9" s="21">
        <v>-971.53641000000005</v>
      </c>
      <c r="CB9" s="21">
        <v>-950.57230000000004</v>
      </c>
      <c r="CC9" s="21">
        <v>-931.51833999999997</v>
      </c>
      <c r="CD9" s="21">
        <v>-387.53689000000003</v>
      </c>
      <c r="CE9" s="21">
        <v>-372.76594</v>
      </c>
      <c r="CF9" s="21">
        <v>-398.06704000000002</v>
      </c>
      <c r="CG9" s="21">
        <v>-389.06623000000002</v>
      </c>
      <c r="CH9" s="21">
        <v>-380.93963000000002</v>
      </c>
      <c r="CI9" s="21">
        <v>-505.33379000000002</v>
      </c>
      <c r="CJ9" s="21">
        <v>-480.35043999999999</v>
      </c>
      <c r="CK9" s="21">
        <v>-512.55175999999994</v>
      </c>
      <c r="CL9" s="21">
        <v>-501.35518000000002</v>
      </c>
      <c r="CM9" s="21">
        <v>-490.88297</v>
      </c>
      <c r="CN9" s="21">
        <v>-552.46923000000004</v>
      </c>
      <c r="CO9" s="21">
        <v>-523.69911999999999</v>
      </c>
      <c r="CP9" s="21">
        <v>-558.65434000000005</v>
      </c>
      <c r="CQ9" s="21">
        <v>-546.59939999999995</v>
      </c>
      <c r="CR9" s="21">
        <v>-535.18209000000002</v>
      </c>
      <c r="CS9" s="21">
        <v>-502.64438000000001</v>
      </c>
      <c r="CT9" s="21">
        <v>-476.98575</v>
      </c>
      <c r="CU9" s="21">
        <v>-508.86989</v>
      </c>
      <c r="CV9" s="21">
        <v>-497.84334999999999</v>
      </c>
      <c r="CW9" s="21">
        <v>-487.44445999999999</v>
      </c>
      <c r="CX9" s="21">
        <v>-617.97051999999996</v>
      </c>
      <c r="CY9" s="21">
        <v>-583.42382999999995</v>
      </c>
      <c r="CZ9" s="21">
        <v>-622.19266000000005</v>
      </c>
      <c r="DA9" s="21">
        <v>-608.93574999999998</v>
      </c>
      <c r="DB9" s="21">
        <v>-596.21627999999998</v>
      </c>
      <c r="DC9" s="21">
        <v>-703.84437000000003</v>
      </c>
      <c r="DD9" s="21">
        <v>-661.99102000000005</v>
      </c>
      <c r="DE9" s="21">
        <v>-705.78723000000002</v>
      </c>
      <c r="DF9" s="21">
        <v>-690.93850999999995</v>
      </c>
      <c r="DG9" s="21">
        <v>-676.50608</v>
      </c>
      <c r="DH9" s="21">
        <v>-754.98915999999997</v>
      </c>
      <c r="DI9" s="21">
        <v>-709.05741999999998</v>
      </c>
      <c r="DJ9" s="21">
        <v>-755.87945999999999</v>
      </c>
      <c r="DK9" s="21">
        <v>-740.06303000000003</v>
      </c>
      <c r="DL9" s="21">
        <v>-724.60445000000004</v>
      </c>
      <c r="DM9" s="21">
        <v>-436.55356999999998</v>
      </c>
      <c r="DN9" s="21">
        <v>-413.64035000000001</v>
      </c>
      <c r="DO9" s="21">
        <v>-441.26438000000002</v>
      </c>
      <c r="DP9" s="21">
        <v>-431.72798999999998</v>
      </c>
      <c r="DQ9" s="21">
        <v>-422.71008999999998</v>
      </c>
      <c r="DR9" s="21">
        <v>-342.05473999999998</v>
      </c>
      <c r="DS9" s="21">
        <v>-333.75698</v>
      </c>
      <c r="DT9" s="21">
        <v>-355.86480999999998</v>
      </c>
      <c r="DU9" s="21">
        <v>-347.35052000000002</v>
      </c>
      <c r="DV9" s="21">
        <v>-340.41903000000002</v>
      </c>
      <c r="DW9" s="21">
        <v>-422.04885000000002</v>
      </c>
      <c r="DX9" s="21">
        <v>-403.06157000000002</v>
      </c>
      <c r="DY9" s="21">
        <v>-430.19306999999998</v>
      </c>
      <c r="DZ9" s="21">
        <v>-420.68662</v>
      </c>
      <c r="EA9" s="21">
        <v>-411.89945999999998</v>
      </c>
      <c r="EB9" s="21">
        <v>-534.25590999999997</v>
      </c>
      <c r="EC9" s="21">
        <v>-502.85770000000002</v>
      </c>
      <c r="ED9" s="21">
        <v>-536.14865999999995</v>
      </c>
      <c r="EE9" s="21">
        <v>-524.84662000000003</v>
      </c>
      <c r="EF9" s="21">
        <v>-513.88355999999999</v>
      </c>
    </row>
    <row r="10" spans="2:136" x14ac:dyDescent="0.25">
      <c r="B10" s="58" t="s">
        <v>164</v>
      </c>
      <c r="C10" s="21">
        <v>-15855.05579</v>
      </c>
      <c r="D10" s="21">
        <v>-14657.8097</v>
      </c>
      <c r="E10" s="21">
        <v>-15554.622090000001</v>
      </c>
      <c r="F10" s="21">
        <v>-15246.615879999999</v>
      </c>
      <c r="G10" s="21">
        <v>-14945.856669999999</v>
      </c>
      <c r="H10" s="21">
        <v>-48185.189859999999</v>
      </c>
      <c r="I10" s="21">
        <v>-44546.617330000001</v>
      </c>
      <c r="J10" s="21">
        <v>-47272.144390000001</v>
      </c>
      <c r="K10" s="21">
        <v>-46336.039940000002</v>
      </c>
      <c r="L10" s="21">
        <v>-45422.044990000002</v>
      </c>
      <c r="M10" s="21">
        <v>-46297.940790000001</v>
      </c>
      <c r="N10" s="21">
        <v>-42801.876499999998</v>
      </c>
      <c r="O10" s="21">
        <v>-45420.677609999999</v>
      </c>
      <c r="P10" s="21">
        <v>-44521.254820000002</v>
      </c>
      <c r="Q10" s="21">
        <v>-43643.049740000002</v>
      </c>
      <c r="R10" s="21">
        <v>-585.69072000000006</v>
      </c>
      <c r="S10" s="21">
        <v>-551.49897999999996</v>
      </c>
      <c r="T10" s="21">
        <v>-588.09130000000005</v>
      </c>
      <c r="U10" s="21">
        <v>-576.69725000000005</v>
      </c>
      <c r="V10" s="21">
        <v>-566.51548000000003</v>
      </c>
      <c r="W10" s="21">
        <v>-635.1902</v>
      </c>
      <c r="X10" s="21">
        <v>-596.58951000000002</v>
      </c>
      <c r="Y10" s="21">
        <v>-636.21646999999996</v>
      </c>
      <c r="Z10" s="21">
        <v>-623.83952999999997</v>
      </c>
      <c r="AA10" s="21">
        <v>-612.63225999999997</v>
      </c>
      <c r="AB10" s="21">
        <v>-39630.249689999997</v>
      </c>
      <c r="AC10" s="21">
        <v>-36637.69083</v>
      </c>
      <c r="AD10" s="21">
        <v>-38879.290710000001</v>
      </c>
      <c r="AE10" s="21">
        <v>-38109.393109999997</v>
      </c>
      <c r="AF10" s="21">
        <v>-37357.659359999998</v>
      </c>
      <c r="AG10" s="21">
        <v>-108.51273</v>
      </c>
      <c r="AH10" s="21">
        <v>-112.16363</v>
      </c>
      <c r="AI10" s="21">
        <v>-120.15373</v>
      </c>
      <c r="AJ10" s="21">
        <v>-117.79245</v>
      </c>
      <c r="AK10" s="21">
        <v>-117.3437</v>
      </c>
      <c r="AL10" s="21">
        <v>-262.55428999999998</v>
      </c>
      <c r="AM10" s="21">
        <v>-250.9796</v>
      </c>
      <c r="AN10" s="21">
        <v>-267.27706999999998</v>
      </c>
      <c r="AO10" s="21">
        <v>-261.95877999999999</v>
      </c>
      <c r="AP10" s="21">
        <v>-258.08733999999998</v>
      </c>
      <c r="AQ10" s="21">
        <v>-512.83321000000001</v>
      </c>
      <c r="AR10" s="21">
        <v>-481.75796000000003</v>
      </c>
      <c r="AS10" s="21">
        <v>-512.31227000000001</v>
      </c>
      <c r="AT10" s="21">
        <v>-502.08350999999999</v>
      </c>
      <c r="AU10" s="21">
        <v>-493.36002999999999</v>
      </c>
      <c r="AV10" s="21">
        <v>-572.18016</v>
      </c>
      <c r="AW10" s="21">
        <v>-537.40401999999995</v>
      </c>
      <c r="AX10" s="21">
        <v>-571.48644000000002</v>
      </c>
      <c r="AY10" s="21">
        <v>-560.08010000000002</v>
      </c>
      <c r="AZ10" s="21">
        <v>-550.31803000000002</v>
      </c>
      <c r="BA10" s="21">
        <v>-903.89368999999999</v>
      </c>
      <c r="BB10" s="21">
        <v>-842.60774000000004</v>
      </c>
      <c r="BC10" s="21">
        <v>-895.56438000000003</v>
      </c>
      <c r="BD10" s="21">
        <v>-877.65214000000003</v>
      </c>
      <c r="BE10" s="21">
        <v>-861.39486999999997</v>
      </c>
      <c r="BF10" s="21">
        <v>-1095.9120700000001</v>
      </c>
      <c r="BG10" s="21">
        <v>-1019.98554</v>
      </c>
      <c r="BH10" s="21">
        <v>-1083.9356299999999</v>
      </c>
      <c r="BI10" s="21">
        <v>-1062.26775</v>
      </c>
      <c r="BJ10" s="21">
        <v>-1042.2564</v>
      </c>
      <c r="BK10" s="21">
        <v>-339.42277999999999</v>
      </c>
      <c r="BL10" s="21">
        <v>-313.51082000000002</v>
      </c>
      <c r="BM10" s="21">
        <v>-332.92093</v>
      </c>
      <c r="BN10" s="21">
        <v>-326.25679000000002</v>
      </c>
      <c r="BO10" s="21">
        <v>-319.74806000000001</v>
      </c>
      <c r="BP10" s="21">
        <v>-286.70386999999999</v>
      </c>
      <c r="BQ10" s="21">
        <v>-280.01600000000002</v>
      </c>
      <c r="BR10" s="21">
        <v>-299.70796999999999</v>
      </c>
      <c r="BS10" s="21">
        <v>-293.91311999999999</v>
      </c>
      <c r="BT10" s="21">
        <v>-290.20413000000002</v>
      </c>
      <c r="BU10" s="21">
        <v>-0.77339000000000002</v>
      </c>
      <c r="BV10" s="21">
        <v>-3.0305599999999999</v>
      </c>
      <c r="BW10" s="21">
        <v>-3.05531</v>
      </c>
      <c r="BX10" s="21">
        <v>-6.6405700000000003</v>
      </c>
      <c r="BY10" s="21">
        <v>-1060.2389800000001</v>
      </c>
      <c r="BZ10" s="21">
        <v>-996.24805000000003</v>
      </c>
      <c r="CA10" s="21">
        <v>-1059.6357700000001</v>
      </c>
      <c r="CB10" s="21">
        <v>-1038.4896799999999</v>
      </c>
      <c r="CC10" s="21">
        <v>-1020.40967</v>
      </c>
      <c r="CD10" s="21">
        <v>-448.14945999999998</v>
      </c>
      <c r="CE10" s="21">
        <v>-426.74356</v>
      </c>
      <c r="CF10" s="21">
        <v>-455.50949000000003</v>
      </c>
      <c r="CG10" s="21">
        <v>-446.66363000000001</v>
      </c>
      <c r="CH10" s="21">
        <v>-439.48239000000001</v>
      </c>
      <c r="CI10" s="21">
        <v>-576.58574999999996</v>
      </c>
      <c r="CJ10" s="21">
        <v>-544.25725999999997</v>
      </c>
      <c r="CK10" s="21">
        <v>-580.53273000000002</v>
      </c>
      <c r="CL10" s="21">
        <v>-569.27677000000006</v>
      </c>
      <c r="CM10" s="21">
        <v>-559.43344000000002</v>
      </c>
      <c r="CN10" s="21">
        <v>-580.21303999999998</v>
      </c>
      <c r="CO10" s="21">
        <v>-547.57905000000005</v>
      </c>
      <c r="CP10" s="21">
        <v>-584</v>
      </c>
      <c r="CQ10" s="21">
        <v>-572.69498999999996</v>
      </c>
      <c r="CR10" s="21">
        <v>-562.77691000000004</v>
      </c>
      <c r="CS10" s="21">
        <v>-513.90871000000004</v>
      </c>
      <c r="CT10" s="21">
        <v>-485.71679</v>
      </c>
      <c r="CU10" s="21">
        <v>-518.16306999999995</v>
      </c>
      <c r="CV10" s="21">
        <v>-508.08863000000002</v>
      </c>
      <c r="CW10" s="21">
        <v>-499.39711999999997</v>
      </c>
      <c r="CX10" s="21">
        <v>-624.07378000000006</v>
      </c>
      <c r="CY10" s="21">
        <v>-587.37270999999998</v>
      </c>
      <c r="CZ10" s="21">
        <v>-626.39877999999999</v>
      </c>
      <c r="DA10" s="21">
        <v>-614.21181999999999</v>
      </c>
      <c r="DB10" s="21">
        <v>-603.33829000000003</v>
      </c>
      <c r="DC10" s="21">
        <v>-685.28608999999994</v>
      </c>
      <c r="DD10" s="21">
        <v>-643.29121999999995</v>
      </c>
      <c r="DE10" s="21">
        <v>-685.88454000000002</v>
      </c>
      <c r="DF10" s="21">
        <v>-672.53462000000002</v>
      </c>
      <c r="DG10" s="21">
        <v>-660.37291000000005</v>
      </c>
      <c r="DH10" s="21">
        <v>-732.76981999999998</v>
      </c>
      <c r="DI10" s="21">
        <v>-687.05904999999996</v>
      </c>
      <c r="DJ10" s="21">
        <v>-732.39448000000004</v>
      </c>
      <c r="DK10" s="21">
        <v>-718.18799999999999</v>
      </c>
      <c r="DL10" s="21">
        <v>-705.07956000000001</v>
      </c>
      <c r="DM10" s="21">
        <v>-446.26094000000001</v>
      </c>
      <c r="DN10" s="21">
        <v>-421.25990999999999</v>
      </c>
      <c r="DO10" s="21">
        <v>-449.33769000000001</v>
      </c>
      <c r="DP10" s="21">
        <v>-440.62497999999999</v>
      </c>
      <c r="DQ10" s="21">
        <v>-433.00731999999999</v>
      </c>
      <c r="DR10" s="21">
        <v>-313.77435000000003</v>
      </c>
      <c r="DS10" s="21">
        <v>-305.58307000000002</v>
      </c>
      <c r="DT10" s="21">
        <v>-325.91584999999998</v>
      </c>
      <c r="DU10" s="21">
        <v>-319.45494000000002</v>
      </c>
      <c r="DV10" s="21">
        <v>-315.61077999999998</v>
      </c>
      <c r="DW10" s="21">
        <v>-500.21973000000003</v>
      </c>
      <c r="DX10" s="21">
        <v>-473.43673999999999</v>
      </c>
      <c r="DY10" s="21">
        <v>-505.03285</v>
      </c>
      <c r="DZ10" s="21">
        <v>-495.25689999999997</v>
      </c>
      <c r="EA10" s="21">
        <v>-486.86491999999998</v>
      </c>
      <c r="EB10" s="21">
        <v>-528.49501999999995</v>
      </c>
      <c r="EC10" s="21">
        <v>-496.34120999999999</v>
      </c>
      <c r="ED10" s="21">
        <v>-529.15782000000002</v>
      </c>
      <c r="EE10" s="21">
        <v>-518.89733000000001</v>
      </c>
      <c r="EF10" s="21">
        <v>-509.54559</v>
      </c>
    </row>
    <row r="11" spans="2:136" x14ac:dyDescent="0.25">
      <c r="B11" s="58" t="s">
        <v>165</v>
      </c>
      <c r="C11" s="21">
        <v>-2357.1756300000002</v>
      </c>
      <c r="D11" s="21">
        <v>-2179.1807199999998</v>
      </c>
      <c r="E11" s="21">
        <v>-2312.5100699999998</v>
      </c>
      <c r="F11" s="21">
        <v>-2266.7186999999999</v>
      </c>
      <c r="G11" s="21">
        <v>-2222.0047399999999</v>
      </c>
      <c r="H11" s="21">
        <v>-16010.239380000001</v>
      </c>
      <c r="I11" s="21">
        <v>-14801.270039999999</v>
      </c>
      <c r="J11" s="21">
        <v>-15706.86657</v>
      </c>
      <c r="K11" s="21">
        <v>-15395.83207</v>
      </c>
      <c r="L11" s="21">
        <v>-15092.14378</v>
      </c>
      <c r="M11" s="21">
        <v>-7724.8831600000003</v>
      </c>
      <c r="N11" s="21">
        <v>-7141.5594199999996</v>
      </c>
      <c r="O11" s="21">
        <v>-7578.51044</v>
      </c>
      <c r="P11" s="21">
        <v>-7428.4403599999996</v>
      </c>
      <c r="Q11" s="21">
        <v>-7281.9104799999996</v>
      </c>
      <c r="R11" s="21">
        <v>-215.05086</v>
      </c>
      <c r="S11" s="21">
        <v>-201.68128999999999</v>
      </c>
      <c r="T11" s="21">
        <v>-214.96942999999999</v>
      </c>
      <c r="U11" s="21">
        <v>-210.50040999999999</v>
      </c>
      <c r="V11" s="21">
        <v>-206.10378</v>
      </c>
      <c r="W11" s="21">
        <v>-141.36274</v>
      </c>
      <c r="X11" s="21">
        <v>-133.70468</v>
      </c>
      <c r="Y11" s="21">
        <v>-142.61346</v>
      </c>
      <c r="Z11" s="21">
        <v>-139.55133000000001</v>
      </c>
      <c r="AA11" s="21">
        <v>-136.63673</v>
      </c>
      <c r="AB11" s="21">
        <v>-7988.3828199999998</v>
      </c>
      <c r="AC11" s="21">
        <v>-7385.16417</v>
      </c>
      <c r="AD11" s="21">
        <v>-7837.0098699999999</v>
      </c>
      <c r="AE11" s="21">
        <v>-7681.8194100000001</v>
      </c>
      <c r="AF11" s="21">
        <v>-7530.2902899999999</v>
      </c>
      <c r="AG11" s="21">
        <v>-28.147539999999999</v>
      </c>
      <c r="AH11" s="21">
        <v>-29.573519999999998</v>
      </c>
      <c r="AI11" s="21">
        <v>-31.67643</v>
      </c>
      <c r="AJ11" s="21">
        <v>-30.77805</v>
      </c>
      <c r="AK11" s="21">
        <v>-30.162649999999999</v>
      </c>
      <c r="AL11" s="21">
        <v>-109.68365</v>
      </c>
      <c r="AM11" s="21">
        <v>-103.84641999999999</v>
      </c>
      <c r="AN11" s="21">
        <v>-110.47682</v>
      </c>
      <c r="AO11" s="21">
        <v>-108.07481</v>
      </c>
      <c r="AP11" s="21">
        <v>-105.91808</v>
      </c>
      <c r="AQ11" s="21">
        <v>-193.88835</v>
      </c>
      <c r="AR11" s="21">
        <v>-181.50666000000001</v>
      </c>
      <c r="AS11" s="21">
        <v>-192.93923000000001</v>
      </c>
      <c r="AT11" s="21">
        <v>-188.89388</v>
      </c>
      <c r="AU11" s="21">
        <v>-185.12474</v>
      </c>
      <c r="AV11" s="21">
        <v>-125.03771999999999</v>
      </c>
      <c r="AW11" s="21">
        <v>-118.17071</v>
      </c>
      <c r="AX11" s="21">
        <v>-125.69579</v>
      </c>
      <c r="AY11" s="21">
        <v>-122.98128</v>
      </c>
      <c r="AZ11" s="21">
        <v>-120.52293</v>
      </c>
      <c r="BA11" s="21">
        <v>-34.891019999999997</v>
      </c>
      <c r="BB11" s="21">
        <v>-34.575859999999999</v>
      </c>
      <c r="BC11" s="21">
        <v>-36.900779999999997</v>
      </c>
      <c r="BD11" s="21">
        <v>-35.985579999999999</v>
      </c>
      <c r="BE11" s="21">
        <v>-35.26708</v>
      </c>
      <c r="BF11" s="21">
        <v>37.555660000000003</v>
      </c>
      <c r="BG11" s="21">
        <v>32.316969999999998</v>
      </c>
      <c r="BH11" s="21">
        <v>34.138620000000003</v>
      </c>
      <c r="BI11" s="21">
        <v>33.632359999999998</v>
      </c>
      <c r="BJ11" s="21">
        <v>32.959600000000002</v>
      </c>
      <c r="BK11" s="21">
        <v>-236.15251000000001</v>
      </c>
      <c r="BL11" s="21">
        <v>-218.12432999999999</v>
      </c>
      <c r="BM11" s="21">
        <v>-231.62887000000001</v>
      </c>
      <c r="BN11" s="21">
        <v>-226.99231</v>
      </c>
      <c r="BO11" s="21">
        <v>-222.46387999999999</v>
      </c>
      <c r="BP11" s="21">
        <v>-86.508719999999997</v>
      </c>
      <c r="BQ11" s="21">
        <v>-84.511629999999997</v>
      </c>
      <c r="BR11" s="21">
        <v>-90.345240000000004</v>
      </c>
      <c r="BS11" s="21">
        <v>-88.207170000000005</v>
      </c>
      <c r="BT11" s="21">
        <v>-86.365279999999998</v>
      </c>
      <c r="BU11" s="21">
        <v>-0.37825999999999999</v>
      </c>
      <c r="BV11" s="21">
        <v>-0.93066000000000004</v>
      </c>
      <c r="BW11" s="21">
        <v>-0.39629999999999999</v>
      </c>
      <c r="BX11" s="21">
        <v>-0.38708999999999999</v>
      </c>
      <c r="BY11" s="21">
        <v>-377.11313999999999</v>
      </c>
      <c r="BZ11" s="21">
        <v>-353.43189999999998</v>
      </c>
      <c r="CA11" s="21">
        <v>-375.74565000000001</v>
      </c>
      <c r="CB11" s="21">
        <v>-367.83798000000002</v>
      </c>
      <c r="CC11" s="21">
        <v>-360.46418999999997</v>
      </c>
      <c r="CD11" s="21">
        <v>-202.7928</v>
      </c>
      <c r="CE11" s="21">
        <v>-190.97506000000001</v>
      </c>
      <c r="CF11" s="21">
        <v>-203.61581000000001</v>
      </c>
      <c r="CG11" s="21">
        <v>-199.32602</v>
      </c>
      <c r="CH11" s="21">
        <v>-195.16287</v>
      </c>
      <c r="CI11" s="21">
        <v>-236.43507</v>
      </c>
      <c r="CJ11" s="21">
        <v>-221.72369</v>
      </c>
      <c r="CK11" s="21">
        <v>-236.3381</v>
      </c>
      <c r="CL11" s="21">
        <v>-231.41922</v>
      </c>
      <c r="CM11" s="21">
        <v>-226.58565999999999</v>
      </c>
      <c r="CN11" s="21">
        <v>-199.21100000000001</v>
      </c>
      <c r="CO11" s="21">
        <v>-187.42850000000001</v>
      </c>
      <c r="CP11" s="21">
        <v>-199.81990999999999</v>
      </c>
      <c r="CQ11" s="21">
        <v>-195.62438</v>
      </c>
      <c r="CR11" s="21">
        <v>-191.53854000000001</v>
      </c>
      <c r="CS11" s="21">
        <v>-154.40530999999999</v>
      </c>
      <c r="CT11" s="21">
        <v>-145.94457</v>
      </c>
      <c r="CU11" s="21">
        <v>-155.64507</v>
      </c>
      <c r="CV11" s="21">
        <v>-152.32643999999999</v>
      </c>
      <c r="CW11" s="21">
        <v>-149.14500000000001</v>
      </c>
      <c r="CX11" s="21">
        <v>-161.08401000000001</v>
      </c>
      <c r="CY11" s="21">
        <v>-152.16029</v>
      </c>
      <c r="CZ11" s="21">
        <v>-162.26679999999999</v>
      </c>
      <c r="DA11" s="21">
        <v>-158.81396000000001</v>
      </c>
      <c r="DB11" s="21">
        <v>-155.49701999999999</v>
      </c>
      <c r="DC11" s="21">
        <v>-131.89377999999999</v>
      </c>
      <c r="DD11" s="21">
        <v>-125.14436000000001</v>
      </c>
      <c r="DE11" s="21">
        <v>-133.49791999999999</v>
      </c>
      <c r="DF11" s="21">
        <v>-130.61668</v>
      </c>
      <c r="DG11" s="21">
        <v>-127.88872000000001</v>
      </c>
      <c r="DH11" s="21">
        <v>-112.84851999999999</v>
      </c>
      <c r="DI11" s="21">
        <v>-107.59779</v>
      </c>
      <c r="DJ11" s="21">
        <v>-114.81697</v>
      </c>
      <c r="DK11" s="21">
        <v>-112.30283</v>
      </c>
      <c r="DL11" s="21">
        <v>-109.95744999999999</v>
      </c>
      <c r="DM11" s="21">
        <v>-138.28259</v>
      </c>
      <c r="DN11" s="21">
        <v>-130.43769</v>
      </c>
      <c r="DO11" s="21">
        <v>-139.09332000000001</v>
      </c>
      <c r="DP11" s="21">
        <v>-136.14147</v>
      </c>
      <c r="DQ11" s="21">
        <v>-133.29804999999999</v>
      </c>
      <c r="DR11" s="21">
        <v>-98.261150000000001</v>
      </c>
      <c r="DS11" s="21">
        <v>-95.482410000000002</v>
      </c>
      <c r="DT11" s="21">
        <v>-101.76376999999999</v>
      </c>
      <c r="DU11" s="21">
        <v>-99.372600000000006</v>
      </c>
      <c r="DV11" s="21">
        <v>-97.388959999999997</v>
      </c>
      <c r="DW11" s="21">
        <v>-223.61945</v>
      </c>
      <c r="DX11" s="21">
        <v>-209.76212000000001</v>
      </c>
      <c r="DY11" s="21">
        <v>-223.58323999999999</v>
      </c>
      <c r="DZ11" s="21">
        <v>-218.93458999999999</v>
      </c>
      <c r="EA11" s="21">
        <v>-214.36180999999999</v>
      </c>
      <c r="EB11" s="21">
        <v>-118.90260000000001</v>
      </c>
      <c r="EC11" s="21">
        <v>-112.39205</v>
      </c>
      <c r="ED11" s="21">
        <v>-119.86131</v>
      </c>
      <c r="EE11" s="21">
        <v>-117.30673</v>
      </c>
      <c r="EF11" s="21">
        <v>-114.85671000000001</v>
      </c>
    </row>
    <row r="12" spans="2:136" x14ac:dyDescent="0.25">
      <c r="B12" s="58" t="s">
        <v>166</v>
      </c>
      <c r="C12" s="21">
        <v>-24575.925190000002</v>
      </c>
      <c r="D12" s="21">
        <v>-22720.149300000001</v>
      </c>
      <c r="E12" s="21">
        <v>-24110.24181</v>
      </c>
      <c r="F12" s="21">
        <v>-23632.820739999999</v>
      </c>
      <c r="G12" s="21">
        <v>-23166.632799999999</v>
      </c>
      <c r="H12" s="21">
        <v>-44136.53628</v>
      </c>
      <c r="I12" s="21">
        <v>-40803.686730000001</v>
      </c>
      <c r="J12" s="21">
        <v>-43300.207439999998</v>
      </c>
      <c r="K12" s="21">
        <v>-42442.757089999999</v>
      </c>
      <c r="L12" s="21">
        <v>-41605.558530000002</v>
      </c>
      <c r="M12" s="21">
        <v>-28731.083610000001</v>
      </c>
      <c r="N12" s="21">
        <v>-26561.533230000001</v>
      </c>
      <c r="O12" s="21">
        <v>-28186.680960000002</v>
      </c>
      <c r="P12" s="21">
        <v>-27628.526730000001</v>
      </c>
      <c r="Q12" s="21">
        <v>-27083.539570000001</v>
      </c>
      <c r="R12" s="21">
        <v>-434.33924999999999</v>
      </c>
      <c r="S12" s="21">
        <v>-476.76499999999999</v>
      </c>
      <c r="T12" s="21">
        <v>-438.66552999999999</v>
      </c>
      <c r="U12" s="21">
        <v>-450.30779999999999</v>
      </c>
      <c r="V12" s="21">
        <v>-485.87169999999998</v>
      </c>
      <c r="W12" s="21">
        <v>-308.63049000000001</v>
      </c>
      <c r="X12" s="21">
        <v>-359.48234000000002</v>
      </c>
      <c r="Y12" s="21">
        <v>-315.07859000000002</v>
      </c>
      <c r="Z12" s="21">
        <v>-328.92117000000002</v>
      </c>
      <c r="AA12" s="21">
        <v>-366.13529</v>
      </c>
      <c r="AB12" s="21">
        <v>-29433.089919999999</v>
      </c>
      <c r="AC12" s="21">
        <v>-27210.538840000001</v>
      </c>
      <c r="AD12" s="21">
        <v>-28875.3583</v>
      </c>
      <c r="AE12" s="21">
        <v>-28303.561109999999</v>
      </c>
      <c r="AF12" s="21">
        <v>-27745.254079999999</v>
      </c>
      <c r="AG12" s="21">
        <v>-67.326530000000005</v>
      </c>
      <c r="AH12" s="21">
        <v>-132.90243000000001</v>
      </c>
      <c r="AI12" s="21">
        <v>-78.542929999999998</v>
      </c>
      <c r="AJ12" s="21">
        <v>-96.113529999999997</v>
      </c>
      <c r="AK12" s="21">
        <v>-136.67334</v>
      </c>
      <c r="AL12" s="21">
        <v>-292.73847999999998</v>
      </c>
      <c r="AM12" s="21">
        <v>-320.73253</v>
      </c>
      <c r="AN12" s="21">
        <v>-296.01346000000001</v>
      </c>
      <c r="AO12" s="21">
        <v>-303.79304000000002</v>
      </c>
      <c r="AP12" s="21">
        <v>-327.91629999999998</v>
      </c>
      <c r="AQ12" s="21">
        <v>-357.18785000000003</v>
      </c>
      <c r="AR12" s="21">
        <v>-378.00779999999997</v>
      </c>
      <c r="AS12" s="21">
        <v>-358.82974999999999</v>
      </c>
      <c r="AT12" s="21">
        <v>-364.69618000000003</v>
      </c>
      <c r="AU12" s="21">
        <v>-386.28348</v>
      </c>
      <c r="AV12" s="21">
        <v>-335.68806000000001</v>
      </c>
      <c r="AW12" s="21">
        <v>-363.22134999999997</v>
      </c>
      <c r="AX12" s="21">
        <v>-338.63326000000001</v>
      </c>
      <c r="AY12" s="21">
        <v>-346.21339999999998</v>
      </c>
      <c r="AZ12" s="21">
        <v>-371.29892000000001</v>
      </c>
      <c r="BA12" s="21">
        <v>0.66315999999999997</v>
      </c>
      <c r="BB12" s="21">
        <v>-46.359749999999998</v>
      </c>
      <c r="BC12" s="21">
        <v>-7.5815799999999998</v>
      </c>
      <c r="BD12" s="21">
        <v>-20.224240000000002</v>
      </c>
      <c r="BE12" s="21">
        <v>-48.01285</v>
      </c>
      <c r="BF12" s="21">
        <v>139.02628999999999</v>
      </c>
      <c r="BG12" s="21">
        <v>81.082059999999998</v>
      </c>
      <c r="BH12" s="21">
        <v>128.04105000000001</v>
      </c>
      <c r="BI12" s="21">
        <v>112.6397</v>
      </c>
      <c r="BJ12" s="21">
        <v>81.933499999999995</v>
      </c>
      <c r="BK12" s="21">
        <v>4619.5556500000002</v>
      </c>
      <c r="BL12" s="21">
        <v>4266.8929799999996</v>
      </c>
      <c r="BM12" s="21">
        <v>4531.0653400000001</v>
      </c>
      <c r="BN12" s="21">
        <v>4440.3661199999997</v>
      </c>
      <c r="BO12" s="21">
        <v>4351.7821000000004</v>
      </c>
      <c r="BP12" s="21">
        <v>-347.22805</v>
      </c>
      <c r="BQ12" s="21">
        <v>-422.67937000000001</v>
      </c>
      <c r="BR12" s="21">
        <v>-357.73824999999999</v>
      </c>
      <c r="BS12" s="21">
        <v>-377.79730000000001</v>
      </c>
      <c r="BT12" s="21">
        <v>-430.29696000000001</v>
      </c>
      <c r="BU12" s="21">
        <v>-120.01638</v>
      </c>
      <c r="BV12" s="21">
        <v>-5.8159400000000003</v>
      </c>
      <c r="BW12" s="21">
        <v>-43.0593</v>
      </c>
      <c r="BX12" s="21">
        <v>-124.63919</v>
      </c>
      <c r="BY12" s="21">
        <v>-721.93359999999996</v>
      </c>
      <c r="BZ12" s="21">
        <v>-769.42926</v>
      </c>
      <c r="CA12" s="21">
        <v>-726.12486999999999</v>
      </c>
      <c r="CB12" s="21">
        <v>-739.56110000000001</v>
      </c>
      <c r="CC12" s="21">
        <v>-786.39709000000005</v>
      </c>
      <c r="CD12" s="21">
        <v>-439.65053999999998</v>
      </c>
      <c r="CE12" s="21">
        <v>-492.95943</v>
      </c>
      <c r="CF12" s="21">
        <v>-445.96276999999998</v>
      </c>
      <c r="CG12" s="21">
        <v>-459.97275000000002</v>
      </c>
      <c r="CH12" s="21">
        <v>-502.38869999999997</v>
      </c>
      <c r="CI12" s="21">
        <v>-465.35714000000002</v>
      </c>
      <c r="CJ12" s="21">
        <v>-512.93124999999998</v>
      </c>
      <c r="CK12" s="21">
        <v>-470.33116000000001</v>
      </c>
      <c r="CL12" s="21">
        <v>-483.46300000000002</v>
      </c>
      <c r="CM12" s="21">
        <v>-522.72796000000005</v>
      </c>
      <c r="CN12" s="21">
        <v>-430.74833999999998</v>
      </c>
      <c r="CO12" s="21">
        <v>-480.53649999999999</v>
      </c>
      <c r="CP12" s="21">
        <v>-436.32537000000002</v>
      </c>
      <c r="CQ12" s="21">
        <v>-449.71017999999998</v>
      </c>
      <c r="CR12" s="21">
        <v>-489.62061999999997</v>
      </c>
      <c r="CS12" s="21">
        <v>-377.49327</v>
      </c>
      <c r="CT12" s="21">
        <v>-426.36099000000002</v>
      </c>
      <c r="CU12" s="21">
        <v>-383.37083000000001</v>
      </c>
      <c r="CV12" s="21">
        <v>-396.10151000000002</v>
      </c>
      <c r="CW12" s="21">
        <v>-434.47152</v>
      </c>
      <c r="CX12" s="21">
        <v>-382.00522000000001</v>
      </c>
      <c r="CY12" s="21">
        <v>-431.99444</v>
      </c>
      <c r="CZ12" s="21">
        <v>-388.02676000000002</v>
      </c>
      <c r="DA12" s="21">
        <v>-401.02393999999998</v>
      </c>
      <c r="DB12" s="21">
        <v>-440.20398</v>
      </c>
      <c r="DC12" s="21">
        <v>-275.67545000000001</v>
      </c>
      <c r="DD12" s="21">
        <v>-331.36093</v>
      </c>
      <c r="DE12" s="21">
        <v>-283.32357999999999</v>
      </c>
      <c r="DF12" s="21">
        <v>-297.66698000000002</v>
      </c>
      <c r="DG12" s="21">
        <v>-337.40642000000003</v>
      </c>
      <c r="DH12" s="21">
        <v>-235.58510999999999</v>
      </c>
      <c r="DI12" s="21">
        <v>-294.87439000000001</v>
      </c>
      <c r="DJ12" s="21">
        <v>-243.96671000000001</v>
      </c>
      <c r="DK12" s="21">
        <v>-259.54725999999999</v>
      </c>
      <c r="DL12" s="21">
        <v>-299.98086000000001</v>
      </c>
      <c r="DM12" s="21">
        <v>-324.00148000000002</v>
      </c>
      <c r="DN12" s="21">
        <v>-363.77580999999998</v>
      </c>
      <c r="DO12" s="21">
        <v>-328.58683000000002</v>
      </c>
      <c r="DP12" s="21">
        <v>-339.46652999999998</v>
      </c>
      <c r="DQ12" s="21">
        <v>-370.63096999999999</v>
      </c>
      <c r="DR12" s="21">
        <v>-395.43212999999997</v>
      </c>
      <c r="DS12" s="21">
        <v>-459.17495000000002</v>
      </c>
      <c r="DT12" s="21">
        <v>-404.38949000000002</v>
      </c>
      <c r="DU12" s="21">
        <v>-421.87151999999998</v>
      </c>
      <c r="DV12" s="21">
        <v>-469.80164000000002</v>
      </c>
      <c r="DW12" s="21">
        <v>-440.25222000000002</v>
      </c>
      <c r="DX12" s="21">
        <v>-485.63278000000003</v>
      </c>
      <c r="DY12" s="21">
        <v>-445.12714999999997</v>
      </c>
      <c r="DZ12" s="21">
        <v>-457.42185999999998</v>
      </c>
      <c r="EA12" s="21">
        <v>-494.92000999999999</v>
      </c>
      <c r="EB12" s="21">
        <v>-269.47640000000001</v>
      </c>
      <c r="EC12" s="21">
        <v>-309.29408999999998</v>
      </c>
      <c r="ED12" s="21">
        <v>-274.41406999999998</v>
      </c>
      <c r="EE12" s="21">
        <v>-285.02402999999998</v>
      </c>
      <c r="EF12" s="21">
        <v>-315.01648</v>
      </c>
    </row>
    <row r="13" spans="2:136" x14ac:dyDescent="0.25">
      <c r="B13" s="58" t="s">
        <v>167</v>
      </c>
      <c r="C13" s="21">
        <v>-49315.167260000002</v>
      </c>
      <c r="D13" s="21">
        <v>-45591.283109999997</v>
      </c>
      <c r="E13" s="21">
        <v>-48380.705849999998</v>
      </c>
      <c r="F13" s="21">
        <v>-47422.691059999997</v>
      </c>
      <c r="G13" s="21">
        <v>-46487.21718</v>
      </c>
      <c r="H13" s="21">
        <v>-89710.307440000004</v>
      </c>
      <c r="I13" s="21">
        <v>-82936.079490000004</v>
      </c>
      <c r="J13" s="21">
        <v>-88010.416060000003</v>
      </c>
      <c r="K13" s="21">
        <v>-86267.593869999997</v>
      </c>
      <c r="L13" s="21">
        <v>-84565.934739999997</v>
      </c>
      <c r="M13" s="21">
        <v>-77594.259600000005</v>
      </c>
      <c r="N13" s="21">
        <v>-71734.938099999999</v>
      </c>
      <c r="O13" s="21">
        <v>-76123.987160000004</v>
      </c>
      <c r="P13" s="21">
        <v>-74616.575710000005</v>
      </c>
      <c r="Q13" s="21">
        <v>-73144.724650000004</v>
      </c>
      <c r="R13" s="21">
        <v>-975.39346999999998</v>
      </c>
      <c r="S13" s="21">
        <v>-995.40498000000002</v>
      </c>
      <c r="T13" s="21">
        <v>-992.78245000000004</v>
      </c>
      <c r="U13" s="21">
        <v>-991.85715000000005</v>
      </c>
      <c r="V13" s="21">
        <v>-1015.80002</v>
      </c>
      <c r="W13" s="21">
        <v>-974.47190000000001</v>
      </c>
      <c r="X13" s="21">
        <v>-992.26056000000005</v>
      </c>
      <c r="Y13" s="21">
        <v>-990.83633999999995</v>
      </c>
      <c r="Z13" s="21">
        <v>-989.67223999999999</v>
      </c>
      <c r="AA13" s="21">
        <v>-1012.70753</v>
      </c>
      <c r="AB13" s="21">
        <v>-72924.753089999998</v>
      </c>
      <c r="AC13" s="21">
        <v>-67418.060140000001</v>
      </c>
      <c r="AD13" s="21">
        <v>-71542.892030000003</v>
      </c>
      <c r="AE13" s="21">
        <v>-70126.181500000006</v>
      </c>
      <c r="AF13" s="21">
        <v>-68742.894780000002</v>
      </c>
      <c r="AG13" s="21">
        <v>-251.51187999999999</v>
      </c>
      <c r="AH13" s="21">
        <v>-323.73011000000002</v>
      </c>
      <c r="AI13" s="21">
        <v>-282.76666</v>
      </c>
      <c r="AJ13" s="21">
        <v>-294.64071999999999</v>
      </c>
      <c r="AK13" s="21">
        <v>-331.18583000000001</v>
      </c>
      <c r="AL13" s="21">
        <v>-612.12833999999998</v>
      </c>
      <c r="AM13" s="21">
        <v>-630.32937000000004</v>
      </c>
      <c r="AN13" s="21">
        <v>-625.98860000000002</v>
      </c>
      <c r="AO13" s="21">
        <v>-625.99104</v>
      </c>
      <c r="AP13" s="21">
        <v>-643.60626999999999</v>
      </c>
      <c r="AQ13" s="21">
        <v>-785.61602000000005</v>
      </c>
      <c r="AR13" s="21">
        <v>-787.60343</v>
      </c>
      <c r="AS13" s="21">
        <v>-794.97985000000006</v>
      </c>
      <c r="AT13" s="21">
        <v>-790.98698999999999</v>
      </c>
      <c r="AU13" s="21">
        <v>-803.96388999999999</v>
      </c>
      <c r="AV13" s="21">
        <v>-1029.7878599999999</v>
      </c>
      <c r="AW13" s="21">
        <v>-1019.54148</v>
      </c>
      <c r="AX13" s="21">
        <v>-1036.9880499999999</v>
      </c>
      <c r="AY13" s="21">
        <v>-1029.32817</v>
      </c>
      <c r="AZ13" s="21">
        <v>-1040.5926099999999</v>
      </c>
      <c r="BA13" s="21">
        <v>-879.68768</v>
      </c>
      <c r="BB13" s="21">
        <v>-872.66836999999998</v>
      </c>
      <c r="BC13" s="21">
        <v>-886.45119</v>
      </c>
      <c r="BD13" s="21">
        <v>-880.33578</v>
      </c>
      <c r="BE13" s="21">
        <v>-890.74933999999996</v>
      </c>
      <c r="BF13" s="21">
        <v>-1014.9383800000001</v>
      </c>
      <c r="BG13" s="21">
        <v>-997.92330000000004</v>
      </c>
      <c r="BH13" s="21">
        <v>-1019.25732</v>
      </c>
      <c r="BI13" s="21">
        <v>-1010.51289</v>
      </c>
      <c r="BJ13" s="21">
        <v>-1018.46058</v>
      </c>
      <c r="BK13" s="21">
        <v>6140.3854899999997</v>
      </c>
      <c r="BL13" s="21">
        <v>5671.6207700000004</v>
      </c>
      <c r="BM13" s="21">
        <v>6022.7627899999998</v>
      </c>
      <c r="BN13" s="21">
        <v>5902.2039699999996</v>
      </c>
      <c r="BO13" s="21">
        <v>5784.4567100000004</v>
      </c>
      <c r="BP13" s="21">
        <v>-778.98039000000006</v>
      </c>
      <c r="BQ13" s="21">
        <v>-847.83200999999997</v>
      </c>
      <c r="BR13" s="21">
        <v>-812.84514000000001</v>
      </c>
      <c r="BS13" s="21">
        <v>-821.68264999999997</v>
      </c>
      <c r="BT13" s="21">
        <v>-864.65671999999995</v>
      </c>
      <c r="BU13" s="21">
        <v>-122.48048</v>
      </c>
      <c r="BV13" s="21">
        <v>-11.368069999999999</v>
      </c>
      <c r="BW13" s="21">
        <v>-45.400210000000001</v>
      </c>
      <c r="BX13" s="21">
        <v>-126.93158</v>
      </c>
      <c r="BY13" s="21">
        <v>-1650.92911</v>
      </c>
      <c r="BZ13" s="21">
        <v>-1656.8332600000001</v>
      </c>
      <c r="CA13" s="21">
        <v>-1671.0850800000001</v>
      </c>
      <c r="CB13" s="21">
        <v>-1663.19112</v>
      </c>
      <c r="CC13" s="21">
        <v>-1691.28601</v>
      </c>
      <c r="CD13" s="21">
        <v>-935.84060999999997</v>
      </c>
      <c r="CE13" s="21">
        <v>-973.71360000000004</v>
      </c>
      <c r="CF13" s="21">
        <v>-959.96428000000003</v>
      </c>
      <c r="CG13" s="21">
        <v>-961.94595000000004</v>
      </c>
      <c r="CH13" s="21">
        <v>-993.58998999999994</v>
      </c>
      <c r="CI13" s="21">
        <v>-1005.97781</v>
      </c>
      <c r="CJ13" s="21">
        <v>-1033.1907699999999</v>
      </c>
      <c r="CK13" s="21">
        <v>-1026.3631399999999</v>
      </c>
      <c r="CL13" s="21">
        <v>-1026.6945800000001</v>
      </c>
      <c r="CM13" s="21">
        <v>-1054.3023599999999</v>
      </c>
      <c r="CN13" s="21">
        <v>-1051.5630100000001</v>
      </c>
      <c r="CO13" s="21">
        <v>-1074.48263</v>
      </c>
      <c r="CP13" s="21">
        <v>-1070.7996800000001</v>
      </c>
      <c r="CQ13" s="21">
        <v>-1069.89635</v>
      </c>
      <c r="CR13" s="21">
        <v>-1096.4983299999999</v>
      </c>
      <c r="CS13" s="21">
        <v>-1019.07488</v>
      </c>
      <c r="CT13" s="21">
        <v>-1038.13418</v>
      </c>
      <c r="CU13" s="21">
        <v>-1036.7605100000001</v>
      </c>
      <c r="CV13" s="21">
        <v>-1034.9152899999999</v>
      </c>
      <c r="CW13" s="21">
        <v>-1059.57717</v>
      </c>
      <c r="CX13" s="21">
        <v>-1059.30969</v>
      </c>
      <c r="CY13" s="21">
        <v>-1077.0015599999999</v>
      </c>
      <c r="CZ13" s="21">
        <v>-1076.8520799999999</v>
      </c>
      <c r="DA13" s="21">
        <v>-1074.5437999999999</v>
      </c>
      <c r="DB13" s="21">
        <v>-1099.27097</v>
      </c>
      <c r="DC13" s="21">
        <v>-987.86586999999997</v>
      </c>
      <c r="DD13" s="21">
        <v>-1007.70595</v>
      </c>
      <c r="DE13" s="21">
        <v>-1005.48085</v>
      </c>
      <c r="DF13" s="21">
        <v>-1003.91783</v>
      </c>
      <c r="DG13" s="21">
        <v>-1028.50208</v>
      </c>
      <c r="DH13" s="21">
        <v>-1012.2478</v>
      </c>
      <c r="DI13" s="21">
        <v>-1030.49073</v>
      </c>
      <c r="DJ13" s="21">
        <v>-1029.2531300000001</v>
      </c>
      <c r="DK13" s="21">
        <v>-1027.69389</v>
      </c>
      <c r="DL13" s="21">
        <v>-1051.6441600000001</v>
      </c>
      <c r="DM13" s="21">
        <v>-877.17502999999999</v>
      </c>
      <c r="DN13" s="21">
        <v>-890.42219</v>
      </c>
      <c r="DO13" s="21">
        <v>-891.03092000000004</v>
      </c>
      <c r="DP13" s="21">
        <v>-889.39138000000003</v>
      </c>
      <c r="DQ13" s="21">
        <v>-908.75516000000005</v>
      </c>
      <c r="DR13" s="21">
        <v>-857.62804000000006</v>
      </c>
      <c r="DS13" s="21">
        <v>-913.30579</v>
      </c>
      <c r="DT13" s="21">
        <v>-888.84774000000004</v>
      </c>
      <c r="DU13" s="21">
        <v>-894.46028000000001</v>
      </c>
      <c r="DV13" s="21">
        <v>-932.84388999999999</v>
      </c>
      <c r="DW13" s="21">
        <v>-938.01662999999996</v>
      </c>
      <c r="DX13" s="21">
        <v>-965.55640000000005</v>
      </c>
      <c r="DY13" s="21">
        <v>-958.06167000000005</v>
      </c>
      <c r="DZ13" s="21">
        <v>-958.53394000000003</v>
      </c>
      <c r="EA13" s="21">
        <v>-985.27873</v>
      </c>
      <c r="EB13" s="21">
        <v>-825.93886999999995</v>
      </c>
      <c r="EC13" s="21">
        <v>-837.83133999999995</v>
      </c>
      <c r="ED13" s="21">
        <v>-838.74522000000002</v>
      </c>
      <c r="EE13" s="21">
        <v>-836.92809999999997</v>
      </c>
      <c r="EF13" s="21">
        <v>-855.07744000000002</v>
      </c>
    </row>
    <row r="14" spans="2:136" x14ac:dyDescent="0.25">
      <c r="B14" s="58" t="s">
        <v>168</v>
      </c>
      <c r="C14" s="21">
        <v>-34450.252860000001</v>
      </c>
      <c r="D14" s="21">
        <v>-31848.847290000002</v>
      </c>
      <c r="E14" s="21">
        <v>-33797.463179999999</v>
      </c>
      <c r="F14" s="21">
        <v>-33128.219749999997</v>
      </c>
      <c r="G14" s="21">
        <v>-32474.72279</v>
      </c>
      <c r="H14" s="21">
        <v>-70853.436589999998</v>
      </c>
      <c r="I14" s="21">
        <v>-65503.133540000003</v>
      </c>
      <c r="J14" s="21">
        <v>-69510.857900000003</v>
      </c>
      <c r="K14" s="21">
        <v>-68134.372359999994</v>
      </c>
      <c r="L14" s="21">
        <v>-66790.397509999995</v>
      </c>
      <c r="M14" s="21">
        <v>-71127.582519999996</v>
      </c>
      <c r="N14" s="21">
        <v>-65756.574720000004</v>
      </c>
      <c r="O14" s="21">
        <v>-69779.842040000003</v>
      </c>
      <c r="P14" s="21">
        <v>-68398.057709999994</v>
      </c>
      <c r="Q14" s="21">
        <v>-67048.870179999998</v>
      </c>
      <c r="R14" s="21">
        <v>-869.13072999999997</v>
      </c>
      <c r="S14" s="21">
        <v>-827.48785999999996</v>
      </c>
      <c r="T14" s="21">
        <v>-881.33883000000003</v>
      </c>
      <c r="U14" s="21">
        <v>-858.68857000000003</v>
      </c>
      <c r="V14" s="21">
        <v>-845.91317000000004</v>
      </c>
      <c r="W14" s="21">
        <v>-1021.6842</v>
      </c>
      <c r="X14" s="21">
        <v>-966.93629999999996</v>
      </c>
      <c r="Y14" s="21">
        <v>-1030.00856</v>
      </c>
      <c r="Z14" s="21">
        <v>-1004.36868</v>
      </c>
      <c r="AA14" s="21">
        <v>-988.43051000000003</v>
      </c>
      <c r="AB14" s="21">
        <v>-64125.337500000001</v>
      </c>
      <c r="AC14" s="21">
        <v>-59283.105900000002</v>
      </c>
      <c r="AD14" s="21">
        <v>-62910.217770000003</v>
      </c>
      <c r="AE14" s="21">
        <v>-61664.45364</v>
      </c>
      <c r="AF14" s="21">
        <v>-60448.080269999999</v>
      </c>
      <c r="AG14" s="21">
        <v>-259.83972</v>
      </c>
      <c r="AH14" s="21">
        <v>-266.68707000000001</v>
      </c>
      <c r="AI14" s="21">
        <v>-283.84053</v>
      </c>
      <c r="AJ14" s="21">
        <v>-272.74097999999998</v>
      </c>
      <c r="AK14" s="21">
        <v>-272.25608</v>
      </c>
      <c r="AL14" s="21">
        <v>-486.22440999999998</v>
      </c>
      <c r="AM14" s="21">
        <v>-468.02282000000002</v>
      </c>
      <c r="AN14" s="21">
        <v>-497.49097999999998</v>
      </c>
      <c r="AO14" s="21">
        <v>-483.67005999999998</v>
      </c>
      <c r="AP14" s="21">
        <v>-477.54417000000001</v>
      </c>
      <c r="AQ14" s="21">
        <v>-701.13954999999999</v>
      </c>
      <c r="AR14" s="21">
        <v>-665.67295000000001</v>
      </c>
      <c r="AS14" s="21">
        <v>-707.34077000000002</v>
      </c>
      <c r="AT14" s="21">
        <v>-689.50855000000001</v>
      </c>
      <c r="AU14" s="21">
        <v>-679.11733000000004</v>
      </c>
      <c r="AV14" s="21">
        <v>-1141.5032000000001</v>
      </c>
      <c r="AW14" s="21">
        <v>-1074.2341300000001</v>
      </c>
      <c r="AX14" s="21">
        <v>-1141.2469000000001</v>
      </c>
      <c r="AY14" s="21">
        <v>-1114.3594800000001</v>
      </c>
      <c r="AZ14" s="21">
        <v>-1095.80925</v>
      </c>
      <c r="BA14" s="21">
        <v>-1186.9462699999999</v>
      </c>
      <c r="BB14" s="21">
        <v>-1113.65762</v>
      </c>
      <c r="BC14" s="21">
        <v>-1183.1451099999999</v>
      </c>
      <c r="BD14" s="21">
        <v>-1155.88096</v>
      </c>
      <c r="BE14" s="21">
        <v>-1136.0797299999999</v>
      </c>
      <c r="BF14" s="21">
        <v>-1441.21216</v>
      </c>
      <c r="BG14" s="21">
        <v>-1348.57347</v>
      </c>
      <c r="BH14" s="21">
        <v>-1432.5944</v>
      </c>
      <c r="BI14" s="21">
        <v>-1400.3289500000001</v>
      </c>
      <c r="BJ14" s="21">
        <v>-1375.5833399999999</v>
      </c>
      <c r="BK14" s="21">
        <v>-884.35391000000004</v>
      </c>
      <c r="BL14" s="21">
        <v>-816.84122000000002</v>
      </c>
      <c r="BM14" s="21">
        <v>-867.41359</v>
      </c>
      <c r="BN14" s="21">
        <v>-850.05039999999997</v>
      </c>
      <c r="BO14" s="21">
        <v>-833.09213999999997</v>
      </c>
      <c r="BP14" s="21">
        <v>-631.30727000000002</v>
      </c>
      <c r="BQ14" s="21">
        <v>-617.35491000000002</v>
      </c>
      <c r="BR14" s="21">
        <v>-658.08879999999999</v>
      </c>
      <c r="BS14" s="21">
        <v>-637.65562</v>
      </c>
      <c r="BT14" s="21">
        <v>-631.28706999999997</v>
      </c>
      <c r="BU14" s="21">
        <v>-2.6468699999999998</v>
      </c>
      <c r="BV14" s="21">
        <v>-4.1174999999999997</v>
      </c>
      <c r="BW14" s="21">
        <v>6.5515499999999998</v>
      </c>
      <c r="BX14" s="21">
        <v>-3.2206299999999999</v>
      </c>
      <c r="BY14" s="21">
        <v>-1511.2469900000001</v>
      </c>
      <c r="BZ14" s="21">
        <v>-1433.9550899999999</v>
      </c>
      <c r="CA14" s="21">
        <v>-1523.8577299999999</v>
      </c>
      <c r="CB14" s="21">
        <v>-1485.4546</v>
      </c>
      <c r="CC14" s="21">
        <v>-1462.86868</v>
      </c>
      <c r="CD14" s="21">
        <v>-771.59052999999994</v>
      </c>
      <c r="CE14" s="21">
        <v>-741.99621999999999</v>
      </c>
      <c r="CF14" s="21">
        <v>-790.46374000000003</v>
      </c>
      <c r="CG14" s="21">
        <v>-768.66601000000003</v>
      </c>
      <c r="CH14" s="21">
        <v>-758.59586999999999</v>
      </c>
      <c r="CI14" s="21">
        <v>-864.18052999999998</v>
      </c>
      <c r="CJ14" s="21">
        <v>-825.49851000000001</v>
      </c>
      <c r="CK14" s="21">
        <v>-879.37593000000004</v>
      </c>
      <c r="CL14" s="21">
        <v>-856.12779999999998</v>
      </c>
      <c r="CM14" s="21">
        <v>-843.91516000000001</v>
      </c>
      <c r="CN14" s="21">
        <v>-975.51667999999995</v>
      </c>
      <c r="CO14" s="21">
        <v>-927.98791000000006</v>
      </c>
      <c r="CP14" s="21">
        <v>-988.30007000000001</v>
      </c>
      <c r="CQ14" s="21">
        <v>-963.10424</v>
      </c>
      <c r="CR14" s="21">
        <v>-948.64085999999998</v>
      </c>
      <c r="CS14" s="21">
        <v>-998.20093999999995</v>
      </c>
      <c r="CT14" s="21">
        <v>-947.13678000000004</v>
      </c>
      <c r="CU14" s="21">
        <v>-1008.72917</v>
      </c>
      <c r="CV14" s="21">
        <v>-983.39349000000004</v>
      </c>
      <c r="CW14" s="21">
        <v>-968.19919000000004</v>
      </c>
      <c r="CX14" s="21">
        <v>-1084.0112300000001</v>
      </c>
      <c r="CY14" s="21">
        <v>-1026.63489</v>
      </c>
      <c r="CZ14" s="21">
        <v>-1093.35374</v>
      </c>
      <c r="DA14" s="21">
        <v>-1066.2710099999999</v>
      </c>
      <c r="DB14" s="21">
        <v>-1049.44596</v>
      </c>
      <c r="DC14" s="21">
        <v>-1058.00884</v>
      </c>
      <c r="DD14" s="21">
        <v>-1001.69195</v>
      </c>
      <c r="DE14" s="21">
        <v>-1066.7825399999999</v>
      </c>
      <c r="DF14" s="21">
        <v>-1040.42048</v>
      </c>
      <c r="DG14" s="21">
        <v>-1023.94565</v>
      </c>
      <c r="DH14" s="21">
        <v>-1113.12015</v>
      </c>
      <c r="DI14" s="21">
        <v>-1052.45037</v>
      </c>
      <c r="DJ14" s="21">
        <v>-1120.73642</v>
      </c>
      <c r="DK14" s="21">
        <v>-1093.4136100000001</v>
      </c>
      <c r="DL14" s="21">
        <v>-1075.80925</v>
      </c>
      <c r="DM14" s="21">
        <v>-854.44212000000005</v>
      </c>
      <c r="DN14" s="21">
        <v>-809.81282999999996</v>
      </c>
      <c r="DO14" s="21">
        <v>-862.53953000000001</v>
      </c>
      <c r="DP14" s="21">
        <v>-841.00009</v>
      </c>
      <c r="DQ14" s="21">
        <v>-827.81335000000001</v>
      </c>
      <c r="DR14" s="21">
        <v>-677.83184000000006</v>
      </c>
      <c r="DS14" s="21">
        <v>-661.31912</v>
      </c>
      <c r="DT14" s="21">
        <v>-703.16513999999995</v>
      </c>
      <c r="DU14" s="21">
        <v>-681.89170999999999</v>
      </c>
      <c r="DV14" s="21">
        <v>-674.86690999999996</v>
      </c>
      <c r="DW14" s="21">
        <v>-789.13012000000003</v>
      </c>
      <c r="DX14" s="21">
        <v>-755.25022000000001</v>
      </c>
      <c r="DY14" s="21">
        <v>-804.46162000000004</v>
      </c>
      <c r="DZ14" s="21">
        <v>-783.05294000000004</v>
      </c>
      <c r="EA14" s="21">
        <v>-772.10323000000005</v>
      </c>
      <c r="EB14" s="21">
        <v>-872.97847000000002</v>
      </c>
      <c r="EC14" s="21">
        <v>-825.46819000000005</v>
      </c>
      <c r="ED14" s="21">
        <v>-879.04264000000001</v>
      </c>
      <c r="EE14" s="21">
        <v>-857.59407999999996</v>
      </c>
      <c r="EF14" s="21">
        <v>-843.78962000000001</v>
      </c>
    </row>
    <row r="15" spans="2:136" x14ac:dyDescent="0.25">
      <c r="B15" s="58" t="s">
        <v>169</v>
      </c>
      <c r="C15" s="21">
        <v>12867.92722</v>
      </c>
      <c r="D15" s="21">
        <v>11896.24502</v>
      </c>
      <c r="E15" s="21">
        <v>12624.09592</v>
      </c>
      <c r="F15" s="21">
        <v>12374.118780000001</v>
      </c>
      <c r="G15" s="21">
        <v>12130.023289999999</v>
      </c>
      <c r="H15" s="21">
        <v>34288.430180000003</v>
      </c>
      <c r="I15" s="21">
        <v>31699.233359999998</v>
      </c>
      <c r="J15" s="21">
        <v>33638.709889999998</v>
      </c>
      <c r="K15" s="21">
        <v>32972.580889999997</v>
      </c>
      <c r="L15" s="21">
        <v>32322.184949999999</v>
      </c>
      <c r="M15" s="21">
        <v>27513.250100000001</v>
      </c>
      <c r="N15" s="21">
        <v>25435.66113</v>
      </c>
      <c r="O15" s="21">
        <v>26991.923220000001</v>
      </c>
      <c r="P15" s="21">
        <v>26457.427650000001</v>
      </c>
      <c r="Q15" s="21">
        <v>25935.541020000001</v>
      </c>
      <c r="R15" s="21">
        <v>342.66293000000002</v>
      </c>
      <c r="S15" s="21">
        <v>322.11840000000001</v>
      </c>
      <c r="T15" s="21">
        <v>343.39051999999998</v>
      </c>
      <c r="U15" s="21">
        <v>336.20393999999999</v>
      </c>
      <c r="V15" s="21">
        <v>329.18054999999998</v>
      </c>
      <c r="W15" s="21">
        <v>340.09870999999998</v>
      </c>
      <c r="X15" s="21">
        <v>319.55068</v>
      </c>
      <c r="Y15" s="21">
        <v>340.66714999999999</v>
      </c>
      <c r="Z15" s="21">
        <v>333.52393999999998</v>
      </c>
      <c r="AA15" s="21">
        <v>326.55653000000001</v>
      </c>
      <c r="AB15" s="21">
        <v>25376.954150000001</v>
      </c>
      <c r="AC15" s="21">
        <v>23460.68994</v>
      </c>
      <c r="AD15" s="21">
        <v>24896.0828</v>
      </c>
      <c r="AE15" s="21">
        <v>24403.08424</v>
      </c>
      <c r="AF15" s="21">
        <v>23921.716769999999</v>
      </c>
      <c r="AG15" s="21">
        <v>48.533149999999999</v>
      </c>
      <c r="AH15" s="21">
        <v>51.231560000000002</v>
      </c>
      <c r="AI15" s="21">
        <v>54.882840000000002</v>
      </c>
      <c r="AJ15" s="21">
        <v>53.314549999999997</v>
      </c>
      <c r="AK15" s="21">
        <v>52.250329999999998</v>
      </c>
      <c r="AL15" s="21">
        <v>144.39779999999999</v>
      </c>
      <c r="AM15" s="21">
        <v>137.92701</v>
      </c>
      <c r="AN15" s="21">
        <v>146.81820999999999</v>
      </c>
      <c r="AO15" s="21">
        <v>143.54085000000001</v>
      </c>
      <c r="AP15" s="21">
        <v>140.67744999999999</v>
      </c>
      <c r="AQ15" s="21">
        <v>305.53874000000002</v>
      </c>
      <c r="AR15" s="21">
        <v>286.56628999999998</v>
      </c>
      <c r="AS15" s="21">
        <v>304.65132999999997</v>
      </c>
      <c r="AT15" s="21">
        <v>298.22699999999998</v>
      </c>
      <c r="AU15" s="21">
        <v>292.2774</v>
      </c>
      <c r="AV15" s="21">
        <v>294.71546000000001</v>
      </c>
      <c r="AW15" s="21">
        <v>277.02456000000001</v>
      </c>
      <c r="AX15" s="21">
        <v>294.54804999999999</v>
      </c>
      <c r="AY15" s="21">
        <v>288.29849999999999</v>
      </c>
      <c r="AZ15" s="21">
        <v>282.53714000000002</v>
      </c>
      <c r="BA15" s="21">
        <v>376.48200000000003</v>
      </c>
      <c r="BB15" s="21">
        <v>351.93468000000001</v>
      </c>
      <c r="BC15" s="21">
        <v>374.08375000000001</v>
      </c>
      <c r="BD15" s="21">
        <v>366.27352999999999</v>
      </c>
      <c r="BE15" s="21">
        <v>358.96519999999998</v>
      </c>
      <c r="BF15" s="21">
        <v>284.93720000000002</v>
      </c>
      <c r="BG15" s="21">
        <v>267.41741999999999</v>
      </c>
      <c r="BH15" s="21">
        <v>284.31481000000002</v>
      </c>
      <c r="BI15" s="21">
        <v>278.30853000000002</v>
      </c>
      <c r="BJ15" s="21">
        <v>272.73815999999999</v>
      </c>
      <c r="BK15" s="21">
        <v>-3550.9717999999998</v>
      </c>
      <c r="BL15" s="21">
        <v>-3279.88616</v>
      </c>
      <c r="BM15" s="21">
        <v>-3482.95084</v>
      </c>
      <c r="BN15" s="21">
        <v>-3413.2319400000001</v>
      </c>
      <c r="BO15" s="21">
        <v>-3345.1389399999998</v>
      </c>
      <c r="BP15" s="21">
        <v>151.49592999999999</v>
      </c>
      <c r="BQ15" s="21">
        <v>148.20518999999999</v>
      </c>
      <c r="BR15" s="21">
        <v>158.43955</v>
      </c>
      <c r="BS15" s="21">
        <v>154.68586999999999</v>
      </c>
      <c r="BT15" s="21">
        <v>151.45400000000001</v>
      </c>
      <c r="BU15" s="21">
        <v>0.67435999999999996</v>
      </c>
      <c r="BV15" s="21">
        <v>1.6482300000000001</v>
      </c>
      <c r="BW15" s="21">
        <v>0.69918000000000002</v>
      </c>
      <c r="BX15" s="21">
        <v>0.68644000000000005</v>
      </c>
      <c r="BY15" s="21">
        <v>625.00710000000004</v>
      </c>
      <c r="BZ15" s="21">
        <v>586.47991000000002</v>
      </c>
      <c r="CA15" s="21">
        <v>623.55050000000006</v>
      </c>
      <c r="CB15" s="21">
        <v>610.37991</v>
      </c>
      <c r="CC15" s="21">
        <v>598.14660000000003</v>
      </c>
      <c r="CD15" s="21">
        <v>249.54803999999999</v>
      </c>
      <c r="CE15" s="21">
        <v>237.39698000000001</v>
      </c>
      <c r="CF15" s="21">
        <v>253.27919</v>
      </c>
      <c r="CG15" s="21">
        <v>247.77782999999999</v>
      </c>
      <c r="CH15" s="21">
        <v>242.60149000000001</v>
      </c>
      <c r="CI15" s="21">
        <v>336.40532999999999</v>
      </c>
      <c r="CJ15" s="21">
        <v>316.97980999999999</v>
      </c>
      <c r="CK15" s="21">
        <v>337.97919000000002</v>
      </c>
      <c r="CL15" s="21">
        <v>330.84064999999998</v>
      </c>
      <c r="CM15" s="21">
        <v>323.92923999999999</v>
      </c>
      <c r="CN15" s="21">
        <v>334.93986999999998</v>
      </c>
      <c r="CO15" s="21">
        <v>315.60381000000001</v>
      </c>
      <c r="CP15" s="21">
        <v>336.49556000000001</v>
      </c>
      <c r="CQ15" s="21">
        <v>329.40447999999998</v>
      </c>
      <c r="CR15" s="21">
        <v>322.52307000000002</v>
      </c>
      <c r="CS15" s="21">
        <v>291.86142000000001</v>
      </c>
      <c r="CT15" s="21">
        <v>275.53021999999999</v>
      </c>
      <c r="CU15" s="21">
        <v>293.81034</v>
      </c>
      <c r="CV15" s="21">
        <v>287.57855999999998</v>
      </c>
      <c r="CW15" s="21">
        <v>281.57087999999999</v>
      </c>
      <c r="CX15" s="21">
        <v>329.78710000000001</v>
      </c>
      <c r="CY15" s="21">
        <v>310.57848000000001</v>
      </c>
      <c r="CZ15" s="21">
        <v>331.12873999999999</v>
      </c>
      <c r="DA15" s="21">
        <v>324.15940000000001</v>
      </c>
      <c r="DB15" s="21">
        <v>317.38758000000001</v>
      </c>
      <c r="DC15" s="21">
        <v>348.62139999999999</v>
      </c>
      <c r="DD15" s="21">
        <v>327.68630999999999</v>
      </c>
      <c r="DE15" s="21">
        <v>349.32238000000001</v>
      </c>
      <c r="DF15" s="21">
        <v>342.01531999999997</v>
      </c>
      <c r="DG15" s="21">
        <v>334.87052999999997</v>
      </c>
      <c r="DH15" s="21">
        <v>327.31168000000002</v>
      </c>
      <c r="DI15" s="21">
        <v>308.04592000000002</v>
      </c>
      <c r="DJ15" s="21">
        <v>328.41039999999998</v>
      </c>
      <c r="DK15" s="21">
        <v>321.51609999999999</v>
      </c>
      <c r="DL15" s="21">
        <v>314.79950000000002</v>
      </c>
      <c r="DM15" s="21">
        <v>258.52273000000002</v>
      </c>
      <c r="DN15" s="21">
        <v>243.64404999999999</v>
      </c>
      <c r="DO15" s="21">
        <v>259.78847999999999</v>
      </c>
      <c r="DP15" s="21">
        <v>254.29808</v>
      </c>
      <c r="DQ15" s="21">
        <v>248.98567</v>
      </c>
      <c r="DR15" s="21">
        <v>167.82299</v>
      </c>
      <c r="DS15" s="21">
        <v>163.47732999999999</v>
      </c>
      <c r="DT15" s="21">
        <v>174.25054</v>
      </c>
      <c r="DU15" s="21">
        <v>170.13288</v>
      </c>
      <c r="DV15" s="21">
        <v>166.73913999999999</v>
      </c>
      <c r="DW15" s="21">
        <v>287.58980000000003</v>
      </c>
      <c r="DX15" s="21">
        <v>271.73259000000002</v>
      </c>
      <c r="DY15" s="21">
        <v>289.77452</v>
      </c>
      <c r="DZ15" s="21">
        <v>283.61486000000002</v>
      </c>
      <c r="EA15" s="21">
        <v>277.68997000000002</v>
      </c>
      <c r="EB15" s="21">
        <v>280.10879</v>
      </c>
      <c r="EC15" s="21">
        <v>263.17128000000002</v>
      </c>
      <c r="ED15" s="21">
        <v>280.53634</v>
      </c>
      <c r="EE15" s="21">
        <v>274.67919000000001</v>
      </c>
      <c r="EF15" s="21">
        <v>268.94107000000002</v>
      </c>
    </row>
    <row r="16" spans="2:136" x14ac:dyDescent="0.25">
      <c r="B16" s="58" t="s">
        <v>170</v>
      </c>
      <c r="C16" s="21">
        <v>-5440.9569499999998</v>
      </c>
      <c r="D16" s="21">
        <v>-5030.0997100000004</v>
      </c>
      <c r="E16" s="21">
        <v>-5337.85754</v>
      </c>
      <c r="F16" s="21">
        <v>-5232.15949</v>
      </c>
      <c r="G16" s="21">
        <v>-5128.9483799999998</v>
      </c>
      <c r="H16" s="21">
        <v>8253.6001199999992</v>
      </c>
      <c r="I16" s="21">
        <v>7630.3521300000002</v>
      </c>
      <c r="J16" s="21">
        <v>8097.2053400000004</v>
      </c>
      <c r="K16" s="21">
        <v>7936.8608100000001</v>
      </c>
      <c r="L16" s="21">
        <v>7780.30339</v>
      </c>
      <c r="M16" s="21">
        <v>5383.5653599999996</v>
      </c>
      <c r="N16" s="21">
        <v>4977.0399200000002</v>
      </c>
      <c r="O16" s="21">
        <v>5281.5564199999999</v>
      </c>
      <c r="P16" s="21">
        <v>5176.9707500000004</v>
      </c>
      <c r="Q16" s="21">
        <v>5074.8522800000001</v>
      </c>
      <c r="R16" s="21">
        <v>69.318370000000002</v>
      </c>
      <c r="S16" s="21">
        <v>56.564279999999997</v>
      </c>
      <c r="T16" s="21">
        <v>58.040610000000001</v>
      </c>
      <c r="U16" s="21">
        <v>54.094639999999998</v>
      </c>
      <c r="V16" s="21">
        <v>58.180610000000001</v>
      </c>
      <c r="W16" s="21">
        <v>62.66377</v>
      </c>
      <c r="X16" s="21">
        <v>50.540030000000002</v>
      </c>
      <c r="Y16" s="21">
        <v>51.796880000000002</v>
      </c>
      <c r="Z16" s="21">
        <v>47.930540000000001</v>
      </c>
      <c r="AA16" s="21">
        <v>52.034869999999998</v>
      </c>
      <c r="AB16" s="21">
        <v>4843.1309499999998</v>
      </c>
      <c r="AC16" s="21">
        <v>4477.41651</v>
      </c>
      <c r="AD16" s="21">
        <v>4751.3577999999998</v>
      </c>
      <c r="AE16" s="21">
        <v>4657.2702099999997</v>
      </c>
      <c r="AF16" s="21">
        <v>4565.4023800000004</v>
      </c>
      <c r="AG16" s="21">
        <v>-43.178489999999996</v>
      </c>
      <c r="AH16" s="21">
        <v>-47.227249999999998</v>
      </c>
      <c r="AI16" s="21">
        <v>-52.077680000000001</v>
      </c>
      <c r="AJ16" s="21">
        <v>-53.836449999999999</v>
      </c>
      <c r="AK16" s="21">
        <v>-47.79542</v>
      </c>
      <c r="AL16" s="21">
        <v>5.8203500000000004</v>
      </c>
      <c r="AM16" s="21">
        <v>0.14967</v>
      </c>
      <c r="AN16" s="21">
        <v>-1.2118599999999999</v>
      </c>
      <c r="AO16" s="21">
        <v>-3.18059</v>
      </c>
      <c r="AP16" s="21">
        <v>0.41848000000000002</v>
      </c>
      <c r="AQ16" s="21">
        <v>96.891800000000003</v>
      </c>
      <c r="AR16" s="21">
        <v>84.504630000000006</v>
      </c>
      <c r="AS16" s="21">
        <v>88.418210000000002</v>
      </c>
      <c r="AT16" s="21">
        <v>84.74727</v>
      </c>
      <c r="AU16" s="21">
        <v>86.441980000000001</v>
      </c>
      <c r="AV16" s="21">
        <v>-32.376600000000003</v>
      </c>
      <c r="AW16" s="21">
        <v>-35.407299999999999</v>
      </c>
      <c r="AX16" s="21">
        <v>-39.064259999999997</v>
      </c>
      <c r="AY16" s="21">
        <v>-40.387900000000002</v>
      </c>
      <c r="AZ16" s="21">
        <v>-35.831240000000001</v>
      </c>
      <c r="BA16" s="21">
        <v>332.73459000000003</v>
      </c>
      <c r="BB16" s="21">
        <v>302.47807</v>
      </c>
      <c r="BC16" s="21">
        <v>319.94799</v>
      </c>
      <c r="BD16" s="21">
        <v>311.68615</v>
      </c>
      <c r="BE16" s="21">
        <v>308.77035999999998</v>
      </c>
      <c r="BF16" s="21">
        <v>588.00777000000005</v>
      </c>
      <c r="BG16" s="21">
        <v>538.17795000000001</v>
      </c>
      <c r="BH16" s="21">
        <v>570.24896999999999</v>
      </c>
      <c r="BI16" s="21">
        <v>556.94896000000006</v>
      </c>
      <c r="BJ16" s="21">
        <v>549.13913000000002</v>
      </c>
      <c r="BK16" s="21">
        <v>958.29566</v>
      </c>
      <c r="BL16" s="21">
        <v>885.13816999999995</v>
      </c>
      <c r="BM16" s="21">
        <v>939.93894999999998</v>
      </c>
      <c r="BN16" s="21">
        <v>921.12400000000002</v>
      </c>
      <c r="BO16" s="21">
        <v>902.74784999999997</v>
      </c>
      <c r="BP16" s="21">
        <v>-106.68947</v>
      </c>
      <c r="BQ16" s="21">
        <v>-108.21408</v>
      </c>
      <c r="BR16" s="21">
        <v>-117.92064999999999</v>
      </c>
      <c r="BS16" s="21">
        <v>-119.54398</v>
      </c>
      <c r="BT16" s="21">
        <v>-110.06889</v>
      </c>
      <c r="BU16" s="21">
        <v>-1.2702800000000001</v>
      </c>
      <c r="BV16" s="21">
        <v>-5.0355299999999996</v>
      </c>
      <c r="BW16" s="21">
        <v>-10.40081</v>
      </c>
      <c r="BX16" s="21">
        <v>-0.55830000000000002</v>
      </c>
      <c r="BY16" s="21">
        <v>149.20455999999999</v>
      </c>
      <c r="BZ16" s="21">
        <v>127.15611</v>
      </c>
      <c r="CA16" s="21">
        <v>132.27524</v>
      </c>
      <c r="CB16" s="21">
        <v>125.52146999999999</v>
      </c>
      <c r="CC16" s="21">
        <v>130.23534000000001</v>
      </c>
      <c r="CD16" s="21">
        <v>45.865349999999999</v>
      </c>
      <c r="CE16" s="21">
        <v>33.729559999999999</v>
      </c>
      <c r="CF16" s="21">
        <v>33.447690000000001</v>
      </c>
      <c r="CG16" s="21">
        <v>29.48685</v>
      </c>
      <c r="CH16" s="21">
        <v>34.903269999999999</v>
      </c>
      <c r="CI16" s="21">
        <v>91.286680000000004</v>
      </c>
      <c r="CJ16" s="21">
        <v>76.040819999999997</v>
      </c>
      <c r="CK16" s="21">
        <v>78.607690000000005</v>
      </c>
      <c r="CL16" s="21">
        <v>73.946950000000001</v>
      </c>
      <c r="CM16" s="21">
        <v>78.128079999999997</v>
      </c>
      <c r="CN16" s="21">
        <v>1.63127</v>
      </c>
      <c r="CO16" s="21">
        <v>-6.3962500000000002</v>
      </c>
      <c r="CP16" s="21">
        <v>-9.2155199999999997</v>
      </c>
      <c r="CQ16" s="21">
        <v>-12.09085</v>
      </c>
      <c r="CR16" s="21">
        <v>-6.1272200000000003</v>
      </c>
      <c r="CS16" s="21">
        <v>-54.281440000000003</v>
      </c>
      <c r="CT16" s="21">
        <v>-57.511670000000002</v>
      </c>
      <c r="CU16" s="21">
        <v>-63.445610000000002</v>
      </c>
      <c r="CV16" s="21">
        <v>-65.146550000000005</v>
      </c>
      <c r="CW16" s="21">
        <v>-58.38353</v>
      </c>
      <c r="CX16" s="21">
        <v>27.731580000000001</v>
      </c>
      <c r="CY16" s="21">
        <v>17.890550000000001</v>
      </c>
      <c r="CZ16" s="21">
        <v>16.769729999999999</v>
      </c>
      <c r="DA16" s="21">
        <v>13.44777</v>
      </c>
      <c r="DB16" s="21">
        <v>18.68</v>
      </c>
      <c r="DC16" s="21">
        <v>108.84438</v>
      </c>
      <c r="DD16" s="21">
        <v>92.855630000000005</v>
      </c>
      <c r="DE16" s="21">
        <v>96.646820000000005</v>
      </c>
      <c r="DF16" s="21">
        <v>91.867329999999995</v>
      </c>
      <c r="DG16" s="21">
        <v>95.27534</v>
      </c>
      <c r="DH16" s="21">
        <v>174.88105999999999</v>
      </c>
      <c r="DI16" s="21">
        <v>153.75518</v>
      </c>
      <c r="DJ16" s="21">
        <v>161.42406</v>
      </c>
      <c r="DK16" s="21">
        <v>155.44198</v>
      </c>
      <c r="DL16" s="21">
        <v>157.50704999999999</v>
      </c>
      <c r="DM16" s="21">
        <v>-52.533619999999999</v>
      </c>
      <c r="DN16" s="21">
        <v>-54.602089999999997</v>
      </c>
      <c r="DO16" s="21">
        <v>-59.930720000000001</v>
      </c>
      <c r="DP16" s="21">
        <v>-61.179879999999997</v>
      </c>
      <c r="DQ16" s="21">
        <v>-55.474670000000003</v>
      </c>
      <c r="DR16" s="21">
        <v>-86.753399999999999</v>
      </c>
      <c r="DS16" s="21">
        <v>-89.825580000000002</v>
      </c>
      <c r="DT16" s="21">
        <v>-97.960840000000005</v>
      </c>
      <c r="DU16" s="21">
        <v>-99.704509999999999</v>
      </c>
      <c r="DV16" s="21">
        <v>-91.121799999999993</v>
      </c>
      <c r="DW16" s="21">
        <v>84.034450000000007</v>
      </c>
      <c r="DX16" s="21">
        <v>69.722570000000005</v>
      </c>
      <c r="DY16" s="21">
        <v>71.955560000000006</v>
      </c>
      <c r="DZ16" s="21">
        <v>67.597059999999999</v>
      </c>
      <c r="EA16" s="21">
        <v>71.642380000000003</v>
      </c>
      <c r="EB16" s="21">
        <v>44.699460000000002</v>
      </c>
      <c r="EC16" s="21">
        <v>35.410939999999997</v>
      </c>
      <c r="ED16" s="21">
        <v>35.940089999999998</v>
      </c>
      <c r="EE16" s="21">
        <v>33.011609999999997</v>
      </c>
      <c r="EF16" s="21">
        <v>36.485729999999997</v>
      </c>
    </row>
    <row r="17" spans="2:136" x14ac:dyDescent="0.25">
      <c r="B17" s="58" t="s">
        <v>171</v>
      </c>
      <c r="C17" s="21">
        <v>-24625.965820000001</v>
      </c>
      <c r="D17" s="21">
        <v>-22766.411270000001</v>
      </c>
      <c r="E17" s="21">
        <v>-24159.33424</v>
      </c>
      <c r="F17" s="21">
        <v>-23680.941060000001</v>
      </c>
      <c r="G17" s="21">
        <v>-23213.803889999999</v>
      </c>
      <c r="H17" s="21">
        <v>-46669.389459999999</v>
      </c>
      <c r="I17" s="21">
        <v>-43145.278440000002</v>
      </c>
      <c r="J17" s="21">
        <v>-45785.066400000003</v>
      </c>
      <c r="K17" s="21">
        <v>-44878.409749999999</v>
      </c>
      <c r="L17" s="21">
        <v>-43993.167070000003</v>
      </c>
      <c r="M17" s="21">
        <v>-43922.080959999999</v>
      </c>
      <c r="N17" s="21">
        <v>-40605.423329999998</v>
      </c>
      <c r="O17" s="21">
        <v>-43089.836080000001</v>
      </c>
      <c r="P17" s="21">
        <v>-42236.568740000002</v>
      </c>
      <c r="Q17" s="21">
        <v>-41403.430289999997</v>
      </c>
      <c r="R17" s="21">
        <v>-552.89886000000001</v>
      </c>
      <c r="S17" s="21">
        <v>-526.08900000000006</v>
      </c>
      <c r="T17" s="21">
        <v>-552.94911000000002</v>
      </c>
      <c r="U17" s="21">
        <v>-534.49485000000004</v>
      </c>
      <c r="V17" s="21">
        <v>-545.18565999999998</v>
      </c>
      <c r="W17" s="21">
        <v>-594.19455000000005</v>
      </c>
      <c r="X17" s="21">
        <v>-562.88973999999996</v>
      </c>
      <c r="Y17" s="21">
        <v>-593.11963000000003</v>
      </c>
      <c r="Z17" s="21">
        <v>-573.64057000000003</v>
      </c>
      <c r="AA17" s="21">
        <v>-583.03845999999999</v>
      </c>
      <c r="AB17" s="21">
        <v>-40353.213409999997</v>
      </c>
      <c r="AC17" s="21">
        <v>-37306.062120000002</v>
      </c>
      <c r="AD17" s="21">
        <v>-39588.554889999999</v>
      </c>
      <c r="AE17" s="21">
        <v>-38804.612260000002</v>
      </c>
      <c r="AF17" s="21">
        <v>-38039.164839999998</v>
      </c>
      <c r="AG17" s="21">
        <v>-156.36591000000001</v>
      </c>
      <c r="AH17" s="21">
        <v>-156.00745000000001</v>
      </c>
      <c r="AI17" s="21">
        <v>-164.07148000000001</v>
      </c>
      <c r="AJ17" s="21">
        <v>-152.94882999999999</v>
      </c>
      <c r="AK17" s="21">
        <v>-170.49993000000001</v>
      </c>
      <c r="AL17" s="21">
        <v>-230.96824000000001</v>
      </c>
      <c r="AM17" s="21">
        <v>-221.58357000000001</v>
      </c>
      <c r="AN17" s="21">
        <v>-234.16101</v>
      </c>
      <c r="AO17" s="21">
        <v>-223.9118</v>
      </c>
      <c r="AP17" s="21">
        <v>-234.10315</v>
      </c>
      <c r="AQ17" s="21">
        <v>-450.58850999999999</v>
      </c>
      <c r="AR17" s="21">
        <v>-424.11975999999999</v>
      </c>
      <c r="AS17" s="21">
        <v>-449.22550999999999</v>
      </c>
      <c r="AT17" s="21">
        <v>-434.95211</v>
      </c>
      <c r="AU17" s="21">
        <v>-440.27393000000001</v>
      </c>
      <c r="AV17" s="21">
        <v>-732.23503000000005</v>
      </c>
      <c r="AW17" s="21">
        <v>-684.98748000000001</v>
      </c>
      <c r="AX17" s="21">
        <v>-726.20460000000003</v>
      </c>
      <c r="AY17" s="21">
        <v>-705.80368999999996</v>
      </c>
      <c r="AZ17" s="21">
        <v>-707.18352000000004</v>
      </c>
      <c r="BA17" s="21">
        <v>-522.79285000000004</v>
      </c>
      <c r="BB17" s="21">
        <v>-490.50058999999999</v>
      </c>
      <c r="BC17" s="21">
        <v>-519.81371000000001</v>
      </c>
      <c r="BD17" s="21">
        <v>-504.27265999999997</v>
      </c>
      <c r="BE17" s="21">
        <v>-507.8347</v>
      </c>
      <c r="BF17" s="21">
        <v>-468.75191999999998</v>
      </c>
      <c r="BG17" s="21">
        <v>-440.44731000000002</v>
      </c>
      <c r="BH17" s="21">
        <v>-466.80309999999997</v>
      </c>
      <c r="BI17" s="21">
        <v>-452.22631999999999</v>
      </c>
      <c r="BJ17" s="21">
        <v>-456.88117999999997</v>
      </c>
      <c r="BK17" s="21">
        <v>8495.7125599999999</v>
      </c>
      <c r="BL17" s="21">
        <v>7847.1392100000003</v>
      </c>
      <c r="BM17" s="21">
        <v>8332.9721800000007</v>
      </c>
      <c r="BN17" s="21">
        <v>8166.1694399999997</v>
      </c>
      <c r="BO17" s="21">
        <v>8003.2567200000003</v>
      </c>
      <c r="BP17" s="21">
        <v>-374.30157000000003</v>
      </c>
      <c r="BQ17" s="21">
        <v>-365.72741000000002</v>
      </c>
      <c r="BR17" s="21">
        <v>-381.27292</v>
      </c>
      <c r="BS17" s="21">
        <v>-362.89791000000002</v>
      </c>
      <c r="BT17" s="21">
        <v>-384.48329999999999</v>
      </c>
      <c r="BU17" s="21">
        <v>2.72898</v>
      </c>
      <c r="BV17" s="21">
        <v>5.2215299999999996</v>
      </c>
      <c r="BW17" s="21">
        <v>20.422999999999998</v>
      </c>
      <c r="BX17" s="21">
        <v>-19.827169999999999</v>
      </c>
      <c r="BY17" s="21">
        <v>-1005.12979</v>
      </c>
      <c r="BZ17" s="21">
        <v>-944.46969999999999</v>
      </c>
      <c r="CA17" s="21">
        <v>-1001.1578</v>
      </c>
      <c r="CB17" s="21">
        <v>-969.67178999999999</v>
      </c>
      <c r="CC17" s="21">
        <v>-980.03898000000004</v>
      </c>
      <c r="CD17" s="21">
        <v>-370.89771999999999</v>
      </c>
      <c r="CE17" s="21">
        <v>-360.62997000000001</v>
      </c>
      <c r="CF17" s="21">
        <v>-376.25146000000001</v>
      </c>
      <c r="CG17" s="21">
        <v>-359.71411000000001</v>
      </c>
      <c r="CH17" s="21">
        <v>-377.52085</v>
      </c>
      <c r="CI17" s="21">
        <v>-493.29174999999998</v>
      </c>
      <c r="CJ17" s="21">
        <v>-472.59163000000001</v>
      </c>
      <c r="CK17" s="21">
        <v>-495.59066000000001</v>
      </c>
      <c r="CL17" s="21">
        <v>-477.33255000000003</v>
      </c>
      <c r="CM17" s="21">
        <v>-491.38002999999998</v>
      </c>
      <c r="CN17" s="21">
        <v>-634.24201000000005</v>
      </c>
      <c r="CO17" s="21">
        <v>-602.66866000000005</v>
      </c>
      <c r="CP17" s="21">
        <v>-633.68760999999995</v>
      </c>
      <c r="CQ17" s="21">
        <v>-613.01193000000001</v>
      </c>
      <c r="CR17" s="21">
        <v>-624.14932999999996</v>
      </c>
      <c r="CS17" s="21">
        <v>-645.25820999999996</v>
      </c>
      <c r="CT17" s="21">
        <v>-611.22329999999999</v>
      </c>
      <c r="CU17" s="21">
        <v>-643.77503000000002</v>
      </c>
      <c r="CV17" s="21">
        <v>-623.05956000000003</v>
      </c>
      <c r="CW17" s="21">
        <v>-632.65605000000005</v>
      </c>
      <c r="CX17" s="21">
        <v>-651.61420999999996</v>
      </c>
      <c r="CY17" s="21">
        <v>-617.39723000000004</v>
      </c>
      <c r="CZ17" s="21">
        <v>-650.19934999999998</v>
      </c>
      <c r="DA17" s="21">
        <v>-629.21414000000004</v>
      </c>
      <c r="DB17" s="21">
        <v>-639.12472000000002</v>
      </c>
      <c r="DC17" s="21">
        <v>-584.22213999999997</v>
      </c>
      <c r="DD17" s="21">
        <v>-554.73809000000006</v>
      </c>
      <c r="DE17" s="21">
        <v>-583.73595999999998</v>
      </c>
      <c r="DF17" s="21">
        <v>-564.33452</v>
      </c>
      <c r="DG17" s="21">
        <v>-574.81203000000005</v>
      </c>
      <c r="DH17" s="21">
        <v>-565.72870999999998</v>
      </c>
      <c r="DI17" s="21">
        <v>-538.25895000000003</v>
      </c>
      <c r="DJ17" s="21">
        <v>-565.63130999999998</v>
      </c>
      <c r="DK17" s="21">
        <v>-546.92026999999996</v>
      </c>
      <c r="DL17" s="21">
        <v>-557.72582</v>
      </c>
      <c r="DM17" s="21">
        <v>-567.38413000000003</v>
      </c>
      <c r="DN17" s="21">
        <v>-536.67025000000001</v>
      </c>
      <c r="DO17" s="21">
        <v>-565.51472999999999</v>
      </c>
      <c r="DP17" s="21">
        <v>-547.83653000000004</v>
      </c>
      <c r="DQ17" s="21">
        <v>-554.94736999999998</v>
      </c>
      <c r="DR17" s="21">
        <v>-369.72169000000002</v>
      </c>
      <c r="DS17" s="21">
        <v>-356.87389000000002</v>
      </c>
      <c r="DT17" s="21">
        <v>-376.81189999999998</v>
      </c>
      <c r="DU17" s="21">
        <v>-358.92412999999999</v>
      </c>
      <c r="DV17" s="21">
        <v>-379.11691999999999</v>
      </c>
      <c r="DW17" s="21">
        <v>-401.25626</v>
      </c>
      <c r="DX17" s="21">
        <v>-387.24984999999998</v>
      </c>
      <c r="DY17" s="21">
        <v>-404.86718999999999</v>
      </c>
      <c r="DZ17" s="21">
        <v>-388.89361000000002</v>
      </c>
      <c r="EA17" s="21">
        <v>-403.68150000000003</v>
      </c>
      <c r="EB17" s="21">
        <v>-514.23113999999998</v>
      </c>
      <c r="EC17" s="21">
        <v>-487.09777000000003</v>
      </c>
      <c r="ED17" s="21">
        <v>-512.79494</v>
      </c>
      <c r="EE17" s="21">
        <v>-496.74135999999999</v>
      </c>
      <c r="EF17" s="21">
        <v>-503.79509999999999</v>
      </c>
    </row>
    <row r="18" spans="2:136" x14ac:dyDescent="0.25">
      <c r="B18" s="58" t="s">
        <v>172</v>
      </c>
      <c r="C18" s="21">
        <v>12683.09274</v>
      </c>
      <c r="D18" s="21">
        <v>11725.367749999999</v>
      </c>
      <c r="E18" s="21">
        <v>12442.76382</v>
      </c>
      <c r="F18" s="21">
        <v>12196.377339999999</v>
      </c>
      <c r="G18" s="21">
        <v>11955.78803</v>
      </c>
      <c r="H18" s="21">
        <v>14841.04673</v>
      </c>
      <c r="I18" s="21">
        <v>13720.36577</v>
      </c>
      <c r="J18" s="21">
        <v>14559.82857</v>
      </c>
      <c r="K18" s="21">
        <v>14271.508239999999</v>
      </c>
      <c r="L18" s="21">
        <v>13989.99764</v>
      </c>
      <c r="M18" s="21">
        <v>10363.076359999999</v>
      </c>
      <c r="N18" s="21">
        <v>9580.5365600000005</v>
      </c>
      <c r="O18" s="21">
        <v>10166.714599999999</v>
      </c>
      <c r="P18" s="21">
        <v>9965.3927500000009</v>
      </c>
      <c r="Q18" s="21">
        <v>9768.8201499999996</v>
      </c>
      <c r="R18" s="21">
        <v>24.316009999999999</v>
      </c>
      <c r="S18" s="21">
        <v>23.736350000000002</v>
      </c>
      <c r="T18" s="21">
        <v>33.825969999999998</v>
      </c>
      <c r="U18" s="21">
        <v>39.478250000000003</v>
      </c>
      <c r="V18" s="21">
        <v>16.6389</v>
      </c>
      <c r="W18" s="21">
        <v>12.43145</v>
      </c>
      <c r="X18" s="21">
        <v>13.43098</v>
      </c>
      <c r="Y18" s="21">
        <v>21.891369999999998</v>
      </c>
      <c r="Z18" s="21">
        <v>27.991540000000001</v>
      </c>
      <c r="AA18" s="21">
        <v>5.8596899999999996</v>
      </c>
      <c r="AB18" s="21">
        <v>9718.6934099999999</v>
      </c>
      <c r="AC18" s="21">
        <v>8984.8155700000007</v>
      </c>
      <c r="AD18" s="21">
        <v>9534.5325599999996</v>
      </c>
      <c r="AE18" s="21">
        <v>9345.7273299999997</v>
      </c>
      <c r="AF18" s="21">
        <v>9161.3764900000006</v>
      </c>
      <c r="AG18" s="21">
        <v>-5.0158399999999999</v>
      </c>
      <c r="AH18" s="21">
        <v>1.8193999999999999</v>
      </c>
      <c r="AI18" s="21">
        <v>4.9308699999999996</v>
      </c>
      <c r="AJ18" s="21">
        <v>11.308149999999999</v>
      </c>
      <c r="AK18" s="21">
        <v>-9.5433599999999998</v>
      </c>
      <c r="AL18" s="21">
        <v>94.667839999999998</v>
      </c>
      <c r="AM18" s="21">
        <v>92.001270000000005</v>
      </c>
      <c r="AN18" s="21">
        <v>99.864249999999998</v>
      </c>
      <c r="AO18" s="21">
        <v>102.45644</v>
      </c>
      <c r="AP18" s="21">
        <v>85.714550000000003</v>
      </c>
      <c r="AQ18" s="21">
        <v>9.7607800000000005</v>
      </c>
      <c r="AR18" s="21">
        <v>13.30988</v>
      </c>
      <c r="AS18" s="21">
        <v>16.267209999999999</v>
      </c>
      <c r="AT18" s="21">
        <v>20.303349999999998</v>
      </c>
      <c r="AU18" s="21">
        <v>5.8441299999999998</v>
      </c>
      <c r="AV18" s="21">
        <v>-39.946260000000002</v>
      </c>
      <c r="AW18" s="21">
        <v>-32.071599999999997</v>
      </c>
      <c r="AX18" s="21">
        <v>-31.779520000000002</v>
      </c>
      <c r="AY18" s="21">
        <v>-26.27692</v>
      </c>
      <c r="AZ18" s="21">
        <v>-41.318750000000001</v>
      </c>
      <c r="BA18" s="21">
        <v>-136.87316999999999</v>
      </c>
      <c r="BB18" s="21">
        <v>-122.24487999999999</v>
      </c>
      <c r="BC18" s="21">
        <v>-127.78346999999999</v>
      </c>
      <c r="BD18" s="21">
        <v>-120.99124999999999</v>
      </c>
      <c r="BE18" s="21">
        <v>-132.24723</v>
      </c>
      <c r="BF18" s="21">
        <v>-374.24644999999998</v>
      </c>
      <c r="BG18" s="21">
        <v>-341.25472000000002</v>
      </c>
      <c r="BH18" s="21">
        <v>-360.52757000000003</v>
      </c>
      <c r="BI18" s="21">
        <v>-348.98793999999998</v>
      </c>
      <c r="BJ18" s="21">
        <v>-355.72161</v>
      </c>
      <c r="BK18" s="21">
        <v>4583.8032000000003</v>
      </c>
      <c r="BL18" s="21">
        <v>4233.8699200000001</v>
      </c>
      <c r="BM18" s="21">
        <v>4495.9977500000005</v>
      </c>
      <c r="BN18" s="21">
        <v>4406.0004900000004</v>
      </c>
      <c r="BO18" s="21">
        <v>4318.1020500000004</v>
      </c>
      <c r="BP18" s="21">
        <v>109.75312</v>
      </c>
      <c r="BQ18" s="21">
        <v>104.43642</v>
      </c>
      <c r="BR18" s="21">
        <v>121.23156</v>
      </c>
      <c r="BS18" s="21">
        <v>127.91500000000001</v>
      </c>
      <c r="BT18" s="21">
        <v>95.941220000000001</v>
      </c>
      <c r="BU18" s="21">
        <v>4.6743499999999996</v>
      </c>
      <c r="BV18" s="21">
        <v>10.01484</v>
      </c>
      <c r="BW18" s="21">
        <v>22.447700000000001</v>
      </c>
      <c r="BX18" s="21">
        <v>-17.843240000000002</v>
      </c>
      <c r="BY18" s="21">
        <v>-1.3230900000000001</v>
      </c>
      <c r="BZ18" s="21">
        <v>8.5363900000000008</v>
      </c>
      <c r="CA18" s="21">
        <v>13.003159999999999</v>
      </c>
      <c r="CB18" s="21">
        <v>22.228210000000001</v>
      </c>
      <c r="CC18" s="21">
        <v>-8.1388400000000001</v>
      </c>
      <c r="CD18" s="21">
        <v>120.18716999999999</v>
      </c>
      <c r="CE18" s="21">
        <v>112.85124999999999</v>
      </c>
      <c r="CF18" s="21">
        <v>129.47266999999999</v>
      </c>
      <c r="CG18" s="21">
        <v>134.56190000000001</v>
      </c>
      <c r="CH18" s="21">
        <v>106.29347</v>
      </c>
      <c r="CI18" s="21">
        <v>65.629540000000006</v>
      </c>
      <c r="CJ18" s="21">
        <v>62.159439999999996</v>
      </c>
      <c r="CK18" s="21">
        <v>75.309280000000001</v>
      </c>
      <c r="CL18" s="21">
        <v>80.904219999999995</v>
      </c>
      <c r="CM18" s="21">
        <v>55.04128</v>
      </c>
      <c r="CN18" s="21">
        <v>31.587620000000001</v>
      </c>
      <c r="CO18" s="21">
        <v>30.44021</v>
      </c>
      <c r="CP18" s="21">
        <v>41.867759999999997</v>
      </c>
      <c r="CQ18" s="21">
        <v>47.902410000000003</v>
      </c>
      <c r="CR18" s="21">
        <v>22.776309999999999</v>
      </c>
      <c r="CS18" s="21">
        <v>38.021070000000002</v>
      </c>
      <c r="CT18" s="21">
        <v>36.839030000000001</v>
      </c>
      <c r="CU18" s="21">
        <v>47.623260000000002</v>
      </c>
      <c r="CV18" s="21">
        <v>53.464979999999997</v>
      </c>
      <c r="CW18" s="21">
        <v>29.549379999999999</v>
      </c>
      <c r="CX18" s="21">
        <v>1.87619</v>
      </c>
      <c r="CY18" s="21">
        <v>3.5565799999999999</v>
      </c>
      <c r="CZ18" s="21">
        <v>12.364699999999999</v>
      </c>
      <c r="DA18" s="21">
        <v>19.011310000000002</v>
      </c>
      <c r="DB18" s="21">
        <v>-4.6194100000000002</v>
      </c>
      <c r="DC18" s="21">
        <v>-7.6407800000000003</v>
      </c>
      <c r="DD18" s="21">
        <v>-5.2773599999999998</v>
      </c>
      <c r="DE18" s="21">
        <v>2.6641599999999999</v>
      </c>
      <c r="DF18" s="21">
        <v>9.2579399999999996</v>
      </c>
      <c r="DG18" s="21">
        <v>-13.36004</v>
      </c>
      <c r="DH18" s="21">
        <v>-64.485640000000004</v>
      </c>
      <c r="DI18" s="21">
        <v>-58.217889999999997</v>
      </c>
      <c r="DJ18" s="21">
        <v>-53.148989999999998</v>
      </c>
      <c r="DK18" s="21">
        <v>-45.796329999999998</v>
      </c>
      <c r="DL18" s="21">
        <v>-67.208510000000004</v>
      </c>
      <c r="DM18" s="21">
        <v>32.81015</v>
      </c>
      <c r="DN18" s="21">
        <v>31.562889999999999</v>
      </c>
      <c r="DO18" s="21">
        <v>40.668100000000003</v>
      </c>
      <c r="DP18" s="21">
        <v>45.352800000000002</v>
      </c>
      <c r="DQ18" s="21">
        <v>25.686710000000001</v>
      </c>
      <c r="DR18" s="21">
        <v>141.66371000000001</v>
      </c>
      <c r="DS18" s="21">
        <v>139.29252</v>
      </c>
      <c r="DT18" s="21">
        <v>151.98697999999999</v>
      </c>
      <c r="DU18" s="21">
        <v>157.47612000000001</v>
      </c>
      <c r="DV18" s="21">
        <v>126.91802</v>
      </c>
      <c r="DW18" s="21">
        <v>96.037819999999996</v>
      </c>
      <c r="DX18" s="21">
        <v>89.96114</v>
      </c>
      <c r="DY18" s="21">
        <v>104.66463</v>
      </c>
      <c r="DZ18" s="21">
        <v>109.27598</v>
      </c>
      <c r="EA18" s="21">
        <v>83.943989999999999</v>
      </c>
      <c r="EB18" s="21">
        <v>0.83662000000000003</v>
      </c>
      <c r="EC18" s="21">
        <v>1.74746</v>
      </c>
      <c r="ED18" s="21">
        <v>8.7564399999999996</v>
      </c>
      <c r="EE18" s="21">
        <v>13.57343</v>
      </c>
      <c r="EF18" s="21">
        <v>-4.2814699999999997</v>
      </c>
    </row>
    <row r="19" spans="2:136" x14ac:dyDescent="0.25">
      <c r="B19" s="58" t="s">
        <v>173</v>
      </c>
      <c r="C19" s="21">
        <v>33846.336239999997</v>
      </c>
      <c r="D19" s="21">
        <v>31290.533599999999</v>
      </c>
      <c r="E19" s="21">
        <v>33204.990039999997</v>
      </c>
      <c r="F19" s="21">
        <v>32547.478520000001</v>
      </c>
      <c r="G19" s="21">
        <v>31905.437430000002</v>
      </c>
      <c r="H19" s="21">
        <v>60641.629529999998</v>
      </c>
      <c r="I19" s="21">
        <v>56062.44311</v>
      </c>
      <c r="J19" s="21">
        <v>59492.551050000002</v>
      </c>
      <c r="K19" s="21">
        <v>58314.452570000001</v>
      </c>
      <c r="L19" s="21">
        <v>57164.17914</v>
      </c>
      <c r="M19" s="21">
        <v>53550.766839999997</v>
      </c>
      <c r="N19" s="21">
        <v>49507.02493</v>
      </c>
      <c r="O19" s="21">
        <v>52536.075579999997</v>
      </c>
      <c r="P19" s="21">
        <v>51495.753279999997</v>
      </c>
      <c r="Q19" s="21">
        <v>50479.972560000002</v>
      </c>
      <c r="R19" s="21">
        <v>513.42065000000002</v>
      </c>
      <c r="S19" s="21">
        <v>486.94121000000001</v>
      </c>
      <c r="T19" s="21">
        <v>519.44803000000002</v>
      </c>
      <c r="U19" s="21">
        <v>508.23410000000001</v>
      </c>
      <c r="V19" s="21">
        <v>497.61718999999999</v>
      </c>
      <c r="W19" s="21">
        <v>531.96572000000003</v>
      </c>
      <c r="X19" s="21">
        <v>503.57936999999998</v>
      </c>
      <c r="Y19" s="21">
        <v>537.18200999999999</v>
      </c>
      <c r="Z19" s="21">
        <v>525.59982000000002</v>
      </c>
      <c r="AA19" s="21">
        <v>514.62017000000003</v>
      </c>
      <c r="AB19" s="21">
        <v>48978.688150000002</v>
      </c>
      <c r="AC19" s="21">
        <v>45280.210129999999</v>
      </c>
      <c r="AD19" s="21">
        <v>48050.584340000001</v>
      </c>
      <c r="AE19" s="21">
        <v>47099.07445</v>
      </c>
      <c r="AF19" s="21">
        <v>46170.01311</v>
      </c>
      <c r="AG19" s="21">
        <v>114.24142999999999</v>
      </c>
      <c r="AH19" s="21">
        <v>119.30499</v>
      </c>
      <c r="AI19" s="21">
        <v>127.75557999999999</v>
      </c>
      <c r="AJ19" s="21">
        <v>124.15756</v>
      </c>
      <c r="AK19" s="21">
        <v>121.67834999999999</v>
      </c>
      <c r="AL19" s="21">
        <v>301.30961000000002</v>
      </c>
      <c r="AM19" s="21">
        <v>288.11698999999999</v>
      </c>
      <c r="AN19" s="21">
        <v>306.73514</v>
      </c>
      <c r="AO19" s="21">
        <v>299.84483</v>
      </c>
      <c r="AP19" s="21">
        <v>293.86293999999998</v>
      </c>
      <c r="AQ19" s="21">
        <v>425.14855999999997</v>
      </c>
      <c r="AR19" s="21">
        <v>402.07808999999997</v>
      </c>
      <c r="AS19" s="21">
        <v>427.71902999999998</v>
      </c>
      <c r="AT19" s="21">
        <v>418.43950000000001</v>
      </c>
      <c r="AU19" s="21">
        <v>410.09147000000002</v>
      </c>
      <c r="AV19" s="21">
        <v>492.25378999999998</v>
      </c>
      <c r="AW19" s="21">
        <v>465.04255999999998</v>
      </c>
      <c r="AX19" s="21">
        <v>494.65478999999999</v>
      </c>
      <c r="AY19" s="21">
        <v>483.96886000000001</v>
      </c>
      <c r="AZ19" s="21">
        <v>474.29689000000002</v>
      </c>
      <c r="BA19" s="21">
        <v>563.72919000000002</v>
      </c>
      <c r="BB19" s="21">
        <v>529.75298999999995</v>
      </c>
      <c r="BC19" s="21">
        <v>563.32141000000001</v>
      </c>
      <c r="BD19" s="21">
        <v>551.33712000000003</v>
      </c>
      <c r="BE19" s="21">
        <v>540.33597999999995</v>
      </c>
      <c r="BF19" s="21">
        <v>572.38807999999995</v>
      </c>
      <c r="BG19" s="21">
        <v>537.82509000000005</v>
      </c>
      <c r="BH19" s="21">
        <v>571.87701000000004</v>
      </c>
      <c r="BI19" s="21">
        <v>559.73000999999999</v>
      </c>
      <c r="BJ19" s="21">
        <v>548.52652</v>
      </c>
      <c r="BK19" s="21">
        <v>-882.79657999999995</v>
      </c>
      <c r="BL19" s="21">
        <v>-815.40278999999998</v>
      </c>
      <c r="BM19" s="21">
        <v>-865.88610000000006</v>
      </c>
      <c r="BN19" s="21">
        <v>-848.55348000000004</v>
      </c>
      <c r="BO19" s="21">
        <v>-831.62509</v>
      </c>
      <c r="BP19" s="21">
        <v>386.60923000000003</v>
      </c>
      <c r="BQ19" s="21">
        <v>374.78471999999999</v>
      </c>
      <c r="BR19" s="21">
        <v>400.46017000000001</v>
      </c>
      <c r="BS19" s="21">
        <v>391.17324000000002</v>
      </c>
      <c r="BT19" s="21">
        <v>383.00142</v>
      </c>
      <c r="BU19" s="21">
        <v>1.4813499999999999</v>
      </c>
      <c r="BV19" s="21">
        <v>3.6408999999999998</v>
      </c>
      <c r="BW19" s="21">
        <v>1.53904</v>
      </c>
      <c r="BX19" s="21">
        <v>1.5095099999999999</v>
      </c>
      <c r="BY19" s="21">
        <v>878.80460000000005</v>
      </c>
      <c r="BZ19" s="21">
        <v>831.54735000000005</v>
      </c>
      <c r="CA19" s="21">
        <v>884.67148999999995</v>
      </c>
      <c r="CB19" s="21">
        <v>865.43508999999995</v>
      </c>
      <c r="CC19" s="21">
        <v>848.08951000000002</v>
      </c>
      <c r="CD19" s="21">
        <v>459.53602000000001</v>
      </c>
      <c r="CE19" s="21">
        <v>439.54987999999997</v>
      </c>
      <c r="CF19" s="21">
        <v>469.16775000000001</v>
      </c>
      <c r="CG19" s="21">
        <v>458.77044999999998</v>
      </c>
      <c r="CH19" s="21">
        <v>449.18671000000001</v>
      </c>
      <c r="CI19" s="21">
        <v>524.48747000000003</v>
      </c>
      <c r="CJ19" s="21">
        <v>498.47987999999998</v>
      </c>
      <c r="CK19" s="21">
        <v>531.86165000000005</v>
      </c>
      <c r="CL19" s="21">
        <v>520.27733999999998</v>
      </c>
      <c r="CM19" s="21">
        <v>509.40881000000002</v>
      </c>
      <c r="CN19" s="21">
        <v>525.93529000000001</v>
      </c>
      <c r="CO19" s="21">
        <v>499.75799999999998</v>
      </c>
      <c r="CP19" s="21">
        <v>533.18050000000005</v>
      </c>
      <c r="CQ19" s="21">
        <v>521.61134000000004</v>
      </c>
      <c r="CR19" s="21">
        <v>510.71494999999999</v>
      </c>
      <c r="CS19" s="21">
        <v>494.63405</v>
      </c>
      <c r="CT19" s="21">
        <v>470.07324</v>
      </c>
      <c r="CU19" s="21">
        <v>501.52226000000002</v>
      </c>
      <c r="CV19" s="21">
        <v>490.62853000000001</v>
      </c>
      <c r="CW19" s="21">
        <v>480.37936999999999</v>
      </c>
      <c r="CX19" s="21">
        <v>541.50070000000005</v>
      </c>
      <c r="CY19" s="21">
        <v>513.49543000000006</v>
      </c>
      <c r="CZ19" s="21">
        <v>547.76606000000004</v>
      </c>
      <c r="DA19" s="21">
        <v>535.94948999999997</v>
      </c>
      <c r="DB19" s="21">
        <v>524.75360999999998</v>
      </c>
      <c r="DC19" s="21">
        <v>548.80660999999998</v>
      </c>
      <c r="DD19" s="21">
        <v>519.70957999999996</v>
      </c>
      <c r="DE19" s="21">
        <v>554.34133999999995</v>
      </c>
      <c r="DF19" s="21">
        <v>542.43537000000003</v>
      </c>
      <c r="DG19" s="21">
        <v>531.10402999999997</v>
      </c>
      <c r="DH19" s="21">
        <v>549.85379</v>
      </c>
      <c r="DI19" s="21">
        <v>520.64580000000001</v>
      </c>
      <c r="DJ19" s="21">
        <v>555.32817</v>
      </c>
      <c r="DK19" s="21">
        <v>543.41251999999997</v>
      </c>
      <c r="DL19" s="21">
        <v>532.06077000000005</v>
      </c>
      <c r="DM19" s="21">
        <v>423.95510000000002</v>
      </c>
      <c r="DN19" s="21">
        <v>402.42784</v>
      </c>
      <c r="DO19" s="21">
        <v>429.33783</v>
      </c>
      <c r="DP19" s="21">
        <v>420.02515</v>
      </c>
      <c r="DQ19" s="21">
        <v>411.25089000000003</v>
      </c>
      <c r="DR19" s="21">
        <v>430.82323000000002</v>
      </c>
      <c r="DS19" s="21">
        <v>416.16811000000001</v>
      </c>
      <c r="DT19" s="21">
        <v>443.38666999999998</v>
      </c>
      <c r="DU19" s="21">
        <v>433.11412999999999</v>
      </c>
      <c r="DV19" s="21">
        <v>424.47314999999998</v>
      </c>
      <c r="DW19" s="21">
        <v>475.00668000000002</v>
      </c>
      <c r="DX19" s="21">
        <v>452.28728999999998</v>
      </c>
      <c r="DY19" s="21">
        <v>482.60381999999998</v>
      </c>
      <c r="DZ19" s="21">
        <v>472.06484</v>
      </c>
      <c r="EA19" s="21">
        <v>462.20344</v>
      </c>
      <c r="EB19" s="21">
        <v>442.35658999999998</v>
      </c>
      <c r="EC19" s="21">
        <v>418.61563000000001</v>
      </c>
      <c r="ED19" s="21">
        <v>446.48316999999997</v>
      </c>
      <c r="EE19" s="21">
        <v>436.92079000000001</v>
      </c>
      <c r="EF19" s="21">
        <v>427.79363000000001</v>
      </c>
    </row>
    <row r="20" spans="2:136" x14ac:dyDescent="0.25">
      <c r="B20" s="58" t="s">
        <v>174</v>
      </c>
      <c r="C20" s="21">
        <v>31803.738959999999</v>
      </c>
      <c r="D20" s="21">
        <v>29402.176810000001</v>
      </c>
      <c r="E20" s="21">
        <v>31201.097450000001</v>
      </c>
      <c r="F20" s="21">
        <v>30583.266189999998</v>
      </c>
      <c r="G20" s="21">
        <v>29979.971720000001</v>
      </c>
      <c r="H20" s="21">
        <v>56903.290979999998</v>
      </c>
      <c r="I20" s="21">
        <v>52606.394939999998</v>
      </c>
      <c r="J20" s="21">
        <v>55825.049059999998</v>
      </c>
      <c r="K20" s="21">
        <v>54719.576110000002</v>
      </c>
      <c r="L20" s="21">
        <v>53640.212910000002</v>
      </c>
      <c r="M20" s="21">
        <v>52174.283649999998</v>
      </c>
      <c r="N20" s="21">
        <v>48234.483160000003</v>
      </c>
      <c r="O20" s="21">
        <v>51185.674290000003</v>
      </c>
      <c r="P20" s="21">
        <v>50172.092709999997</v>
      </c>
      <c r="Q20" s="21">
        <v>49182.421880000002</v>
      </c>
      <c r="R20" s="21">
        <v>582.52152000000001</v>
      </c>
      <c r="S20" s="21">
        <v>557.59613000000002</v>
      </c>
      <c r="T20" s="21">
        <v>595.19379000000004</v>
      </c>
      <c r="U20" s="21">
        <v>581.97861999999998</v>
      </c>
      <c r="V20" s="21">
        <v>569.82127000000003</v>
      </c>
      <c r="W20" s="21">
        <v>616.92669000000001</v>
      </c>
      <c r="X20" s="21">
        <v>588.62669000000005</v>
      </c>
      <c r="Y20" s="21">
        <v>628.25986</v>
      </c>
      <c r="Z20" s="21">
        <v>614.36608000000001</v>
      </c>
      <c r="AA20" s="21">
        <v>601.53219999999999</v>
      </c>
      <c r="AB20" s="21">
        <v>47249.018609999999</v>
      </c>
      <c r="AC20" s="21">
        <v>43681.15137</v>
      </c>
      <c r="AD20" s="21">
        <v>46353.69053</v>
      </c>
      <c r="AE20" s="21">
        <v>45435.78297</v>
      </c>
      <c r="AF20" s="21">
        <v>44539.531190000002</v>
      </c>
      <c r="AG20" s="21">
        <v>158.79383999999999</v>
      </c>
      <c r="AH20" s="21">
        <v>167.30347</v>
      </c>
      <c r="AI20" s="21">
        <v>179.24279999999999</v>
      </c>
      <c r="AJ20" s="21">
        <v>174.10883999999999</v>
      </c>
      <c r="AK20" s="21">
        <v>170.63193999999999</v>
      </c>
      <c r="AL20" s="21">
        <v>281.77978999999999</v>
      </c>
      <c r="AM20" s="21">
        <v>274.95287000000002</v>
      </c>
      <c r="AN20" s="21">
        <v>293.12414999999999</v>
      </c>
      <c r="AO20" s="21">
        <v>286.14483000000001</v>
      </c>
      <c r="AP20" s="21">
        <v>280.43626</v>
      </c>
      <c r="AQ20" s="21">
        <v>486.53631999999999</v>
      </c>
      <c r="AR20" s="21">
        <v>463.45121999999998</v>
      </c>
      <c r="AS20" s="21">
        <v>493.24725000000001</v>
      </c>
      <c r="AT20" s="21">
        <v>482.31016</v>
      </c>
      <c r="AU20" s="21">
        <v>472.68783000000002</v>
      </c>
      <c r="AV20" s="21">
        <v>513.10857999999996</v>
      </c>
      <c r="AW20" s="21">
        <v>489.46301</v>
      </c>
      <c r="AX20" s="21">
        <v>520.97693000000004</v>
      </c>
      <c r="AY20" s="21">
        <v>509.38321000000002</v>
      </c>
      <c r="AZ20" s="21">
        <v>499.20332999999999</v>
      </c>
      <c r="BA20" s="21">
        <v>769.63891999999998</v>
      </c>
      <c r="BB20" s="21">
        <v>724.46984999999995</v>
      </c>
      <c r="BC20" s="21">
        <v>770.46226000000001</v>
      </c>
      <c r="BD20" s="21">
        <v>753.98779999999999</v>
      </c>
      <c r="BE20" s="21">
        <v>738.94289000000003</v>
      </c>
      <c r="BF20" s="21">
        <v>802.35884999999996</v>
      </c>
      <c r="BG20" s="21">
        <v>754.80299000000002</v>
      </c>
      <c r="BH20" s="21">
        <v>802.65346999999997</v>
      </c>
      <c r="BI20" s="21">
        <v>785.54549999999995</v>
      </c>
      <c r="BJ20" s="21">
        <v>769.82195999999999</v>
      </c>
      <c r="BK20" s="21">
        <v>6447.0815400000001</v>
      </c>
      <c r="BL20" s="21">
        <v>5954.90326</v>
      </c>
      <c r="BM20" s="21">
        <v>6323.5838999999996</v>
      </c>
      <c r="BN20" s="21">
        <v>6197.0034800000003</v>
      </c>
      <c r="BO20" s="21">
        <v>6073.3750499999996</v>
      </c>
      <c r="BP20" s="21">
        <v>425.25369999999998</v>
      </c>
      <c r="BQ20" s="21">
        <v>419.68151999999998</v>
      </c>
      <c r="BR20" s="21">
        <v>448.98183</v>
      </c>
      <c r="BS20" s="21">
        <v>438.03329000000002</v>
      </c>
      <c r="BT20" s="21">
        <v>428.88261999999997</v>
      </c>
      <c r="BU20" s="21">
        <v>2.2067800000000002</v>
      </c>
      <c r="BV20" s="21">
        <v>5.4156399999999998</v>
      </c>
      <c r="BW20" s="21">
        <v>2.2940200000000002</v>
      </c>
      <c r="BX20" s="21">
        <v>2.2493799999999999</v>
      </c>
      <c r="BY20" s="21">
        <v>1017.59102</v>
      </c>
      <c r="BZ20" s="21">
        <v>969.62464999999997</v>
      </c>
      <c r="CA20" s="21">
        <v>1032.0693200000001</v>
      </c>
      <c r="CB20" s="21">
        <v>1009.13971</v>
      </c>
      <c r="CC20" s="21">
        <v>988.91375000000005</v>
      </c>
      <c r="CD20" s="21">
        <v>424.17453</v>
      </c>
      <c r="CE20" s="21">
        <v>415.07945000000001</v>
      </c>
      <c r="CF20" s="21">
        <v>443.73113999999998</v>
      </c>
      <c r="CG20" s="21">
        <v>433.22998000000001</v>
      </c>
      <c r="CH20" s="21">
        <v>424.17975000000001</v>
      </c>
      <c r="CI20" s="21">
        <v>554.16243999999995</v>
      </c>
      <c r="CJ20" s="21">
        <v>533.48272999999995</v>
      </c>
      <c r="CK20" s="21">
        <v>569.71801000000005</v>
      </c>
      <c r="CL20" s="21">
        <v>556.81079</v>
      </c>
      <c r="CM20" s="21">
        <v>545.17912000000001</v>
      </c>
      <c r="CN20" s="21">
        <v>559.94682999999998</v>
      </c>
      <c r="CO20" s="21">
        <v>538.72807</v>
      </c>
      <c r="CP20" s="21">
        <v>575.23983999999996</v>
      </c>
      <c r="CQ20" s="21">
        <v>562.28548999999998</v>
      </c>
      <c r="CR20" s="21">
        <v>550.53945999999996</v>
      </c>
      <c r="CS20" s="21">
        <v>485.90424999999999</v>
      </c>
      <c r="CT20" s="21">
        <v>469.24299000000002</v>
      </c>
      <c r="CU20" s="21">
        <v>501.18441000000001</v>
      </c>
      <c r="CV20" s="21">
        <v>489.76197000000002</v>
      </c>
      <c r="CW20" s="21">
        <v>479.53091999999998</v>
      </c>
      <c r="CX20" s="21">
        <v>606.45849999999996</v>
      </c>
      <c r="CY20" s="21">
        <v>580.67780000000005</v>
      </c>
      <c r="CZ20" s="21">
        <v>619.83981000000006</v>
      </c>
      <c r="DA20" s="21">
        <v>606.06958999999995</v>
      </c>
      <c r="DB20" s="21">
        <v>593.40899000000002</v>
      </c>
      <c r="DC20" s="21">
        <v>650.88526000000002</v>
      </c>
      <c r="DD20" s="21">
        <v>620.83376999999996</v>
      </c>
      <c r="DE20" s="21">
        <v>662.52800999999999</v>
      </c>
      <c r="DF20" s="21">
        <v>647.98149999999998</v>
      </c>
      <c r="DG20" s="21">
        <v>634.44542999999999</v>
      </c>
      <c r="DH20" s="21">
        <v>660.73873000000003</v>
      </c>
      <c r="DI20" s="21">
        <v>629.86851999999999</v>
      </c>
      <c r="DJ20" s="21">
        <v>672.13125000000002</v>
      </c>
      <c r="DK20" s="21">
        <v>657.41133000000002</v>
      </c>
      <c r="DL20" s="21">
        <v>643.67827</v>
      </c>
      <c r="DM20" s="21">
        <v>412.54478999999998</v>
      </c>
      <c r="DN20" s="21">
        <v>397.86153000000002</v>
      </c>
      <c r="DO20" s="21">
        <v>424.93772999999999</v>
      </c>
      <c r="DP20" s="21">
        <v>415.25916000000001</v>
      </c>
      <c r="DQ20" s="21">
        <v>406.58445999999998</v>
      </c>
      <c r="DR20" s="21">
        <v>449.43655999999999</v>
      </c>
      <c r="DS20" s="21">
        <v>442.42500999999999</v>
      </c>
      <c r="DT20" s="21">
        <v>471.95940999999999</v>
      </c>
      <c r="DU20" s="21">
        <v>460.44031000000001</v>
      </c>
      <c r="DV20" s="21">
        <v>451.25412</v>
      </c>
      <c r="DW20" s="21">
        <v>455.56781999999998</v>
      </c>
      <c r="DX20" s="21">
        <v>441.73539</v>
      </c>
      <c r="DY20" s="21">
        <v>471.92419000000001</v>
      </c>
      <c r="DZ20" s="21">
        <v>461.05153000000001</v>
      </c>
      <c r="EA20" s="21">
        <v>451.42018999999999</v>
      </c>
      <c r="EB20" s="21">
        <v>512.00255000000004</v>
      </c>
      <c r="EC20" s="21">
        <v>488.34424999999999</v>
      </c>
      <c r="ED20" s="21">
        <v>521.13040999999998</v>
      </c>
      <c r="EE20" s="21">
        <v>509.69850000000002</v>
      </c>
      <c r="EF20" s="21">
        <v>499.05110000000002</v>
      </c>
    </row>
    <row r="21" spans="2:136" x14ac:dyDescent="0.25">
      <c r="B21" s="58" t="s">
        <v>175</v>
      </c>
      <c r="C21" s="21">
        <v>28178.677090000001</v>
      </c>
      <c r="D21" s="21">
        <v>26050.850399999999</v>
      </c>
      <c r="E21" s="21">
        <v>27644.726009999998</v>
      </c>
      <c r="F21" s="21">
        <v>27097.31655</v>
      </c>
      <c r="G21" s="21">
        <v>26562.786950000002</v>
      </c>
      <c r="H21" s="21">
        <v>76024.310150000005</v>
      </c>
      <c r="I21" s="21">
        <v>70283.54277</v>
      </c>
      <c r="J21" s="21">
        <v>74583.750270000004</v>
      </c>
      <c r="K21" s="21">
        <v>73106.809009999997</v>
      </c>
      <c r="L21" s="21">
        <v>71664.751069999998</v>
      </c>
      <c r="M21" s="21">
        <v>89395.823239999998</v>
      </c>
      <c r="N21" s="21">
        <v>82645.338459999999</v>
      </c>
      <c r="O21" s="21">
        <v>87701.932270000005</v>
      </c>
      <c r="P21" s="21">
        <v>85965.253710000005</v>
      </c>
      <c r="Q21" s="21">
        <v>84269.544039999993</v>
      </c>
      <c r="R21" s="21">
        <v>888.03242999999998</v>
      </c>
      <c r="S21" s="21">
        <v>834.99377000000004</v>
      </c>
      <c r="T21" s="21">
        <v>890.18102999999996</v>
      </c>
      <c r="U21" s="21">
        <v>871.50626999999997</v>
      </c>
      <c r="V21" s="21">
        <v>853.30101999999999</v>
      </c>
      <c r="W21" s="21">
        <v>1130.3594399999999</v>
      </c>
      <c r="X21" s="21">
        <v>1057.6848500000001</v>
      </c>
      <c r="Y21" s="21">
        <v>1127.2689499999999</v>
      </c>
      <c r="Z21" s="21">
        <v>1103.93516</v>
      </c>
      <c r="AA21" s="21">
        <v>1080.87474</v>
      </c>
      <c r="AB21" s="21">
        <v>76169.769620000006</v>
      </c>
      <c r="AC21" s="21">
        <v>70418.03903</v>
      </c>
      <c r="AD21" s="21">
        <v>74726.418309999994</v>
      </c>
      <c r="AE21" s="21">
        <v>73246.666769999996</v>
      </c>
      <c r="AF21" s="21">
        <v>71801.826360000006</v>
      </c>
      <c r="AG21" s="21">
        <v>129.00626</v>
      </c>
      <c r="AH21" s="21">
        <v>135.84329</v>
      </c>
      <c r="AI21" s="21">
        <v>145.53254000000001</v>
      </c>
      <c r="AJ21" s="21">
        <v>141.36869999999999</v>
      </c>
      <c r="AK21" s="21">
        <v>138.54575</v>
      </c>
      <c r="AL21" s="21">
        <v>238.12575000000001</v>
      </c>
      <c r="AM21" s="21">
        <v>231.81992</v>
      </c>
      <c r="AN21" s="21">
        <v>247.10168999999999</v>
      </c>
      <c r="AO21" s="21">
        <v>241.256</v>
      </c>
      <c r="AP21" s="21">
        <v>236.44305</v>
      </c>
      <c r="AQ21" s="21">
        <v>771.84526000000005</v>
      </c>
      <c r="AR21" s="21">
        <v>724.30312000000004</v>
      </c>
      <c r="AS21" s="21">
        <v>770.06203000000005</v>
      </c>
      <c r="AT21" s="21">
        <v>753.77728000000002</v>
      </c>
      <c r="AU21" s="21">
        <v>738.73878999999999</v>
      </c>
      <c r="AV21" s="21">
        <v>1247.7262800000001</v>
      </c>
      <c r="AW21" s="21">
        <v>1165.06519</v>
      </c>
      <c r="AX21" s="21">
        <v>1238.2153699999999</v>
      </c>
      <c r="AY21" s="21">
        <v>1212.4825000000001</v>
      </c>
      <c r="AZ21" s="21">
        <v>1188.2506599999999</v>
      </c>
      <c r="BA21" s="21">
        <v>1845.25549</v>
      </c>
      <c r="BB21" s="21">
        <v>1715.3748900000001</v>
      </c>
      <c r="BC21" s="21">
        <v>1822.63939</v>
      </c>
      <c r="BD21" s="21">
        <v>1785.26773</v>
      </c>
      <c r="BE21" s="21">
        <v>1749.6442999999999</v>
      </c>
      <c r="BF21" s="21">
        <v>2408.9065099999998</v>
      </c>
      <c r="BG21" s="21">
        <v>2236.1241300000002</v>
      </c>
      <c r="BH21" s="21">
        <v>2375.6073799999999</v>
      </c>
      <c r="BI21" s="21">
        <v>2327.2014300000001</v>
      </c>
      <c r="BJ21" s="21">
        <v>2280.6191100000001</v>
      </c>
      <c r="BK21" s="21">
        <v>4370.9613200000003</v>
      </c>
      <c r="BL21" s="21">
        <v>4037.2766499999998</v>
      </c>
      <c r="BM21" s="21">
        <v>4287.2329799999998</v>
      </c>
      <c r="BN21" s="21">
        <v>4201.4146000000001</v>
      </c>
      <c r="BO21" s="21">
        <v>4117.5975900000003</v>
      </c>
      <c r="BP21" s="21">
        <v>397.89629000000002</v>
      </c>
      <c r="BQ21" s="21">
        <v>389.12083999999999</v>
      </c>
      <c r="BR21" s="21">
        <v>416.02377000000001</v>
      </c>
      <c r="BS21" s="21">
        <v>406.13625000000002</v>
      </c>
      <c r="BT21" s="21">
        <v>397.65188000000001</v>
      </c>
      <c r="BU21" s="21">
        <v>1.7850600000000001</v>
      </c>
      <c r="BV21" s="21">
        <v>4.3808400000000001</v>
      </c>
      <c r="BW21" s="21">
        <v>1.8550899999999999</v>
      </c>
      <c r="BX21" s="21">
        <v>1.81925</v>
      </c>
      <c r="BY21" s="21">
        <v>1752.3396499999999</v>
      </c>
      <c r="BZ21" s="21">
        <v>1642.5852400000001</v>
      </c>
      <c r="CA21" s="21">
        <v>1746.32464</v>
      </c>
      <c r="CB21" s="21">
        <v>1709.52676</v>
      </c>
      <c r="CC21" s="21">
        <v>1675.2624499999999</v>
      </c>
      <c r="CD21" s="21">
        <v>334.77190000000002</v>
      </c>
      <c r="CE21" s="21">
        <v>328.0532</v>
      </c>
      <c r="CF21" s="21">
        <v>350.73102</v>
      </c>
      <c r="CG21" s="21">
        <v>342.39825999999999</v>
      </c>
      <c r="CH21" s="21">
        <v>335.24540000000002</v>
      </c>
      <c r="CI21" s="21">
        <v>680.61179000000004</v>
      </c>
      <c r="CJ21" s="21">
        <v>645.54773</v>
      </c>
      <c r="CK21" s="21">
        <v>688.66687000000002</v>
      </c>
      <c r="CL21" s="21">
        <v>673.77615000000003</v>
      </c>
      <c r="CM21" s="21">
        <v>659.70120999999995</v>
      </c>
      <c r="CN21" s="21">
        <v>1010.91218</v>
      </c>
      <c r="CO21" s="21">
        <v>949.7491</v>
      </c>
      <c r="CP21" s="21">
        <v>1012.44804</v>
      </c>
      <c r="CQ21" s="21">
        <v>991.27961000000005</v>
      </c>
      <c r="CR21" s="21">
        <v>970.57237999999995</v>
      </c>
      <c r="CS21" s="21">
        <v>1021.51798</v>
      </c>
      <c r="CT21" s="21">
        <v>958.48837000000003</v>
      </c>
      <c r="CU21" s="21">
        <v>1021.6815</v>
      </c>
      <c r="CV21" s="21">
        <v>1000.40103</v>
      </c>
      <c r="CW21" s="21">
        <v>979.50331000000006</v>
      </c>
      <c r="CX21" s="21">
        <v>1091.97478</v>
      </c>
      <c r="CY21" s="21">
        <v>1023.69607</v>
      </c>
      <c r="CZ21" s="21">
        <v>1091.1207199999999</v>
      </c>
      <c r="DA21" s="21">
        <v>1068.46012</v>
      </c>
      <c r="DB21" s="21">
        <v>1046.1407099999999</v>
      </c>
      <c r="DC21" s="21">
        <v>1242.04457</v>
      </c>
      <c r="DD21" s="21">
        <v>1161.3144400000001</v>
      </c>
      <c r="DE21" s="21">
        <v>1237.5716500000001</v>
      </c>
      <c r="DF21" s="21">
        <v>1212.09626</v>
      </c>
      <c r="DG21" s="21">
        <v>1186.77647</v>
      </c>
      <c r="DH21" s="21">
        <v>1384.4780699999999</v>
      </c>
      <c r="DI21" s="21">
        <v>1292.48813</v>
      </c>
      <c r="DJ21" s="21">
        <v>1377.19814</v>
      </c>
      <c r="DK21" s="21">
        <v>1349.0058899999999</v>
      </c>
      <c r="DL21" s="21">
        <v>1320.8262099999999</v>
      </c>
      <c r="DM21" s="21">
        <v>920.34373000000005</v>
      </c>
      <c r="DN21" s="21">
        <v>862.21447999999998</v>
      </c>
      <c r="DO21" s="21">
        <v>918.98582999999996</v>
      </c>
      <c r="DP21" s="21">
        <v>899.91728000000001</v>
      </c>
      <c r="DQ21" s="21">
        <v>881.11863000000005</v>
      </c>
      <c r="DR21" s="21">
        <v>435.46343000000002</v>
      </c>
      <c r="DS21" s="21">
        <v>424.29466000000002</v>
      </c>
      <c r="DT21" s="21">
        <v>452.30295000000001</v>
      </c>
      <c r="DU21" s="21">
        <v>441.57163000000003</v>
      </c>
      <c r="DV21" s="21">
        <v>432.76191999999998</v>
      </c>
      <c r="DW21" s="21">
        <v>444.18142</v>
      </c>
      <c r="DX21" s="21">
        <v>427.00824</v>
      </c>
      <c r="DY21" s="21">
        <v>455.92345999999998</v>
      </c>
      <c r="DZ21" s="21">
        <v>445.68038999999999</v>
      </c>
      <c r="EA21" s="21">
        <v>436.37013000000002</v>
      </c>
      <c r="EB21" s="21">
        <v>946.62783000000002</v>
      </c>
      <c r="EC21" s="21">
        <v>885.50368000000003</v>
      </c>
      <c r="ED21" s="21">
        <v>943.67331999999999</v>
      </c>
      <c r="EE21" s="21">
        <v>924.22487999999998</v>
      </c>
      <c r="EF21" s="21">
        <v>904.91849000000002</v>
      </c>
    </row>
    <row r="22" spans="2:136" x14ac:dyDescent="0.25">
      <c r="B22" s="58" t="s">
        <v>176</v>
      </c>
      <c r="C22" s="21">
        <v>24927.169529999999</v>
      </c>
      <c r="D22" s="21">
        <v>23044.870500000001</v>
      </c>
      <c r="E22" s="21">
        <v>24454.83051</v>
      </c>
      <c r="F22" s="21">
        <v>23970.586039999998</v>
      </c>
      <c r="G22" s="21">
        <v>23497.735240000002</v>
      </c>
      <c r="H22" s="21">
        <v>71440.526849999995</v>
      </c>
      <c r="I22" s="21">
        <v>66045.89129</v>
      </c>
      <c r="J22" s="21">
        <v>70086.823579999997</v>
      </c>
      <c r="K22" s="21">
        <v>68698.932499999995</v>
      </c>
      <c r="L22" s="21">
        <v>67343.821500000005</v>
      </c>
      <c r="M22" s="21">
        <v>82898.400829999999</v>
      </c>
      <c r="N22" s="21">
        <v>76638.551399999997</v>
      </c>
      <c r="O22" s="21">
        <v>81327.624400000001</v>
      </c>
      <c r="P22" s="21">
        <v>79717.170240000007</v>
      </c>
      <c r="Q22" s="21">
        <v>78144.707280000002</v>
      </c>
      <c r="R22" s="21">
        <v>912.72319000000005</v>
      </c>
      <c r="S22" s="21">
        <v>771.03160000000003</v>
      </c>
      <c r="T22" s="21">
        <v>912.51075000000003</v>
      </c>
      <c r="U22" s="21">
        <v>864.85740999999996</v>
      </c>
      <c r="V22" s="21">
        <v>815.23496999999998</v>
      </c>
      <c r="W22" s="21">
        <v>1124.7209700000001</v>
      </c>
      <c r="X22" s="21">
        <v>966.08950000000004</v>
      </c>
      <c r="Y22" s="21">
        <v>1119.9043300000001</v>
      </c>
      <c r="Z22" s="21">
        <v>1068.12976</v>
      </c>
      <c r="AA22" s="21">
        <v>1014.8401699999999</v>
      </c>
      <c r="AB22" s="21">
        <v>70707.471040000004</v>
      </c>
      <c r="AC22" s="21">
        <v>65368.209470000002</v>
      </c>
      <c r="AD22" s="21">
        <v>69367.625570000004</v>
      </c>
      <c r="AE22" s="21">
        <v>67993.990210000004</v>
      </c>
      <c r="AF22" s="21">
        <v>66652.762419999999</v>
      </c>
      <c r="AG22" s="21">
        <v>213.30251999999999</v>
      </c>
      <c r="AH22" s="21">
        <v>138.15136000000001</v>
      </c>
      <c r="AI22" s="21">
        <v>226.61301</v>
      </c>
      <c r="AJ22" s="21">
        <v>193.7688</v>
      </c>
      <c r="AK22" s="21">
        <v>162.26946000000001</v>
      </c>
      <c r="AL22" s="21">
        <v>309.52237000000002</v>
      </c>
      <c r="AM22" s="21">
        <v>243.75633999999999</v>
      </c>
      <c r="AN22" s="21">
        <v>316.00144</v>
      </c>
      <c r="AO22" s="21">
        <v>289.39170999999999</v>
      </c>
      <c r="AP22" s="21">
        <v>263.92809999999997</v>
      </c>
      <c r="AQ22" s="21">
        <v>778.09984999999995</v>
      </c>
      <c r="AR22" s="21">
        <v>678.33316000000002</v>
      </c>
      <c r="AS22" s="21">
        <v>775.10595000000001</v>
      </c>
      <c r="AT22" s="21">
        <v>740.18890999999996</v>
      </c>
      <c r="AU22" s="21">
        <v>706.50701000000004</v>
      </c>
      <c r="AV22" s="21">
        <v>1281.0569399999999</v>
      </c>
      <c r="AW22" s="21">
        <v>1138.41121</v>
      </c>
      <c r="AX22" s="21">
        <v>1269.68676</v>
      </c>
      <c r="AY22" s="21">
        <v>1222.8157900000001</v>
      </c>
      <c r="AZ22" s="21">
        <v>1177.3426300000001</v>
      </c>
      <c r="BA22" s="21">
        <v>1710.37319</v>
      </c>
      <c r="BB22" s="21">
        <v>1539.8529799999999</v>
      </c>
      <c r="BC22" s="21">
        <v>1689.25845</v>
      </c>
      <c r="BD22" s="21">
        <v>1636.3314399999999</v>
      </c>
      <c r="BE22" s="21">
        <v>1585.1131</v>
      </c>
      <c r="BF22" s="21">
        <v>2325.8480300000001</v>
      </c>
      <c r="BG22" s="21">
        <v>2107.7053799999999</v>
      </c>
      <c r="BH22" s="21">
        <v>2292.98668</v>
      </c>
      <c r="BI22" s="21">
        <v>2227.7857300000001</v>
      </c>
      <c r="BJ22" s="21">
        <v>2164.3390899999999</v>
      </c>
      <c r="BK22" s="21">
        <v>3481.98378</v>
      </c>
      <c r="BL22" s="21">
        <v>3216.1647699999999</v>
      </c>
      <c r="BM22" s="21">
        <v>3415.28433</v>
      </c>
      <c r="BN22" s="21">
        <v>3346.9199100000001</v>
      </c>
      <c r="BO22" s="21">
        <v>3280.1498299999998</v>
      </c>
      <c r="BP22" s="21">
        <v>476.82862999999998</v>
      </c>
      <c r="BQ22" s="21">
        <v>344.60261000000003</v>
      </c>
      <c r="BR22" s="21">
        <v>490.54050999999998</v>
      </c>
      <c r="BS22" s="21">
        <v>440.73741000000001</v>
      </c>
      <c r="BT22" s="21">
        <v>389.16739000000001</v>
      </c>
      <c r="BU22" s="21">
        <v>-152.71129999999999</v>
      </c>
      <c r="BV22" s="21">
        <v>-5.8674099999999996</v>
      </c>
      <c r="BW22" s="21">
        <v>-60.901110000000003</v>
      </c>
      <c r="BX22" s="21">
        <v>-113.41745</v>
      </c>
      <c r="BY22" s="21">
        <v>1736.68704</v>
      </c>
      <c r="BZ22" s="21">
        <v>1516.6647</v>
      </c>
      <c r="CA22" s="21">
        <v>1728.5141100000001</v>
      </c>
      <c r="CB22" s="21">
        <v>1652.22775</v>
      </c>
      <c r="CC22" s="21">
        <v>1578.58431</v>
      </c>
      <c r="CD22" s="21">
        <v>476.84456</v>
      </c>
      <c r="CE22" s="21">
        <v>359.92675000000003</v>
      </c>
      <c r="CF22" s="21">
        <v>487.81438000000003</v>
      </c>
      <c r="CG22" s="21">
        <v>444.41726</v>
      </c>
      <c r="CH22" s="21">
        <v>398.82835</v>
      </c>
      <c r="CI22" s="21">
        <v>763.66165000000001</v>
      </c>
      <c r="CJ22" s="21">
        <v>626.59392000000003</v>
      </c>
      <c r="CK22" s="21">
        <v>768.04717000000005</v>
      </c>
      <c r="CL22" s="21">
        <v>720.07050000000004</v>
      </c>
      <c r="CM22" s="21">
        <v>670.48369000000002</v>
      </c>
      <c r="CN22" s="21">
        <v>1023.8258499999999</v>
      </c>
      <c r="CO22" s="21">
        <v>867.15806999999995</v>
      </c>
      <c r="CP22" s="21">
        <v>1023.0561300000001</v>
      </c>
      <c r="CQ22" s="21">
        <v>970.73848999999996</v>
      </c>
      <c r="CR22" s="21">
        <v>915.87144000000001</v>
      </c>
      <c r="CS22" s="21">
        <v>1041.1278299999999</v>
      </c>
      <c r="CT22" s="21">
        <v>887.34605999999997</v>
      </c>
      <c r="CU22" s="21">
        <v>1038.89635</v>
      </c>
      <c r="CV22" s="21">
        <v>988.24842000000001</v>
      </c>
      <c r="CW22" s="21">
        <v>934.82195999999999</v>
      </c>
      <c r="CX22" s="21">
        <v>1137.12123</v>
      </c>
      <c r="CY22" s="21">
        <v>974.30115000000001</v>
      </c>
      <c r="CZ22" s="21">
        <v>1133.33772</v>
      </c>
      <c r="DA22" s="21">
        <v>1080.2814100000001</v>
      </c>
      <c r="DB22" s="21">
        <v>1024.2617399999999</v>
      </c>
      <c r="DC22" s="21">
        <v>1221.4524699999999</v>
      </c>
      <c r="DD22" s="21">
        <v>1054.3990100000001</v>
      </c>
      <c r="DE22" s="21">
        <v>1215.3919599999999</v>
      </c>
      <c r="DF22" s="21">
        <v>1161.77216</v>
      </c>
      <c r="DG22" s="21">
        <v>1105.1642300000001</v>
      </c>
      <c r="DH22" s="21">
        <v>1373.1371999999999</v>
      </c>
      <c r="DI22" s="21">
        <v>1193.95171</v>
      </c>
      <c r="DJ22" s="21">
        <v>1364.16525</v>
      </c>
      <c r="DK22" s="21">
        <v>1307.4266600000001</v>
      </c>
      <c r="DL22" s="21">
        <v>1247.8497400000001</v>
      </c>
      <c r="DM22" s="21">
        <v>916.46434999999997</v>
      </c>
      <c r="DN22" s="21">
        <v>784.36568</v>
      </c>
      <c r="DO22" s="21">
        <v>913.57578000000001</v>
      </c>
      <c r="DP22" s="21">
        <v>870.06395999999995</v>
      </c>
      <c r="DQ22" s="21">
        <v>825.00903000000005</v>
      </c>
      <c r="DR22" s="21">
        <v>511.79307999999997</v>
      </c>
      <c r="DS22" s="21">
        <v>394.05752000000001</v>
      </c>
      <c r="DT22" s="21">
        <v>525.06408999999996</v>
      </c>
      <c r="DU22" s="21">
        <v>476.76229999999998</v>
      </c>
      <c r="DV22" s="21">
        <v>430.52640000000002</v>
      </c>
      <c r="DW22" s="21">
        <v>566.73952999999995</v>
      </c>
      <c r="DX22" s="21">
        <v>449.97077000000002</v>
      </c>
      <c r="DY22" s="21">
        <v>574.13729000000001</v>
      </c>
      <c r="DZ22" s="21">
        <v>531.99297000000001</v>
      </c>
      <c r="EA22" s="21">
        <v>488.01396</v>
      </c>
      <c r="EB22" s="21">
        <v>954.66769999999997</v>
      </c>
      <c r="EC22" s="21">
        <v>823.85518000000002</v>
      </c>
      <c r="ED22" s="21">
        <v>950.05539999999996</v>
      </c>
      <c r="EE22" s="21">
        <v>907.87000999999998</v>
      </c>
      <c r="EF22" s="21">
        <v>863.62580000000003</v>
      </c>
    </row>
    <row r="23" spans="2:136" x14ac:dyDescent="0.25">
      <c r="B23" s="58" t="s">
        <v>177</v>
      </c>
      <c r="C23" s="21">
        <v>614.16588999999999</v>
      </c>
      <c r="D23" s="21">
        <v>567.78903000000003</v>
      </c>
      <c r="E23" s="21">
        <v>602.52820999999994</v>
      </c>
      <c r="F23" s="21">
        <v>590.59720000000004</v>
      </c>
      <c r="G23" s="21">
        <v>578.94690000000003</v>
      </c>
      <c r="H23" s="21">
        <v>-6280.7628100000002</v>
      </c>
      <c r="I23" s="21">
        <v>-5806.4882200000002</v>
      </c>
      <c r="J23" s="21">
        <v>-6161.7506800000001</v>
      </c>
      <c r="K23" s="21">
        <v>-6039.7329</v>
      </c>
      <c r="L23" s="21">
        <v>-5920.5970100000004</v>
      </c>
      <c r="M23" s="21">
        <v>-9708.0069199999998</v>
      </c>
      <c r="N23" s="21">
        <v>-8974.9329300000009</v>
      </c>
      <c r="O23" s="21">
        <v>-9524.0575599999993</v>
      </c>
      <c r="P23" s="21">
        <v>-9335.4616399999995</v>
      </c>
      <c r="Q23" s="21">
        <v>-9151.3147599999993</v>
      </c>
      <c r="R23" s="21">
        <v>-89.462999999999994</v>
      </c>
      <c r="S23" s="21">
        <v>-169.37748999999999</v>
      </c>
      <c r="T23" s="21">
        <v>-91.138120000000001</v>
      </c>
      <c r="U23" s="21">
        <v>-117.40303</v>
      </c>
      <c r="V23" s="21">
        <v>-146.12141</v>
      </c>
      <c r="W23" s="21">
        <v>-153.10491999999999</v>
      </c>
      <c r="X23" s="21">
        <v>-227.35228000000001</v>
      </c>
      <c r="Y23" s="21">
        <v>-153.43217999999999</v>
      </c>
      <c r="Z23" s="21">
        <v>-178.42419000000001</v>
      </c>
      <c r="AA23" s="21">
        <v>-205.18512999999999</v>
      </c>
      <c r="AB23" s="21">
        <v>-7871.1796599999998</v>
      </c>
      <c r="AC23" s="21">
        <v>-7276.8112499999997</v>
      </c>
      <c r="AD23" s="21">
        <v>-7722.0276100000001</v>
      </c>
      <c r="AE23" s="21">
        <v>-7569.1140599999999</v>
      </c>
      <c r="AF23" s="21">
        <v>-7419.8081199999997</v>
      </c>
      <c r="AG23" s="21">
        <v>59.75067</v>
      </c>
      <c r="AH23" s="21">
        <v>-21.620180000000001</v>
      </c>
      <c r="AI23" s="21">
        <v>55.454650000000001</v>
      </c>
      <c r="AJ23" s="21">
        <v>27.448920000000001</v>
      </c>
      <c r="AK23" s="21">
        <v>-0.70184000000000002</v>
      </c>
      <c r="AL23" s="21">
        <v>-24.87181</v>
      </c>
      <c r="AM23" s="21">
        <v>-77.777770000000004</v>
      </c>
      <c r="AN23" s="21">
        <v>-26.62764</v>
      </c>
      <c r="AO23" s="21">
        <v>-45.328319999999998</v>
      </c>
      <c r="AP23" s="21">
        <v>-64.06026</v>
      </c>
      <c r="AQ23" s="21">
        <v>-80.044849999999997</v>
      </c>
      <c r="AR23" s="21">
        <v>-126.20931</v>
      </c>
      <c r="AS23" s="21">
        <v>-80.64452</v>
      </c>
      <c r="AT23" s="21">
        <v>-97.335999999999999</v>
      </c>
      <c r="AU23" s="21">
        <v>-114.17424</v>
      </c>
      <c r="AV23" s="21">
        <v>-209.65459999999999</v>
      </c>
      <c r="AW23" s="21">
        <v>-251.43958000000001</v>
      </c>
      <c r="AX23" s="21">
        <v>-208.00554</v>
      </c>
      <c r="AY23" s="21">
        <v>-224.02028000000001</v>
      </c>
      <c r="AZ23" s="21">
        <v>-240.34622999999999</v>
      </c>
      <c r="BA23" s="21">
        <v>-264.54424</v>
      </c>
      <c r="BB23" s="21">
        <v>-295.29165</v>
      </c>
      <c r="BC23" s="21">
        <v>-261.54250000000002</v>
      </c>
      <c r="BD23" s="21">
        <v>-274.13916999999998</v>
      </c>
      <c r="BE23" s="21">
        <v>-286.93002000000001</v>
      </c>
      <c r="BF23" s="21">
        <v>-308.63882999999998</v>
      </c>
      <c r="BG23" s="21">
        <v>-336.51414</v>
      </c>
      <c r="BH23" s="21">
        <v>-304.86815000000001</v>
      </c>
      <c r="BI23" s="21">
        <v>-316.72320999999999</v>
      </c>
      <c r="BJ23" s="21">
        <v>-328.83076999999997</v>
      </c>
      <c r="BK23" s="21">
        <v>5938.1629400000002</v>
      </c>
      <c r="BL23" s="21">
        <v>5484.8361299999997</v>
      </c>
      <c r="BM23" s="21">
        <v>5824.4139299999997</v>
      </c>
      <c r="BN23" s="21">
        <v>5707.8254900000002</v>
      </c>
      <c r="BO23" s="21">
        <v>5593.9560199999996</v>
      </c>
      <c r="BP23" s="21">
        <v>9.59755</v>
      </c>
      <c r="BQ23" s="21">
        <v>-109.66978</v>
      </c>
      <c r="BR23" s="21">
        <v>4.4292499999999997</v>
      </c>
      <c r="BS23" s="21">
        <v>-33.751620000000003</v>
      </c>
      <c r="BT23" s="21">
        <v>-75.223759999999999</v>
      </c>
      <c r="BU23" s="21">
        <v>-154.67214999999999</v>
      </c>
      <c r="BV23" s="21">
        <v>-10.70693</v>
      </c>
      <c r="BW23" s="21">
        <v>-62.942410000000002</v>
      </c>
      <c r="BX23" s="21">
        <v>-115.41759999999999</v>
      </c>
      <c r="BY23" s="21">
        <v>-209.29713000000001</v>
      </c>
      <c r="BZ23" s="21">
        <v>-305.83364999999998</v>
      </c>
      <c r="CA23" s="21">
        <v>-209.94900999999999</v>
      </c>
      <c r="CB23" s="21">
        <v>-245.09481</v>
      </c>
      <c r="CC23" s="21">
        <v>-280.40571999999997</v>
      </c>
      <c r="CD23" s="21">
        <v>-18.007339999999999</v>
      </c>
      <c r="CE23" s="21">
        <v>-116.60644000000001</v>
      </c>
      <c r="CF23" s="21">
        <v>-21.704429999999999</v>
      </c>
      <c r="CG23" s="21">
        <v>-53.323270000000001</v>
      </c>
      <c r="CH23" s="21">
        <v>-88.319460000000007</v>
      </c>
      <c r="CI23" s="21">
        <v>-49.414360000000002</v>
      </c>
      <c r="CJ23" s="21">
        <v>-141.56899999999999</v>
      </c>
      <c r="CK23" s="21">
        <v>-52.21199</v>
      </c>
      <c r="CL23" s="21">
        <v>-82.27825</v>
      </c>
      <c r="CM23" s="21">
        <v>-114.7898</v>
      </c>
      <c r="CN23" s="21">
        <v>-153.49133</v>
      </c>
      <c r="CO23" s="21">
        <v>-236.06440000000001</v>
      </c>
      <c r="CP23" s="21">
        <v>-154.22147000000001</v>
      </c>
      <c r="CQ23" s="21">
        <v>-181.58108999999999</v>
      </c>
      <c r="CR23" s="21">
        <v>-211.92493999999999</v>
      </c>
      <c r="CS23" s="21">
        <v>-182.73699999999999</v>
      </c>
      <c r="CT23" s="21">
        <v>-257.58965999999998</v>
      </c>
      <c r="CU23" s="21">
        <v>-182.75752</v>
      </c>
      <c r="CV23" s="21">
        <v>-207.64079000000001</v>
      </c>
      <c r="CW23" s="21">
        <v>-235.61680999999999</v>
      </c>
      <c r="CX23" s="21">
        <v>-138.54168000000001</v>
      </c>
      <c r="CY23" s="21">
        <v>-218.63410999999999</v>
      </c>
      <c r="CZ23" s="21">
        <v>-139.49679</v>
      </c>
      <c r="DA23" s="21">
        <v>-165.74347</v>
      </c>
      <c r="DB23" s="21">
        <v>-195.24574999999999</v>
      </c>
      <c r="DC23" s="21">
        <v>-166.49507</v>
      </c>
      <c r="DD23" s="21">
        <v>-241.17518000000001</v>
      </c>
      <c r="DE23" s="21">
        <v>-166.77216000000001</v>
      </c>
      <c r="DF23" s="21">
        <v>-191.45944</v>
      </c>
      <c r="DG23" s="21">
        <v>-219.26844</v>
      </c>
      <c r="DH23" s="21">
        <v>-176.95402999999999</v>
      </c>
      <c r="DI23" s="21">
        <v>-250.77842000000001</v>
      </c>
      <c r="DJ23" s="21">
        <v>-176.94245000000001</v>
      </c>
      <c r="DK23" s="21">
        <v>-201.59880999999999</v>
      </c>
      <c r="DL23" s="21">
        <v>-229.06126</v>
      </c>
      <c r="DM23" s="21">
        <v>-179.84061</v>
      </c>
      <c r="DN23" s="21">
        <v>-239.88222999999999</v>
      </c>
      <c r="DO23" s="21">
        <v>-179.22794999999999</v>
      </c>
      <c r="DP23" s="21">
        <v>-199.76642000000001</v>
      </c>
      <c r="DQ23" s="21">
        <v>-222.05366000000001</v>
      </c>
      <c r="DR23" s="21">
        <v>-15.156689999999999</v>
      </c>
      <c r="DS23" s="21">
        <v>-116.25572</v>
      </c>
      <c r="DT23" s="21">
        <v>-19.018740000000001</v>
      </c>
      <c r="DU23" s="21">
        <v>-54.486199999999997</v>
      </c>
      <c r="DV23" s="21">
        <v>-90.037319999999994</v>
      </c>
      <c r="DW23" s="21">
        <v>-29.005590000000002</v>
      </c>
      <c r="DX23" s="21">
        <v>-117.4212</v>
      </c>
      <c r="DY23" s="21">
        <v>-32.046050000000001</v>
      </c>
      <c r="DZ23" s="21">
        <v>-60.649850000000001</v>
      </c>
      <c r="EA23" s="21">
        <v>-92.016480000000001</v>
      </c>
      <c r="EB23" s="21">
        <v>-125.72875999999999</v>
      </c>
      <c r="EC23" s="21">
        <v>-184.77252999999999</v>
      </c>
      <c r="ED23" s="21">
        <v>-125.98677000000001</v>
      </c>
      <c r="EE23" s="21">
        <v>-145.64501999999999</v>
      </c>
      <c r="EF23" s="21">
        <v>-167.46875</v>
      </c>
    </row>
    <row r="24" spans="2:136" x14ac:dyDescent="0.25">
      <c r="B24" s="58" t="s">
        <v>178</v>
      </c>
      <c r="C24" s="21">
        <v>-6769.2603499999996</v>
      </c>
      <c r="D24" s="21">
        <v>-6258.10034</v>
      </c>
      <c r="E24" s="21">
        <v>-6640.9912400000003</v>
      </c>
      <c r="F24" s="21">
        <v>-6509.4890699999996</v>
      </c>
      <c r="G24" s="21">
        <v>-6381.0809799999997</v>
      </c>
      <c r="H24" s="21">
        <v>-16274.90825</v>
      </c>
      <c r="I24" s="21">
        <v>-15045.953170000001</v>
      </c>
      <c r="J24" s="21">
        <v>-15966.52032</v>
      </c>
      <c r="K24" s="21">
        <v>-15650.34404</v>
      </c>
      <c r="L24" s="21">
        <v>-15341.635410000001</v>
      </c>
      <c r="M24" s="21">
        <v>-13169.42936</v>
      </c>
      <c r="N24" s="21">
        <v>-12174.97537</v>
      </c>
      <c r="O24" s="21">
        <v>-12919.89222</v>
      </c>
      <c r="P24" s="21">
        <v>-12664.051799999999</v>
      </c>
      <c r="Q24" s="21">
        <v>-12414.246740000001</v>
      </c>
      <c r="R24" s="21">
        <v>-303.07314000000002</v>
      </c>
      <c r="S24" s="21">
        <v>-291.73820999999998</v>
      </c>
      <c r="T24" s="21">
        <v>-311.52971000000002</v>
      </c>
      <c r="U24" s="21">
        <v>-304.49531999999999</v>
      </c>
      <c r="V24" s="21">
        <v>-298.13524999999998</v>
      </c>
      <c r="W24" s="21">
        <v>-262.19409999999999</v>
      </c>
      <c r="X24" s="21">
        <v>-253.69452999999999</v>
      </c>
      <c r="Y24" s="21">
        <v>-271.05216000000001</v>
      </c>
      <c r="Z24" s="21">
        <v>-264.78807999999998</v>
      </c>
      <c r="AA24" s="21">
        <v>-259.25743</v>
      </c>
      <c r="AB24" s="21">
        <v>-12786.526760000001</v>
      </c>
      <c r="AC24" s="21">
        <v>-11820.99073</v>
      </c>
      <c r="AD24" s="21">
        <v>-12544.233130000001</v>
      </c>
      <c r="AE24" s="21">
        <v>-12295.829030000001</v>
      </c>
      <c r="AF24" s="21">
        <v>-12053.28543</v>
      </c>
      <c r="AG24" s="21">
        <v>-100.15551000000001</v>
      </c>
      <c r="AH24" s="21">
        <v>-104.9614</v>
      </c>
      <c r="AI24" s="21">
        <v>-112.41315</v>
      </c>
      <c r="AJ24" s="21">
        <v>-109.23305000000001</v>
      </c>
      <c r="AK24" s="21">
        <v>-107.05065</v>
      </c>
      <c r="AL24" s="21">
        <v>-155.87244000000001</v>
      </c>
      <c r="AM24" s="21">
        <v>-152.81837999999999</v>
      </c>
      <c r="AN24" s="21">
        <v>-162.96974</v>
      </c>
      <c r="AO24" s="21">
        <v>-159.04034999999999</v>
      </c>
      <c r="AP24" s="21">
        <v>-155.86678000000001</v>
      </c>
      <c r="AQ24" s="21">
        <v>-241.66861</v>
      </c>
      <c r="AR24" s="21">
        <v>-231.66703000000001</v>
      </c>
      <c r="AS24" s="21">
        <v>-246.66897</v>
      </c>
      <c r="AT24" s="21">
        <v>-241.09550999999999</v>
      </c>
      <c r="AU24" s="21">
        <v>-236.28485000000001</v>
      </c>
      <c r="AV24" s="21">
        <v>-351.46377000000001</v>
      </c>
      <c r="AW24" s="21">
        <v>-333.95406000000003</v>
      </c>
      <c r="AX24" s="21">
        <v>-355.35762999999997</v>
      </c>
      <c r="AY24" s="21">
        <v>-347.54705000000001</v>
      </c>
      <c r="AZ24" s="21">
        <v>-340.60057999999998</v>
      </c>
      <c r="BA24" s="21">
        <v>-139.25468000000001</v>
      </c>
      <c r="BB24" s="21">
        <v>-136.79868999999999</v>
      </c>
      <c r="BC24" s="21">
        <v>-145.91559000000001</v>
      </c>
      <c r="BD24" s="21">
        <v>-142.37352000000001</v>
      </c>
      <c r="BE24" s="21">
        <v>-139.53210000000001</v>
      </c>
      <c r="BF24" s="21">
        <v>-169.73090999999999</v>
      </c>
      <c r="BG24" s="21">
        <v>-165.00408999999999</v>
      </c>
      <c r="BH24" s="21">
        <v>-175.8682</v>
      </c>
      <c r="BI24" s="21">
        <v>-171.72567000000001</v>
      </c>
      <c r="BJ24" s="21">
        <v>-168.28785999999999</v>
      </c>
      <c r="BK24" s="21">
        <v>4608.6108000000004</v>
      </c>
      <c r="BL24" s="21">
        <v>4256.7836799999995</v>
      </c>
      <c r="BM24" s="21">
        <v>4520.3301499999998</v>
      </c>
      <c r="BN24" s="21">
        <v>4429.8458099999998</v>
      </c>
      <c r="BO24" s="21">
        <v>4341.4716699999999</v>
      </c>
      <c r="BP24" s="21">
        <v>-238.20224999999999</v>
      </c>
      <c r="BQ24" s="21">
        <v>-236.21441999999999</v>
      </c>
      <c r="BR24" s="21">
        <v>-252.78881999999999</v>
      </c>
      <c r="BS24" s="21">
        <v>-246.54361</v>
      </c>
      <c r="BT24" s="21">
        <v>-241.39425</v>
      </c>
      <c r="BU24" s="21">
        <v>-1.32925</v>
      </c>
      <c r="BV24" s="21">
        <v>-3.2667700000000002</v>
      </c>
      <c r="BW24" s="21">
        <v>-1.3860300000000001</v>
      </c>
      <c r="BX24" s="21">
        <v>-1.357</v>
      </c>
      <c r="BY24" s="21">
        <v>-537.65354000000002</v>
      </c>
      <c r="BZ24" s="21">
        <v>-514.46803</v>
      </c>
      <c r="CA24" s="21">
        <v>-547.76133000000004</v>
      </c>
      <c r="CB24" s="21">
        <v>-535.43710999999996</v>
      </c>
      <c r="CC24" s="21">
        <v>-524.70399999999995</v>
      </c>
      <c r="CD24" s="21">
        <v>-226.13435999999999</v>
      </c>
      <c r="CE24" s="21">
        <v>-222.92169999999999</v>
      </c>
      <c r="CF24" s="21">
        <v>-238.42634000000001</v>
      </c>
      <c r="CG24" s="21">
        <v>-232.66962000000001</v>
      </c>
      <c r="CH24" s="21">
        <v>-227.80995999999999</v>
      </c>
      <c r="CI24" s="21">
        <v>-275.61631999999997</v>
      </c>
      <c r="CJ24" s="21">
        <v>-267.67174999999997</v>
      </c>
      <c r="CK24" s="21">
        <v>-286.02800999999999</v>
      </c>
      <c r="CL24" s="21">
        <v>-279.37648999999999</v>
      </c>
      <c r="CM24" s="21">
        <v>-273.54117000000002</v>
      </c>
      <c r="CN24" s="21">
        <v>-341.96661</v>
      </c>
      <c r="CO24" s="21">
        <v>-328.71742999999998</v>
      </c>
      <c r="CP24" s="21">
        <v>-350.97361000000001</v>
      </c>
      <c r="CQ24" s="21">
        <v>-343.09156999999999</v>
      </c>
      <c r="CR24" s="21">
        <v>-335.92531000000002</v>
      </c>
      <c r="CS24" s="21">
        <v>-331.81707</v>
      </c>
      <c r="CT24" s="21">
        <v>-318.60115999999999</v>
      </c>
      <c r="CU24" s="21">
        <v>-340.15276</v>
      </c>
      <c r="CV24" s="21">
        <v>-332.53294</v>
      </c>
      <c r="CW24" s="21">
        <v>-325.5872</v>
      </c>
      <c r="CX24" s="21">
        <v>-317.25153</v>
      </c>
      <c r="CY24" s="21">
        <v>-305.41595999999998</v>
      </c>
      <c r="CZ24" s="21">
        <v>-326.13483000000002</v>
      </c>
      <c r="DA24" s="21">
        <v>-318.77118000000002</v>
      </c>
      <c r="DB24" s="21">
        <v>-312.11291</v>
      </c>
      <c r="DC24" s="21">
        <v>-250.75523999999999</v>
      </c>
      <c r="DD24" s="21">
        <v>-243.71896000000001</v>
      </c>
      <c r="DE24" s="21">
        <v>-260.42272000000003</v>
      </c>
      <c r="DF24" s="21">
        <v>-254.37629999999999</v>
      </c>
      <c r="DG24" s="21">
        <v>-249.06315000000001</v>
      </c>
      <c r="DH24" s="21">
        <v>-253.09089</v>
      </c>
      <c r="DI24" s="21">
        <v>-245.84424000000001</v>
      </c>
      <c r="DJ24" s="21">
        <v>-262.67631</v>
      </c>
      <c r="DK24" s="21">
        <v>-256.59451000000001</v>
      </c>
      <c r="DL24" s="21">
        <v>-251.23504</v>
      </c>
      <c r="DM24" s="21">
        <v>-293.80802999999997</v>
      </c>
      <c r="DN24" s="21">
        <v>-281.30576000000002</v>
      </c>
      <c r="DO24" s="21">
        <v>-300.29559999999998</v>
      </c>
      <c r="DP24" s="21">
        <v>-293.60667999999998</v>
      </c>
      <c r="DQ24" s="21">
        <v>-287.47399000000001</v>
      </c>
      <c r="DR24" s="21">
        <v>-254.17959999999999</v>
      </c>
      <c r="DS24" s="21">
        <v>-251.22665000000001</v>
      </c>
      <c r="DT24" s="21">
        <v>-268.06923999999998</v>
      </c>
      <c r="DU24" s="21">
        <v>-261.45929000000001</v>
      </c>
      <c r="DV24" s="21">
        <v>-256.24157000000002</v>
      </c>
      <c r="DW24" s="21">
        <v>-229.91630000000001</v>
      </c>
      <c r="DX24" s="21">
        <v>-225.03567000000001</v>
      </c>
      <c r="DY24" s="21">
        <v>-240.56608</v>
      </c>
      <c r="DZ24" s="21">
        <v>-234.87602999999999</v>
      </c>
      <c r="EA24" s="21">
        <v>-229.97023999999999</v>
      </c>
      <c r="EB24" s="21">
        <v>-231.08524</v>
      </c>
      <c r="EC24" s="21">
        <v>-222.85980000000001</v>
      </c>
      <c r="ED24" s="21">
        <v>-238.00192000000001</v>
      </c>
      <c r="EE24" s="21">
        <v>-232.60500999999999</v>
      </c>
      <c r="EF24" s="21">
        <v>-227.74654000000001</v>
      </c>
    </row>
    <row r="25" spans="2:136" x14ac:dyDescent="0.25">
      <c r="B25" s="58" t="s">
        <v>179</v>
      </c>
      <c r="C25" s="21">
        <v>-574.50415999999996</v>
      </c>
      <c r="D25" s="21">
        <v>-531.12224000000003</v>
      </c>
      <c r="E25" s="21">
        <v>-563.61802</v>
      </c>
      <c r="F25" s="21">
        <v>-552.45749000000001</v>
      </c>
      <c r="G25" s="21">
        <v>-541.55954999999994</v>
      </c>
      <c r="H25" s="21">
        <v>-1109.0235</v>
      </c>
      <c r="I25" s="21">
        <v>-1025.27863</v>
      </c>
      <c r="J25" s="21">
        <v>-1088.0089800000001</v>
      </c>
      <c r="K25" s="21">
        <v>-1066.4637299999999</v>
      </c>
      <c r="L25" s="21">
        <v>-1045.4273499999999</v>
      </c>
      <c r="M25" s="21">
        <v>-2373.4612000000002</v>
      </c>
      <c r="N25" s="21">
        <v>-2194.2356799999998</v>
      </c>
      <c r="O25" s="21">
        <v>-2328.4883599999998</v>
      </c>
      <c r="P25" s="21">
        <v>-2282.3795</v>
      </c>
      <c r="Q25" s="21">
        <v>-2237.3583699999999</v>
      </c>
      <c r="R25" s="21">
        <v>-56.38212</v>
      </c>
      <c r="S25" s="21">
        <v>-56.923789999999997</v>
      </c>
      <c r="T25" s="21">
        <v>-61.058309999999999</v>
      </c>
      <c r="U25" s="21">
        <v>-59.502450000000003</v>
      </c>
      <c r="V25" s="21">
        <v>-58.260530000000003</v>
      </c>
      <c r="W25" s="21">
        <v>-76.061700000000002</v>
      </c>
      <c r="X25" s="21">
        <v>-74.887709999999998</v>
      </c>
      <c r="Y25" s="21">
        <v>-80.187259999999995</v>
      </c>
      <c r="Z25" s="21">
        <v>-78.250590000000003</v>
      </c>
      <c r="AA25" s="21">
        <v>-76.617019999999997</v>
      </c>
      <c r="AB25" s="21">
        <v>-2131.6709500000002</v>
      </c>
      <c r="AC25" s="21">
        <v>-1970.70424</v>
      </c>
      <c r="AD25" s="21">
        <v>-2091.27763</v>
      </c>
      <c r="AE25" s="21">
        <v>-2049.86562</v>
      </c>
      <c r="AF25" s="21">
        <v>-2009.4306200000001</v>
      </c>
      <c r="AG25" s="21">
        <v>-29.484020000000001</v>
      </c>
      <c r="AH25" s="21">
        <v>-32.132260000000002</v>
      </c>
      <c r="AI25" s="21">
        <v>-34.594619999999999</v>
      </c>
      <c r="AJ25" s="21">
        <v>-33.548720000000003</v>
      </c>
      <c r="AK25" s="21">
        <v>-32.878509999999999</v>
      </c>
      <c r="AL25" s="21">
        <v>-9.9413800000000005</v>
      </c>
      <c r="AM25" s="21">
        <v>-12.666869999999999</v>
      </c>
      <c r="AN25" s="21">
        <v>-13.790089999999999</v>
      </c>
      <c r="AO25" s="21">
        <v>-13.261010000000001</v>
      </c>
      <c r="AP25" s="21">
        <v>-12.99634</v>
      </c>
      <c r="AQ25" s="21">
        <v>-40.103830000000002</v>
      </c>
      <c r="AR25" s="21">
        <v>-40.371420000000001</v>
      </c>
      <c r="AS25" s="21">
        <v>-43.195010000000003</v>
      </c>
      <c r="AT25" s="21">
        <v>-42.089469999999999</v>
      </c>
      <c r="AU25" s="21">
        <v>-41.249650000000003</v>
      </c>
      <c r="AV25" s="21">
        <v>-129.48396</v>
      </c>
      <c r="AW25" s="21">
        <v>-123.27083</v>
      </c>
      <c r="AX25" s="21">
        <v>-131.26322999999999</v>
      </c>
      <c r="AY25" s="21">
        <v>-128.37037000000001</v>
      </c>
      <c r="AZ25" s="21">
        <v>-125.80472</v>
      </c>
      <c r="BA25" s="21">
        <v>-29.831379999999999</v>
      </c>
      <c r="BB25" s="21">
        <v>-30.772359999999999</v>
      </c>
      <c r="BC25" s="21">
        <v>-32.996029999999998</v>
      </c>
      <c r="BD25" s="21">
        <v>-32.09986</v>
      </c>
      <c r="BE25" s="21">
        <v>-31.459240000000001</v>
      </c>
      <c r="BF25" s="21">
        <v>31.507940000000001</v>
      </c>
      <c r="BG25" s="21">
        <v>25.85547</v>
      </c>
      <c r="BH25" s="21">
        <v>27.14132</v>
      </c>
      <c r="BI25" s="21">
        <v>26.834800000000001</v>
      </c>
      <c r="BJ25" s="21">
        <v>26.297720000000002</v>
      </c>
      <c r="BK25" s="21">
        <v>8715.8645199999992</v>
      </c>
      <c r="BL25" s="21">
        <v>8050.4844999999996</v>
      </c>
      <c r="BM25" s="21">
        <v>8548.9069999999992</v>
      </c>
      <c r="BN25" s="21">
        <v>8377.7818599999991</v>
      </c>
      <c r="BO25" s="21">
        <v>8210.6475300000002</v>
      </c>
      <c r="BP25" s="21">
        <v>-49.200899999999997</v>
      </c>
      <c r="BQ25" s="21">
        <v>-51.972459999999998</v>
      </c>
      <c r="BR25" s="21">
        <v>-55.955689999999997</v>
      </c>
      <c r="BS25" s="21">
        <v>-54.36347</v>
      </c>
      <c r="BT25" s="21">
        <v>-53.229280000000003</v>
      </c>
      <c r="BU25" s="21">
        <v>-0.30862000000000001</v>
      </c>
      <c r="BV25" s="21">
        <v>-1.2524200000000001</v>
      </c>
      <c r="BW25" s="21">
        <v>-0.53774999999999995</v>
      </c>
      <c r="BX25" s="21">
        <v>-0.52678999999999998</v>
      </c>
      <c r="BY25" s="21">
        <v>-111.51846999999999</v>
      </c>
      <c r="BZ25" s="21">
        <v>-110.04526</v>
      </c>
      <c r="CA25" s="21">
        <v>-117.56211999999999</v>
      </c>
      <c r="CB25" s="21">
        <v>-114.69143</v>
      </c>
      <c r="CC25" s="21">
        <v>-112.39243999999999</v>
      </c>
      <c r="CD25" s="21">
        <v>-15.3218</v>
      </c>
      <c r="CE25" s="21">
        <v>-19.916630000000001</v>
      </c>
      <c r="CF25" s="21">
        <v>-21.731539999999999</v>
      </c>
      <c r="CG25" s="21">
        <v>-20.886669999999999</v>
      </c>
      <c r="CH25" s="21">
        <v>-20.451550000000001</v>
      </c>
      <c r="CI25" s="21">
        <v>-33.046680000000002</v>
      </c>
      <c r="CJ25" s="21">
        <v>-35.914450000000002</v>
      </c>
      <c r="CK25" s="21">
        <v>-38.747250000000001</v>
      </c>
      <c r="CL25" s="21">
        <v>-37.583199999999998</v>
      </c>
      <c r="CM25" s="21">
        <v>-36.799250000000001</v>
      </c>
      <c r="CN25" s="21">
        <v>-85.678820000000002</v>
      </c>
      <c r="CO25" s="21">
        <v>-84.362880000000004</v>
      </c>
      <c r="CP25" s="21">
        <v>-90.306749999999994</v>
      </c>
      <c r="CQ25" s="21">
        <v>-88.150239999999997</v>
      </c>
      <c r="CR25" s="21">
        <v>-86.31</v>
      </c>
      <c r="CS25" s="21">
        <v>-100.31406</v>
      </c>
      <c r="CT25" s="21">
        <v>-97.540099999999995</v>
      </c>
      <c r="CU25" s="21">
        <v>-104.30444</v>
      </c>
      <c r="CV25" s="21">
        <v>-101.89417</v>
      </c>
      <c r="CW25" s="21">
        <v>-99.766769999999994</v>
      </c>
      <c r="CX25" s="21">
        <v>-91.680940000000007</v>
      </c>
      <c r="CY25" s="21">
        <v>-89.679230000000004</v>
      </c>
      <c r="CZ25" s="21">
        <v>-95.945040000000006</v>
      </c>
      <c r="DA25" s="21">
        <v>-93.691329999999994</v>
      </c>
      <c r="DB25" s="21">
        <v>-91.735299999999995</v>
      </c>
      <c r="DC25" s="21">
        <v>-65.196380000000005</v>
      </c>
      <c r="DD25" s="21">
        <v>-65.105029999999999</v>
      </c>
      <c r="DE25" s="21">
        <v>-69.76885</v>
      </c>
      <c r="DF25" s="21">
        <v>-68.039439999999999</v>
      </c>
      <c r="DG25" s="21">
        <v>-66.619209999999995</v>
      </c>
      <c r="DH25" s="21">
        <v>-48.957630000000002</v>
      </c>
      <c r="DI25" s="21">
        <v>-50.136650000000003</v>
      </c>
      <c r="DJ25" s="21">
        <v>-53.835769999999997</v>
      </c>
      <c r="DK25" s="21">
        <v>-52.420630000000003</v>
      </c>
      <c r="DL25" s="21">
        <v>-51.326659999999997</v>
      </c>
      <c r="DM25" s="21">
        <v>-90.902370000000005</v>
      </c>
      <c r="DN25" s="21">
        <v>-87.963530000000006</v>
      </c>
      <c r="DO25" s="21">
        <v>-94.037469999999999</v>
      </c>
      <c r="DP25" s="21">
        <v>-91.885959999999997</v>
      </c>
      <c r="DQ25" s="21">
        <v>-89.967439999999996</v>
      </c>
      <c r="DR25" s="21">
        <v>-37.164230000000003</v>
      </c>
      <c r="DS25" s="21">
        <v>-40.804639999999999</v>
      </c>
      <c r="DT25" s="21">
        <v>-43.965179999999997</v>
      </c>
      <c r="DU25" s="21">
        <v>-42.613190000000003</v>
      </c>
      <c r="DV25" s="21">
        <v>-41.762779999999999</v>
      </c>
      <c r="DW25" s="21">
        <v>-16.328600000000002</v>
      </c>
      <c r="DX25" s="21">
        <v>-20.300059999999998</v>
      </c>
      <c r="DY25" s="21">
        <v>-22.091480000000001</v>
      </c>
      <c r="DZ25" s="21">
        <v>-21.28088</v>
      </c>
      <c r="EA25" s="21">
        <v>-20.837409999999998</v>
      </c>
      <c r="EB25" s="21">
        <v>-70.080709999999996</v>
      </c>
      <c r="EC25" s="21">
        <v>-68.515190000000004</v>
      </c>
      <c r="ED25" s="21">
        <v>-73.300479999999993</v>
      </c>
      <c r="EE25" s="21">
        <v>-71.582890000000006</v>
      </c>
      <c r="EF25" s="21">
        <v>-70.088419999999999</v>
      </c>
    </row>
    <row r="26" spans="2:136" x14ac:dyDescent="0.25">
      <c r="B26" s="58" t="s">
        <v>180</v>
      </c>
      <c r="C26" s="21">
        <v>-13786.12262</v>
      </c>
      <c r="D26" s="21">
        <v>-12745.1057</v>
      </c>
      <c r="E26" s="21">
        <v>-13524.89265</v>
      </c>
      <c r="F26" s="21">
        <v>-13257.078299999999</v>
      </c>
      <c r="G26" s="21">
        <v>-12995.5653</v>
      </c>
      <c r="H26" s="21">
        <v>-28339.867259999999</v>
      </c>
      <c r="I26" s="21">
        <v>-26199.85987</v>
      </c>
      <c r="J26" s="21">
        <v>-27802.86435</v>
      </c>
      <c r="K26" s="21">
        <v>-27252.29941</v>
      </c>
      <c r="L26" s="21">
        <v>-26714.738069999999</v>
      </c>
      <c r="M26" s="21">
        <v>-32633.826939999999</v>
      </c>
      <c r="N26" s="21">
        <v>-30169.571400000001</v>
      </c>
      <c r="O26" s="21">
        <v>-32015.474279999999</v>
      </c>
      <c r="P26" s="21">
        <v>-31381.502069999999</v>
      </c>
      <c r="Q26" s="21">
        <v>-30762.485499999999</v>
      </c>
      <c r="R26" s="21">
        <v>-345.36858999999998</v>
      </c>
      <c r="S26" s="21">
        <v>-328.81437</v>
      </c>
      <c r="T26" s="21">
        <v>-350.97474999999997</v>
      </c>
      <c r="U26" s="21">
        <v>-343.28192999999999</v>
      </c>
      <c r="V26" s="21">
        <v>-336.11218000000002</v>
      </c>
      <c r="W26" s="21">
        <v>-493.23041000000001</v>
      </c>
      <c r="X26" s="21">
        <v>-464.62612999999999</v>
      </c>
      <c r="Y26" s="21">
        <v>-495.56243999999998</v>
      </c>
      <c r="Z26" s="21">
        <v>-485.03100999999998</v>
      </c>
      <c r="AA26" s="21">
        <v>-474.90026</v>
      </c>
      <c r="AB26" s="21">
        <v>-28147.242849999999</v>
      </c>
      <c r="AC26" s="21">
        <v>-26021.788629999999</v>
      </c>
      <c r="AD26" s="21">
        <v>-27613.876919999999</v>
      </c>
      <c r="AE26" s="21">
        <v>-27067.05991</v>
      </c>
      <c r="AF26" s="21">
        <v>-26533.143700000001</v>
      </c>
      <c r="AG26" s="21">
        <v>-89.823629999999994</v>
      </c>
      <c r="AH26" s="21">
        <v>-93.552980000000005</v>
      </c>
      <c r="AI26" s="21">
        <v>-100.29704</v>
      </c>
      <c r="AJ26" s="21">
        <v>-97.468289999999996</v>
      </c>
      <c r="AK26" s="21">
        <v>-95.5214</v>
      </c>
      <c r="AL26" s="21">
        <v>-177.67409000000001</v>
      </c>
      <c r="AM26" s="21">
        <v>-171.62584000000001</v>
      </c>
      <c r="AN26" s="21">
        <v>-182.94241</v>
      </c>
      <c r="AO26" s="21">
        <v>-178.69085999999999</v>
      </c>
      <c r="AP26" s="21">
        <v>-175.12560999999999</v>
      </c>
      <c r="AQ26" s="21">
        <v>-277.97273999999999</v>
      </c>
      <c r="AR26" s="21">
        <v>-263.92773</v>
      </c>
      <c r="AS26" s="21">
        <v>-280.92907000000002</v>
      </c>
      <c r="AT26" s="21">
        <v>-274.74311999999998</v>
      </c>
      <c r="AU26" s="21">
        <v>-269.26152000000002</v>
      </c>
      <c r="AV26" s="21">
        <v>-467.23561000000001</v>
      </c>
      <c r="AW26" s="21">
        <v>-439.47660999999999</v>
      </c>
      <c r="AX26" s="21">
        <v>-467.41699</v>
      </c>
      <c r="AY26" s="21">
        <v>-457.44556999999998</v>
      </c>
      <c r="AZ26" s="21">
        <v>-448.30311999999998</v>
      </c>
      <c r="BA26" s="21">
        <v>-705.72793000000001</v>
      </c>
      <c r="BB26" s="21">
        <v>-658.71726000000001</v>
      </c>
      <c r="BC26" s="21">
        <v>-700.20605999999998</v>
      </c>
      <c r="BD26" s="21">
        <v>-685.63026000000002</v>
      </c>
      <c r="BE26" s="21">
        <v>-671.94885999999997</v>
      </c>
      <c r="BF26" s="21">
        <v>-725.62846999999999</v>
      </c>
      <c r="BG26" s="21">
        <v>-677.15893000000005</v>
      </c>
      <c r="BH26" s="21">
        <v>-719.76743999999997</v>
      </c>
      <c r="BI26" s="21">
        <v>-704.81318999999996</v>
      </c>
      <c r="BJ26" s="21">
        <v>-690.70511999999997</v>
      </c>
      <c r="BK26" s="21">
        <v>4719.72415</v>
      </c>
      <c r="BL26" s="21">
        <v>4359.4144999999999</v>
      </c>
      <c r="BM26" s="21">
        <v>4629.3150599999999</v>
      </c>
      <c r="BN26" s="21">
        <v>4536.6491500000002</v>
      </c>
      <c r="BO26" s="21">
        <v>4446.1443099999997</v>
      </c>
      <c r="BP26" s="21">
        <v>-245.48141000000001</v>
      </c>
      <c r="BQ26" s="21">
        <v>-240.42323999999999</v>
      </c>
      <c r="BR26" s="21">
        <v>-257.23345999999998</v>
      </c>
      <c r="BS26" s="21">
        <v>-251.05459999999999</v>
      </c>
      <c r="BT26" s="21">
        <v>-245.81175999999999</v>
      </c>
      <c r="BU26" s="21">
        <v>-0.95886000000000005</v>
      </c>
      <c r="BV26" s="21">
        <v>-2.8748900000000002</v>
      </c>
      <c r="BW26" s="21">
        <v>-1.21448</v>
      </c>
      <c r="BX26" s="21">
        <v>-1.18998</v>
      </c>
      <c r="BY26" s="21">
        <v>-610.38445999999999</v>
      </c>
      <c r="BZ26" s="21">
        <v>-578.94851000000006</v>
      </c>
      <c r="CA26" s="21">
        <v>-616.23987999999997</v>
      </c>
      <c r="CB26" s="21">
        <v>-602.70452999999998</v>
      </c>
      <c r="CC26" s="21">
        <v>-590.62392</v>
      </c>
      <c r="CD26" s="21">
        <v>-289.42059</v>
      </c>
      <c r="CE26" s="21">
        <v>-279.02933000000002</v>
      </c>
      <c r="CF26" s="21">
        <v>-298.12236999999999</v>
      </c>
      <c r="CG26" s="21">
        <v>-291.32952999999998</v>
      </c>
      <c r="CH26" s="21">
        <v>-285.24516999999997</v>
      </c>
      <c r="CI26" s="21">
        <v>-333.02271000000002</v>
      </c>
      <c r="CJ26" s="21">
        <v>-318.48095999999998</v>
      </c>
      <c r="CK26" s="21">
        <v>-340.08710000000002</v>
      </c>
      <c r="CL26" s="21">
        <v>-332.50542000000002</v>
      </c>
      <c r="CM26" s="21">
        <v>-325.56088</v>
      </c>
      <c r="CN26" s="21">
        <v>-403.51884000000001</v>
      </c>
      <c r="CO26" s="21">
        <v>-383.35359999999997</v>
      </c>
      <c r="CP26" s="21">
        <v>-409.11102</v>
      </c>
      <c r="CQ26" s="21">
        <v>-400.21485999999999</v>
      </c>
      <c r="CR26" s="21">
        <v>-391.85595000000001</v>
      </c>
      <c r="CS26" s="21">
        <v>-419.03933000000001</v>
      </c>
      <c r="CT26" s="21">
        <v>-396.99356</v>
      </c>
      <c r="CU26" s="21">
        <v>-423.57506000000001</v>
      </c>
      <c r="CV26" s="21">
        <v>-414.44177000000002</v>
      </c>
      <c r="CW26" s="21">
        <v>-405.78559999999999</v>
      </c>
      <c r="CX26" s="21">
        <v>-464.92595</v>
      </c>
      <c r="CY26" s="21">
        <v>-439.44076999999999</v>
      </c>
      <c r="CZ26" s="21">
        <v>-468.77748000000003</v>
      </c>
      <c r="DA26" s="21">
        <v>-458.74682000000001</v>
      </c>
      <c r="DB26" s="21">
        <v>-449.16519</v>
      </c>
      <c r="DC26" s="21">
        <v>-525.47010999999998</v>
      </c>
      <c r="DD26" s="21">
        <v>-494.79462999999998</v>
      </c>
      <c r="DE26" s="21">
        <v>-527.66682000000003</v>
      </c>
      <c r="DF26" s="21">
        <v>-516.51797999999997</v>
      </c>
      <c r="DG26" s="21">
        <v>-505.72955000000002</v>
      </c>
      <c r="DH26" s="21">
        <v>-532.71947999999998</v>
      </c>
      <c r="DI26" s="21">
        <v>-501.44389999999999</v>
      </c>
      <c r="DJ26" s="21">
        <v>-534.74139000000002</v>
      </c>
      <c r="DK26" s="21">
        <v>-523.46208999999999</v>
      </c>
      <c r="DL26" s="21">
        <v>-512.52860999999996</v>
      </c>
      <c r="DM26" s="21">
        <v>-365.85710999999998</v>
      </c>
      <c r="DN26" s="21">
        <v>-346.06151999999997</v>
      </c>
      <c r="DO26" s="21">
        <v>-369.20681999999999</v>
      </c>
      <c r="DP26" s="21">
        <v>-361.26974999999999</v>
      </c>
      <c r="DQ26" s="21">
        <v>-353.72410000000002</v>
      </c>
      <c r="DR26" s="21">
        <v>-251.99369999999999</v>
      </c>
      <c r="DS26" s="21">
        <v>-246.73781</v>
      </c>
      <c r="DT26" s="21">
        <v>-263.30198000000001</v>
      </c>
      <c r="DU26" s="21">
        <v>-256.93254999999999</v>
      </c>
      <c r="DV26" s="21">
        <v>-251.80586</v>
      </c>
      <c r="DW26" s="21">
        <v>-298.91971000000001</v>
      </c>
      <c r="DX26" s="21">
        <v>-286.60694000000001</v>
      </c>
      <c r="DY26" s="21">
        <v>-306.08496000000002</v>
      </c>
      <c r="DZ26" s="21">
        <v>-299.23250000000002</v>
      </c>
      <c r="EA26" s="21">
        <v>-292.98293999999999</v>
      </c>
      <c r="EB26" s="21">
        <v>-406.85005000000001</v>
      </c>
      <c r="EC26" s="21">
        <v>-383.22160000000002</v>
      </c>
      <c r="ED26" s="21">
        <v>-408.69035000000002</v>
      </c>
      <c r="EE26" s="21">
        <v>-400.05038999999999</v>
      </c>
      <c r="EF26" s="21">
        <v>-391.69461000000001</v>
      </c>
    </row>
    <row r="27" spans="2:136" x14ac:dyDescent="0.25">
      <c r="B27" s="58" t="s">
        <v>181</v>
      </c>
      <c r="C27" s="21">
        <v>-25002.38838</v>
      </c>
      <c r="D27" s="21">
        <v>-23114.40943</v>
      </c>
      <c r="E27" s="21">
        <v>-24528.624059999998</v>
      </c>
      <c r="F27" s="21">
        <v>-24042.91836</v>
      </c>
      <c r="G27" s="21">
        <v>-23568.64071</v>
      </c>
      <c r="H27" s="21">
        <v>-55418.029060000001</v>
      </c>
      <c r="I27" s="21">
        <v>-51233.288500000002</v>
      </c>
      <c r="J27" s="21">
        <v>-54367.93088</v>
      </c>
      <c r="K27" s="21">
        <v>-53291.312449999998</v>
      </c>
      <c r="L27" s="21">
        <v>-52240.122259999996</v>
      </c>
      <c r="M27" s="21">
        <v>-58902.971689999998</v>
      </c>
      <c r="N27" s="21">
        <v>-54455.07245</v>
      </c>
      <c r="O27" s="21">
        <v>-57786.865720000002</v>
      </c>
      <c r="P27" s="21">
        <v>-56642.566980000003</v>
      </c>
      <c r="Q27" s="21">
        <v>-55525.26266</v>
      </c>
      <c r="R27" s="21">
        <v>-599.14876000000004</v>
      </c>
      <c r="S27" s="21">
        <v>-602.59757000000002</v>
      </c>
      <c r="T27" s="21">
        <v>-605.54805999999996</v>
      </c>
      <c r="U27" s="21">
        <v>-604.68195000000003</v>
      </c>
      <c r="V27" s="21">
        <v>-609.16628000000003</v>
      </c>
      <c r="W27" s="21">
        <v>-782.37492999999995</v>
      </c>
      <c r="X27" s="21">
        <v>-770.34320000000002</v>
      </c>
      <c r="Y27" s="21">
        <v>-784.62213999999994</v>
      </c>
      <c r="Z27" s="21">
        <v>-780.16061000000002</v>
      </c>
      <c r="AA27" s="21">
        <v>-780.57734000000005</v>
      </c>
      <c r="AB27" s="21">
        <v>-52228.762190000001</v>
      </c>
      <c r="AC27" s="21">
        <v>-48284.86462</v>
      </c>
      <c r="AD27" s="21">
        <v>-51239.07228</v>
      </c>
      <c r="AE27" s="21">
        <v>-50224.423139999999</v>
      </c>
      <c r="AF27" s="21">
        <v>-49233.712169999999</v>
      </c>
      <c r="AG27" s="21">
        <v>-103.73076</v>
      </c>
      <c r="AH27" s="21">
        <v>-143.72219999999999</v>
      </c>
      <c r="AI27" s="21">
        <v>-119.59661</v>
      </c>
      <c r="AJ27" s="21">
        <v>-127.70827</v>
      </c>
      <c r="AK27" s="21">
        <v>-141.05747</v>
      </c>
      <c r="AL27" s="21">
        <v>-330.31941999999998</v>
      </c>
      <c r="AM27" s="21">
        <v>-339.18085000000002</v>
      </c>
      <c r="AN27" s="21">
        <v>-336.67113000000001</v>
      </c>
      <c r="AO27" s="21">
        <v>-337.43576000000002</v>
      </c>
      <c r="AP27" s="21">
        <v>-341.99900000000002</v>
      </c>
      <c r="AQ27" s="21">
        <v>-486.59426000000002</v>
      </c>
      <c r="AR27" s="21">
        <v>-481.95024000000001</v>
      </c>
      <c r="AS27" s="21">
        <v>-489.375</v>
      </c>
      <c r="AT27" s="21">
        <v>-486.71296999999998</v>
      </c>
      <c r="AU27" s="21">
        <v>-487.79536999999999</v>
      </c>
      <c r="AV27" s="21">
        <v>-907.33145000000002</v>
      </c>
      <c r="AW27" s="21">
        <v>-873.88584000000003</v>
      </c>
      <c r="AX27" s="21">
        <v>-903.27800000000002</v>
      </c>
      <c r="AY27" s="21">
        <v>-893.04537000000005</v>
      </c>
      <c r="AZ27" s="21">
        <v>-887.12904000000003</v>
      </c>
      <c r="BA27" s="21">
        <v>-979.61392000000001</v>
      </c>
      <c r="BB27" s="21">
        <v>-936.25791000000004</v>
      </c>
      <c r="BC27" s="21">
        <v>-972.52575000000002</v>
      </c>
      <c r="BD27" s="21">
        <v>-959.97807</v>
      </c>
      <c r="BE27" s="21">
        <v>-951.28868999999997</v>
      </c>
      <c r="BF27" s="21">
        <v>-1128.5853300000001</v>
      </c>
      <c r="BG27" s="21">
        <v>-1074.0907199999999</v>
      </c>
      <c r="BH27" s="21">
        <v>-1118.7176199999999</v>
      </c>
      <c r="BI27" s="21">
        <v>-1103.2967699999999</v>
      </c>
      <c r="BJ27" s="21">
        <v>-1091.76414</v>
      </c>
      <c r="BK27" s="21">
        <v>-1053.8066899999999</v>
      </c>
      <c r="BL27" s="21">
        <v>-973.35775999999998</v>
      </c>
      <c r="BM27" s="21">
        <v>-1033.6204</v>
      </c>
      <c r="BN27" s="21">
        <v>-1012.93022</v>
      </c>
      <c r="BO27" s="21">
        <v>-992.72254999999996</v>
      </c>
      <c r="BP27" s="21">
        <v>-386.86232999999999</v>
      </c>
      <c r="BQ27" s="21">
        <v>-424.99961000000002</v>
      </c>
      <c r="BR27" s="21">
        <v>-403.75169</v>
      </c>
      <c r="BS27" s="21">
        <v>-410.69907000000001</v>
      </c>
      <c r="BT27" s="21">
        <v>-425.24014</v>
      </c>
      <c r="BU27" s="21">
        <v>-68.065399999999997</v>
      </c>
      <c r="BV27" s="21">
        <v>-7.73672</v>
      </c>
      <c r="BW27" s="21">
        <v>-28.089639999999999</v>
      </c>
      <c r="BX27" s="21">
        <v>-58.453890000000001</v>
      </c>
      <c r="BY27" s="21">
        <v>-1077.57266</v>
      </c>
      <c r="BZ27" s="21">
        <v>-1064.7467799999999</v>
      </c>
      <c r="CA27" s="21">
        <v>-1082.61967</v>
      </c>
      <c r="CB27" s="21">
        <v>-1076.2820899999999</v>
      </c>
      <c r="CC27" s="21">
        <v>-1077.79369</v>
      </c>
      <c r="CD27" s="21">
        <v>-527.72887000000003</v>
      </c>
      <c r="CE27" s="21">
        <v>-544.61964</v>
      </c>
      <c r="CF27" s="21">
        <v>-538.49672999999996</v>
      </c>
      <c r="CG27" s="21">
        <v>-540.43322000000001</v>
      </c>
      <c r="CH27" s="21">
        <v>-548.97682999999995</v>
      </c>
      <c r="CI27" s="21">
        <v>-583.79718000000003</v>
      </c>
      <c r="CJ27" s="21">
        <v>-593.60037</v>
      </c>
      <c r="CK27" s="21">
        <v>-592.28697999999997</v>
      </c>
      <c r="CL27" s="21">
        <v>-592.84644000000003</v>
      </c>
      <c r="CM27" s="21">
        <v>-599.26323000000002</v>
      </c>
      <c r="CN27" s="21">
        <v>-747.21803</v>
      </c>
      <c r="CO27" s="21">
        <v>-743.52472999999998</v>
      </c>
      <c r="CP27" s="21">
        <v>-752.34934999999996</v>
      </c>
      <c r="CQ27" s="21">
        <v>-749.52198999999996</v>
      </c>
      <c r="CR27" s="21">
        <v>-752.60197000000005</v>
      </c>
      <c r="CS27" s="21">
        <v>-815.61291000000006</v>
      </c>
      <c r="CT27" s="21">
        <v>-803.24836000000005</v>
      </c>
      <c r="CU27" s="21">
        <v>-818.31083999999998</v>
      </c>
      <c r="CV27" s="21">
        <v>-813.36427000000003</v>
      </c>
      <c r="CW27" s="21">
        <v>-814.08262999999999</v>
      </c>
      <c r="CX27" s="21">
        <v>-795.96983999999998</v>
      </c>
      <c r="CY27" s="21">
        <v>-786.14269999999999</v>
      </c>
      <c r="CZ27" s="21">
        <v>-799.38720000000001</v>
      </c>
      <c r="DA27" s="21">
        <v>-795.00945999999999</v>
      </c>
      <c r="DB27" s="21">
        <v>-796.46510000000001</v>
      </c>
      <c r="DC27" s="21">
        <v>-815.81159000000002</v>
      </c>
      <c r="DD27" s="21">
        <v>-802.53421000000003</v>
      </c>
      <c r="DE27" s="21">
        <v>-818.16102999999998</v>
      </c>
      <c r="DF27" s="21">
        <v>-813.01662999999996</v>
      </c>
      <c r="DG27" s="21">
        <v>-813.45943999999997</v>
      </c>
      <c r="DH27" s="21">
        <v>-848.35699999999997</v>
      </c>
      <c r="DI27" s="21">
        <v>-832.52639999999997</v>
      </c>
      <c r="DJ27" s="21">
        <v>-849.98699999999997</v>
      </c>
      <c r="DK27" s="21">
        <v>-844.35879</v>
      </c>
      <c r="DL27" s="21">
        <v>-844.08060999999998</v>
      </c>
      <c r="DM27" s="21">
        <v>-722.23361</v>
      </c>
      <c r="DN27" s="21">
        <v>-708.33096</v>
      </c>
      <c r="DO27" s="21">
        <v>-723.46711000000005</v>
      </c>
      <c r="DP27" s="21">
        <v>-718.69830000000002</v>
      </c>
      <c r="DQ27" s="21">
        <v>-718.19155999999998</v>
      </c>
      <c r="DR27" s="21">
        <v>-428.28550000000001</v>
      </c>
      <c r="DS27" s="21">
        <v>-459.15487000000002</v>
      </c>
      <c r="DT27" s="21">
        <v>-443.68335000000002</v>
      </c>
      <c r="DU27" s="21">
        <v>-448.80162000000001</v>
      </c>
      <c r="DV27" s="21">
        <v>-460.93648000000002</v>
      </c>
      <c r="DW27" s="21">
        <v>-543.73495000000003</v>
      </c>
      <c r="DX27" s="21">
        <v>-553.93141000000003</v>
      </c>
      <c r="DY27" s="21">
        <v>-552.17641000000003</v>
      </c>
      <c r="DZ27" s="21">
        <v>-552.80606</v>
      </c>
      <c r="EA27" s="21">
        <v>-559.18109000000004</v>
      </c>
      <c r="EB27" s="21">
        <v>-658.10798</v>
      </c>
      <c r="EC27" s="21">
        <v>-646.35506999999996</v>
      </c>
      <c r="ED27" s="21">
        <v>-659.58600999999999</v>
      </c>
      <c r="EE27" s="21">
        <v>-655.33330000000001</v>
      </c>
      <c r="EF27" s="21">
        <v>-655.27151000000003</v>
      </c>
    </row>
    <row r="28" spans="2:136" x14ac:dyDescent="0.25">
      <c r="B28" s="58" t="s">
        <v>182</v>
      </c>
      <c r="C28" s="21">
        <v>-13132.225399999999</v>
      </c>
      <c r="D28" s="21">
        <v>-12140.58553</v>
      </c>
      <c r="E28" s="21">
        <v>-12883.385969999999</v>
      </c>
      <c r="F28" s="21">
        <v>-12628.27448</v>
      </c>
      <c r="G28" s="21">
        <v>-12379.165440000001</v>
      </c>
      <c r="H28" s="21">
        <v>-31379.84015</v>
      </c>
      <c r="I28" s="21">
        <v>-29010.277539999999</v>
      </c>
      <c r="J28" s="21">
        <v>-30785.233779999999</v>
      </c>
      <c r="K28" s="21">
        <v>-30175.610619999999</v>
      </c>
      <c r="L28" s="21">
        <v>-29580.385910000001</v>
      </c>
      <c r="M28" s="21">
        <v>-33085.677100000001</v>
      </c>
      <c r="N28" s="21">
        <v>-30587.301309999999</v>
      </c>
      <c r="O28" s="21">
        <v>-32458.76269</v>
      </c>
      <c r="P28" s="21">
        <v>-31816.012460000002</v>
      </c>
      <c r="Q28" s="21">
        <v>-31188.424940000001</v>
      </c>
      <c r="R28" s="21">
        <v>-659.15296000000001</v>
      </c>
      <c r="S28" s="21">
        <v>-656.33496000000002</v>
      </c>
      <c r="T28" s="21">
        <v>-662.63959</v>
      </c>
      <c r="U28" s="21">
        <v>-660.78632000000005</v>
      </c>
      <c r="V28" s="21">
        <v>-664.08653000000004</v>
      </c>
      <c r="W28" s="21">
        <v>-877.79349999999999</v>
      </c>
      <c r="X28" s="21">
        <v>-856.72677999999996</v>
      </c>
      <c r="Y28" s="21">
        <v>-876.47902999999997</v>
      </c>
      <c r="Z28" s="21">
        <v>-870.34915999999998</v>
      </c>
      <c r="AA28" s="21">
        <v>-868.86239</v>
      </c>
      <c r="AB28" s="21">
        <v>-29330.183799999999</v>
      </c>
      <c r="AC28" s="21">
        <v>-27115.40337</v>
      </c>
      <c r="AD28" s="21">
        <v>-28774.402170000001</v>
      </c>
      <c r="AE28" s="21">
        <v>-28204.604139999999</v>
      </c>
      <c r="AF28" s="21">
        <v>-27648.249100000001</v>
      </c>
      <c r="AG28" s="21">
        <v>-79.88494</v>
      </c>
      <c r="AH28" s="21">
        <v>-120.22811</v>
      </c>
      <c r="AI28" s="21">
        <v>-94.506709999999998</v>
      </c>
      <c r="AJ28" s="21">
        <v>-103.25524</v>
      </c>
      <c r="AK28" s="21">
        <v>-117.09508</v>
      </c>
      <c r="AL28" s="21">
        <v>-282.17477000000002</v>
      </c>
      <c r="AM28" s="21">
        <v>-293.67919999999998</v>
      </c>
      <c r="AN28" s="21">
        <v>-288.24306999999999</v>
      </c>
      <c r="AO28" s="21">
        <v>-290.07580000000002</v>
      </c>
      <c r="AP28" s="21">
        <v>-295.58830999999998</v>
      </c>
      <c r="AQ28" s="21">
        <v>-562.55389000000002</v>
      </c>
      <c r="AR28" s="21">
        <v>-551.08811000000003</v>
      </c>
      <c r="AS28" s="21">
        <v>-562.71951999999999</v>
      </c>
      <c r="AT28" s="21">
        <v>-558.67348000000004</v>
      </c>
      <c r="AU28" s="21">
        <v>-558.31353999999999</v>
      </c>
      <c r="AV28" s="21">
        <v>-995.85806000000002</v>
      </c>
      <c r="AW28" s="21">
        <v>-954.52598999999998</v>
      </c>
      <c r="AX28" s="21">
        <v>-988.82902000000001</v>
      </c>
      <c r="AY28" s="21">
        <v>-976.97820000000002</v>
      </c>
      <c r="AZ28" s="21">
        <v>-969.37666999999999</v>
      </c>
      <c r="BA28" s="21">
        <v>-1254.2879800000001</v>
      </c>
      <c r="BB28" s="21">
        <v>-1188.9060899999999</v>
      </c>
      <c r="BC28" s="21">
        <v>-1240.80673</v>
      </c>
      <c r="BD28" s="21">
        <v>-1222.9538299999999</v>
      </c>
      <c r="BE28" s="21">
        <v>-1208.99271</v>
      </c>
      <c r="BF28" s="21">
        <v>-1438.8540599999999</v>
      </c>
      <c r="BG28" s="21">
        <v>-1359.6038799999999</v>
      </c>
      <c r="BH28" s="21">
        <v>-1421.89626</v>
      </c>
      <c r="BI28" s="21">
        <v>-1400.4766199999999</v>
      </c>
      <c r="BJ28" s="21">
        <v>-1382.9680599999999</v>
      </c>
      <c r="BK28" s="21">
        <v>-746.51289999999995</v>
      </c>
      <c r="BL28" s="21">
        <v>-689.52317000000005</v>
      </c>
      <c r="BM28" s="21">
        <v>-732.21299999999997</v>
      </c>
      <c r="BN28" s="21">
        <v>-717.55615</v>
      </c>
      <c r="BO28" s="21">
        <v>-703.24111000000005</v>
      </c>
      <c r="BP28" s="21">
        <v>-320.35239999999999</v>
      </c>
      <c r="BQ28" s="21">
        <v>-361.79401999999999</v>
      </c>
      <c r="BR28" s="21">
        <v>-336.24768</v>
      </c>
      <c r="BS28" s="21">
        <v>-344.70945</v>
      </c>
      <c r="BT28" s="21">
        <v>-360.64328</v>
      </c>
      <c r="BU28" s="21">
        <v>-67.88597</v>
      </c>
      <c r="BV28" s="21">
        <v>-7.2809299999999997</v>
      </c>
      <c r="BW28" s="21">
        <v>-27.90288</v>
      </c>
      <c r="BX28" s="21">
        <v>-58.270890000000001</v>
      </c>
      <c r="BY28" s="21">
        <v>-1250.7876100000001</v>
      </c>
      <c r="BZ28" s="21">
        <v>-1222.55997</v>
      </c>
      <c r="CA28" s="21">
        <v>-1250.0526</v>
      </c>
      <c r="CB28" s="21">
        <v>-1240.54772</v>
      </c>
      <c r="CC28" s="21">
        <v>-1238.75172</v>
      </c>
      <c r="CD28" s="21">
        <v>-449.37605000000002</v>
      </c>
      <c r="CE28" s="21">
        <v>-470.77640000000002</v>
      </c>
      <c r="CF28" s="21">
        <v>-459.69432</v>
      </c>
      <c r="CG28" s="21">
        <v>-463.33738</v>
      </c>
      <c r="CH28" s="21">
        <v>-473.50815999999998</v>
      </c>
      <c r="CI28" s="21">
        <v>-591.84618</v>
      </c>
      <c r="CJ28" s="21">
        <v>-599.37638000000004</v>
      </c>
      <c r="CK28" s="21">
        <v>-598.28336000000002</v>
      </c>
      <c r="CL28" s="21">
        <v>-598.87688000000003</v>
      </c>
      <c r="CM28" s="21">
        <v>-605.16638999999998</v>
      </c>
      <c r="CN28" s="21">
        <v>-783.75301000000002</v>
      </c>
      <c r="CO28" s="21">
        <v>-775.52652</v>
      </c>
      <c r="CP28" s="21">
        <v>-786.28156999999999</v>
      </c>
      <c r="CQ28" s="21">
        <v>-782.93336999999997</v>
      </c>
      <c r="CR28" s="21">
        <v>-785.30817999999999</v>
      </c>
      <c r="CS28" s="21">
        <v>-824.93958999999995</v>
      </c>
      <c r="CT28" s="21">
        <v>-810.30103999999994</v>
      </c>
      <c r="CU28" s="21">
        <v>-825.68006000000003</v>
      </c>
      <c r="CV28" s="21">
        <v>-820.72760000000005</v>
      </c>
      <c r="CW28" s="21">
        <v>-821.29056000000003</v>
      </c>
      <c r="CX28" s="21">
        <v>-870.63702999999998</v>
      </c>
      <c r="CY28" s="21">
        <v>-853.30505000000005</v>
      </c>
      <c r="CZ28" s="21">
        <v>-870.77008000000001</v>
      </c>
      <c r="DA28" s="21">
        <v>-865.13013000000001</v>
      </c>
      <c r="DB28" s="21">
        <v>-865.10581000000002</v>
      </c>
      <c r="DC28" s="21">
        <v>-928.87294999999995</v>
      </c>
      <c r="DD28" s="21">
        <v>-905.08870999999999</v>
      </c>
      <c r="DE28" s="21">
        <v>-927.24135000000001</v>
      </c>
      <c r="DF28" s="21">
        <v>-920.08838000000003</v>
      </c>
      <c r="DG28" s="21">
        <v>-918.27134999999998</v>
      </c>
      <c r="DH28" s="21">
        <v>-972.33402000000001</v>
      </c>
      <c r="DI28" s="21">
        <v>-945.13106000000005</v>
      </c>
      <c r="DJ28" s="21">
        <v>-969.77194999999995</v>
      </c>
      <c r="DK28" s="21">
        <v>-961.92337999999995</v>
      </c>
      <c r="DL28" s="21">
        <v>-959.16390999999999</v>
      </c>
      <c r="DM28" s="21">
        <v>-733.44758000000002</v>
      </c>
      <c r="DN28" s="21">
        <v>-717.39148999999998</v>
      </c>
      <c r="DO28" s="21">
        <v>-732.99684000000002</v>
      </c>
      <c r="DP28" s="21">
        <v>-728.15792999999996</v>
      </c>
      <c r="DQ28" s="21">
        <v>-727.45153000000005</v>
      </c>
      <c r="DR28" s="21">
        <v>-364.22955000000002</v>
      </c>
      <c r="DS28" s="21">
        <v>-398.06045</v>
      </c>
      <c r="DT28" s="21">
        <v>-378.60786000000002</v>
      </c>
      <c r="DU28" s="21">
        <v>-385.21116999999998</v>
      </c>
      <c r="DV28" s="21">
        <v>-398.62069000000002</v>
      </c>
      <c r="DW28" s="21">
        <v>-499.76792</v>
      </c>
      <c r="DX28" s="21">
        <v>-511.89807999999999</v>
      </c>
      <c r="DY28" s="21">
        <v>-507.26709</v>
      </c>
      <c r="DZ28" s="21">
        <v>-508.92126999999999</v>
      </c>
      <c r="EA28" s="21">
        <v>-516.22253000000001</v>
      </c>
      <c r="EB28" s="21">
        <v>-740.92183999999997</v>
      </c>
      <c r="EC28" s="21">
        <v>-721.39337</v>
      </c>
      <c r="ED28" s="21">
        <v>-739.39247999999998</v>
      </c>
      <c r="EE28" s="21">
        <v>-733.67683999999997</v>
      </c>
      <c r="EF28" s="21">
        <v>-731.96154000000001</v>
      </c>
    </row>
    <row r="29" spans="2:136" x14ac:dyDescent="0.25">
      <c r="B29" s="58" t="s">
        <v>183</v>
      </c>
      <c r="C29" s="21">
        <v>-11581.521129999999</v>
      </c>
      <c r="D29" s="21">
        <v>-10706.97796</v>
      </c>
      <c r="E29" s="21">
        <v>-11362.065629999999</v>
      </c>
      <c r="F29" s="21">
        <v>-11137.0787</v>
      </c>
      <c r="G29" s="21">
        <v>-10917.385420000001</v>
      </c>
      <c r="H29" s="21">
        <v>-46807.779049999997</v>
      </c>
      <c r="I29" s="21">
        <v>-43273.217920000003</v>
      </c>
      <c r="J29" s="21">
        <v>-45920.833700000003</v>
      </c>
      <c r="K29" s="21">
        <v>-45011.488510000003</v>
      </c>
      <c r="L29" s="21">
        <v>-44123.62081</v>
      </c>
      <c r="M29" s="21">
        <v>-55213.429709999997</v>
      </c>
      <c r="N29" s="21">
        <v>-51044.136299999998</v>
      </c>
      <c r="O29" s="21">
        <v>-54167.233970000001</v>
      </c>
      <c r="P29" s="21">
        <v>-53094.611380000002</v>
      </c>
      <c r="Q29" s="21">
        <v>-52047.29234</v>
      </c>
      <c r="R29" s="21">
        <v>-667.62549000000001</v>
      </c>
      <c r="S29" s="21">
        <v>-628.12666000000002</v>
      </c>
      <c r="T29" s="21">
        <v>-669.67826000000002</v>
      </c>
      <c r="U29" s="21">
        <v>-655.59334000000001</v>
      </c>
      <c r="V29" s="21">
        <v>-641.89922000000001</v>
      </c>
      <c r="W29" s="21">
        <v>-850.17749000000003</v>
      </c>
      <c r="X29" s="21">
        <v>-795.79643999999996</v>
      </c>
      <c r="Y29" s="21">
        <v>-848.18350999999996</v>
      </c>
      <c r="Z29" s="21">
        <v>-830.59496000000001</v>
      </c>
      <c r="AA29" s="21">
        <v>-813.24525000000006</v>
      </c>
      <c r="AB29" s="21">
        <v>-45758.103470000002</v>
      </c>
      <c r="AC29" s="21">
        <v>-42302.818189999998</v>
      </c>
      <c r="AD29" s="21">
        <v>-44891.026940000003</v>
      </c>
      <c r="AE29" s="21">
        <v>-44002.083420000003</v>
      </c>
      <c r="AF29" s="21">
        <v>-43134.11234</v>
      </c>
      <c r="AG29" s="21">
        <v>-95.401340000000005</v>
      </c>
      <c r="AH29" s="21">
        <v>-101.26927000000001</v>
      </c>
      <c r="AI29" s="21">
        <v>-108.5549</v>
      </c>
      <c r="AJ29" s="21">
        <v>-105.39072</v>
      </c>
      <c r="AK29" s="21">
        <v>-103.28504</v>
      </c>
      <c r="AL29" s="21">
        <v>-283.01533000000001</v>
      </c>
      <c r="AM29" s="21">
        <v>-270.73590000000002</v>
      </c>
      <c r="AN29" s="21">
        <v>-288.24002999999999</v>
      </c>
      <c r="AO29" s="21">
        <v>-281.75812000000002</v>
      </c>
      <c r="AP29" s="21">
        <v>-276.13614999999999</v>
      </c>
      <c r="AQ29" s="21">
        <v>-575.32002999999997</v>
      </c>
      <c r="AR29" s="21">
        <v>-540.28276000000005</v>
      </c>
      <c r="AS29" s="21">
        <v>-574.45140000000004</v>
      </c>
      <c r="AT29" s="21">
        <v>-562.27017999999998</v>
      </c>
      <c r="AU29" s="21">
        <v>-551.05163000000005</v>
      </c>
      <c r="AV29" s="21">
        <v>-867.41543999999999</v>
      </c>
      <c r="AW29" s="21">
        <v>-810.98117999999999</v>
      </c>
      <c r="AX29" s="21">
        <v>-861.98375999999996</v>
      </c>
      <c r="AY29" s="21">
        <v>-843.98924999999997</v>
      </c>
      <c r="AZ29" s="21">
        <v>-827.12103000000002</v>
      </c>
      <c r="BA29" s="21">
        <v>-1382.12997</v>
      </c>
      <c r="BB29" s="21">
        <v>-1285.0552299999999</v>
      </c>
      <c r="BC29" s="21">
        <v>-1365.4328</v>
      </c>
      <c r="BD29" s="21">
        <v>-1337.4163000000001</v>
      </c>
      <c r="BE29" s="21">
        <v>-1310.72857</v>
      </c>
      <c r="BF29" s="21">
        <v>-1781.8756000000001</v>
      </c>
      <c r="BG29" s="21">
        <v>-1654.31528</v>
      </c>
      <c r="BH29" s="21">
        <v>-1757.5314699999999</v>
      </c>
      <c r="BI29" s="21">
        <v>-1721.6970799999999</v>
      </c>
      <c r="BJ29" s="21">
        <v>-1687.23404</v>
      </c>
      <c r="BK29" s="21">
        <v>1054.12861</v>
      </c>
      <c r="BL29" s="21">
        <v>973.65511000000004</v>
      </c>
      <c r="BM29" s="21">
        <v>1033.93615</v>
      </c>
      <c r="BN29" s="21">
        <v>1013.23965</v>
      </c>
      <c r="BO29" s="21">
        <v>993.02580999999998</v>
      </c>
      <c r="BP29" s="21">
        <v>-345.66435999999999</v>
      </c>
      <c r="BQ29" s="21">
        <v>-336.11124999999998</v>
      </c>
      <c r="BR29" s="21">
        <v>-359.21663000000001</v>
      </c>
      <c r="BS29" s="21">
        <v>-350.80871000000002</v>
      </c>
      <c r="BT29" s="21">
        <v>-343.48137000000003</v>
      </c>
      <c r="BU29" s="21">
        <v>-1.41553</v>
      </c>
      <c r="BV29" s="21">
        <v>-3.4805000000000001</v>
      </c>
      <c r="BW29" s="21">
        <v>-1.4758100000000001</v>
      </c>
      <c r="BX29" s="21">
        <v>-1.4450000000000001</v>
      </c>
      <c r="BY29" s="21">
        <v>-1262.39445</v>
      </c>
      <c r="BZ29" s="21">
        <v>-1184.7661000000001</v>
      </c>
      <c r="CA29" s="21">
        <v>-1259.7136</v>
      </c>
      <c r="CB29" s="21">
        <v>-1233.05315</v>
      </c>
      <c r="CC29" s="21">
        <v>-1208.33725</v>
      </c>
      <c r="CD29" s="21">
        <v>-434.77758999999998</v>
      </c>
      <c r="CE29" s="21">
        <v>-415.86367000000001</v>
      </c>
      <c r="CF29" s="21">
        <v>-443.88650999999999</v>
      </c>
      <c r="CG29" s="21">
        <v>-434.04853000000003</v>
      </c>
      <c r="CH29" s="21">
        <v>-424.98230999999998</v>
      </c>
      <c r="CI29" s="21">
        <v>-596.26680999999996</v>
      </c>
      <c r="CJ29" s="21">
        <v>-563.70344999999998</v>
      </c>
      <c r="CK29" s="21">
        <v>-601.22461999999996</v>
      </c>
      <c r="CL29" s="21">
        <v>-588.35303999999996</v>
      </c>
      <c r="CM29" s="21">
        <v>-576.06354999999996</v>
      </c>
      <c r="CN29" s="21">
        <v>-753.77580999999998</v>
      </c>
      <c r="CO29" s="21">
        <v>-708.68524000000002</v>
      </c>
      <c r="CP29" s="21">
        <v>-755.51747999999998</v>
      </c>
      <c r="CQ29" s="21">
        <v>-739.67457000000002</v>
      </c>
      <c r="CR29" s="21">
        <v>-724.22414000000003</v>
      </c>
      <c r="CS29" s="21">
        <v>-749.67165</v>
      </c>
      <c r="CT29" s="21">
        <v>-704.09308999999996</v>
      </c>
      <c r="CU29" s="21">
        <v>-750.57362000000001</v>
      </c>
      <c r="CV29" s="21">
        <v>-734.88162</v>
      </c>
      <c r="CW29" s="21">
        <v>-719.53126999999995</v>
      </c>
      <c r="CX29" s="21">
        <v>-812.69930999999997</v>
      </c>
      <c r="CY29" s="21">
        <v>-762.36886000000004</v>
      </c>
      <c r="CZ29" s="21">
        <v>-812.62689</v>
      </c>
      <c r="DA29" s="21">
        <v>-795.70565999999997</v>
      </c>
      <c r="DB29" s="21">
        <v>-779.08478000000002</v>
      </c>
      <c r="DC29" s="21">
        <v>-935.85752000000002</v>
      </c>
      <c r="DD29" s="21">
        <v>-875.28079000000002</v>
      </c>
      <c r="DE29" s="21">
        <v>-932.78324999999995</v>
      </c>
      <c r="DF29" s="21">
        <v>-913.55498999999998</v>
      </c>
      <c r="DG29" s="21">
        <v>-894.47235999999998</v>
      </c>
      <c r="DH29" s="21">
        <v>-1032.7850800000001</v>
      </c>
      <c r="DI29" s="21">
        <v>-964.50454000000002</v>
      </c>
      <c r="DJ29" s="21">
        <v>-1027.75236</v>
      </c>
      <c r="DK29" s="21">
        <v>-1006.68031</v>
      </c>
      <c r="DL29" s="21">
        <v>-985.65239999999994</v>
      </c>
      <c r="DM29" s="21">
        <v>-670.44921999999997</v>
      </c>
      <c r="DN29" s="21">
        <v>-628.71900000000005</v>
      </c>
      <c r="DO29" s="21">
        <v>-670.17152999999996</v>
      </c>
      <c r="DP29" s="21">
        <v>-656.21157000000005</v>
      </c>
      <c r="DQ29" s="21">
        <v>-642.50446999999997</v>
      </c>
      <c r="DR29" s="21">
        <v>-395.72742</v>
      </c>
      <c r="DS29" s="21">
        <v>-382.87274000000002</v>
      </c>
      <c r="DT29" s="21">
        <v>-407.96006999999997</v>
      </c>
      <c r="DU29" s="21">
        <v>-398.46645999999998</v>
      </c>
      <c r="DV29" s="21">
        <v>-390.51504</v>
      </c>
      <c r="DW29" s="21">
        <v>-487.45416</v>
      </c>
      <c r="DX29" s="21">
        <v>-462.92263000000003</v>
      </c>
      <c r="DY29" s="21">
        <v>-493.86279999999999</v>
      </c>
      <c r="DZ29" s="21">
        <v>-483.16528</v>
      </c>
      <c r="EA29" s="21">
        <v>-473.07301999999999</v>
      </c>
      <c r="EB29" s="21">
        <v>-703.73305000000005</v>
      </c>
      <c r="EC29" s="21">
        <v>-658.63833999999997</v>
      </c>
      <c r="ED29" s="21">
        <v>-701.93741999999997</v>
      </c>
      <c r="EE29" s="21">
        <v>-687.43921999999998</v>
      </c>
      <c r="EF29" s="21">
        <v>-673.07979</v>
      </c>
    </row>
    <row r="30" spans="2:136" x14ac:dyDescent="0.25">
      <c r="B30" s="58" t="s">
        <v>184</v>
      </c>
      <c r="C30" s="21">
        <v>-235861.75026</v>
      </c>
      <c r="D30" s="21">
        <v>-218051.37098000001</v>
      </c>
      <c r="E30" s="21">
        <v>-231392.46187</v>
      </c>
      <c r="F30" s="21">
        <v>-226810.52377</v>
      </c>
      <c r="G30" s="21">
        <v>-222336.39296999999</v>
      </c>
      <c r="H30" s="21">
        <v>-18699.63927</v>
      </c>
      <c r="I30" s="21">
        <v>-17287.58727</v>
      </c>
      <c r="J30" s="21">
        <v>-18345.305899999999</v>
      </c>
      <c r="K30" s="21">
        <v>-17982.023829999998</v>
      </c>
      <c r="L30" s="21">
        <v>-17627.321980000001</v>
      </c>
      <c r="M30" s="21">
        <v>-76414.634239999999</v>
      </c>
      <c r="N30" s="21">
        <v>-70644.38897</v>
      </c>
      <c r="O30" s="21">
        <v>-74966.713589999999</v>
      </c>
      <c r="P30" s="21">
        <v>-73482.218540000002</v>
      </c>
      <c r="Q30" s="21">
        <v>-72032.743270000006</v>
      </c>
      <c r="R30" s="21">
        <v>-27.774840000000001</v>
      </c>
      <c r="S30" s="21">
        <v>-22.18413</v>
      </c>
      <c r="T30" s="21">
        <v>-23.33897</v>
      </c>
      <c r="U30" s="21">
        <v>-23.154209999999999</v>
      </c>
      <c r="V30" s="21">
        <v>-22.671029999999998</v>
      </c>
      <c r="W30" s="21">
        <v>-112.25749</v>
      </c>
      <c r="X30" s="21">
        <v>-100.10249</v>
      </c>
      <c r="Y30" s="21">
        <v>-106.27862</v>
      </c>
      <c r="Z30" s="21">
        <v>-104.47978000000001</v>
      </c>
      <c r="AA30" s="21">
        <v>-102.29779000000001</v>
      </c>
      <c r="AB30" s="21">
        <v>-77624.688150000002</v>
      </c>
      <c r="AC30" s="21">
        <v>-71763.093779999996</v>
      </c>
      <c r="AD30" s="21">
        <v>-76153.767389999994</v>
      </c>
      <c r="AE30" s="21">
        <v>-74645.751130000004</v>
      </c>
      <c r="AF30" s="21">
        <v>-73173.312820000006</v>
      </c>
      <c r="AG30" s="21">
        <v>32.893590000000003</v>
      </c>
      <c r="AH30" s="21">
        <v>33.725659999999998</v>
      </c>
      <c r="AI30" s="21">
        <v>36.084539999999997</v>
      </c>
      <c r="AJ30" s="21">
        <v>35.096440000000001</v>
      </c>
      <c r="AK30" s="21">
        <v>34.396099999999997</v>
      </c>
      <c r="AL30" s="21">
        <v>-42.60604</v>
      </c>
      <c r="AM30" s="21">
        <v>-36.974029999999999</v>
      </c>
      <c r="AN30" s="21">
        <v>-39.072809999999997</v>
      </c>
      <c r="AO30" s="21">
        <v>-38.480159999999998</v>
      </c>
      <c r="AP30" s="21">
        <v>-37.711950000000002</v>
      </c>
      <c r="AQ30" s="21">
        <v>-23.888300000000001</v>
      </c>
      <c r="AR30" s="21">
        <v>-19.790289999999999</v>
      </c>
      <c r="AS30" s="21">
        <v>-20.833549999999999</v>
      </c>
      <c r="AT30" s="21">
        <v>-20.596579999999999</v>
      </c>
      <c r="AU30" s="21">
        <v>-20.185179999999999</v>
      </c>
      <c r="AV30" s="21">
        <v>-87.116039999999998</v>
      </c>
      <c r="AW30" s="21">
        <v>-77.951890000000006</v>
      </c>
      <c r="AX30" s="21">
        <v>-82.578850000000003</v>
      </c>
      <c r="AY30" s="21">
        <v>-81.125550000000004</v>
      </c>
      <c r="AZ30" s="21">
        <v>-79.503720000000001</v>
      </c>
      <c r="BA30" s="21">
        <v>-451.03442999999999</v>
      </c>
      <c r="BB30" s="21">
        <v>-414.37396000000001</v>
      </c>
      <c r="BC30" s="21">
        <v>-439.89888000000002</v>
      </c>
      <c r="BD30" s="21">
        <v>-431.25873999999999</v>
      </c>
      <c r="BE30" s="21">
        <v>-422.65278999999998</v>
      </c>
      <c r="BF30" s="21">
        <v>-859.97172999999998</v>
      </c>
      <c r="BG30" s="21">
        <v>-792.06669999999997</v>
      </c>
      <c r="BH30" s="21">
        <v>-840.98595999999998</v>
      </c>
      <c r="BI30" s="21">
        <v>-824.32878000000005</v>
      </c>
      <c r="BJ30" s="21">
        <v>-807.82806000000005</v>
      </c>
      <c r="BK30" s="21">
        <v>2811.0096199999998</v>
      </c>
      <c r="BL30" s="21">
        <v>2596.4136199999998</v>
      </c>
      <c r="BM30" s="21">
        <v>2757.1630799999998</v>
      </c>
      <c r="BN30" s="21">
        <v>2701.9724000000001</v>
      </c>
      <c r="BO30" s="21">
        <v>2648.0688399999999</v>
      </c>
      <c r="BP30" s="21">
        <v>-3.1637400000000002</v>
      </c>
      <c r="BQ30" s="21">
        <v>1.61354</v>
      </c>
      <c r="BR30" s="21">
        <v>2.0972400000000002</v>
      </c>
      <c r="BS30" s="21">
        <v>1.68407</v>
      </c>
      <c r="BT30" s="21">
        <v>1.6482399999999999</v>
      </c>
      <c r="BU30" s="21">
        <v>0.37298999999999999</v>
      </c>
      <c r="BV30" s="21">
        <v>0.92244999999999999</v>
      </c>
      <c r="BW30" s="21">
        <v>0.38556000000000001</v>
      </c>
      <c r="BX30" s="21">
        <v>0.37909999999999999</v>
      </c>
      <c r="BY30" s="21">
        <v>-63.636800000000001</v>
      </c>
      <c r="BZ30" s="21">
        <v>-53.95881</v>
      </c>
      <c r="CA30" s="21">
        <v>-56.909840000000003</v>
      </c>
      <c r="CB30" s="21">
        <v>-56.159869999999998</v>
      </c>
      <c r="CC30" s="21">
        <v>-55.033259999999999</v>
      </c>
      <c r="CD30" s="21">
        <v>-54.420290000000001</v>
      </c>
      <c r="CE30" s="21">
        <v>-46.180250000000001</v>
      </c>
      <c r="CF30" s="21">
        <v>-48.840200000000003</v>
      </c>
      <c r="CG30" s="21">
        <v>-48.199629999999999</v>
      </c>
      <c r="CH30" s="21">
        <v>-47.193350000000002</v>
      </c>
      <c r="CI30" s="21">
        <v>-31.967449999999999</v>
      </c>
      <c r="CJ30" s="21">
        <v>-25.719729999999998</v>
      </c>
      <c r="CK30" s="21">
        <v>-27.069489999999998</v>
      </c>
      <c r="CL30" s="21">
        <v>-26.84442</v>
      </c>
      <c r="CM30" s="21">
        <v>-26.284199999999998</v>
      </c>
      <c r="CN30" s="21">
        <v>-77.354339999999993</v>
      </c>
      <c r="CO30" s="21">
        <v>-67.534859999999995</v>
      </c>
      <c r="CP30" s="21">
        <v>-71.592979999999997</v>
      </c>
      <c r="CQ30" s="21">
        <v>-70.488039999999998</v>
      </c>
      <c r="CR30" s="21">
        <v>-69.016159999999999</v>
      </c>
      <c r="CS30" s="21">
        <v>-103.13343999999999</v>
      </c>
      <c r="CT30" s="21">
        <v>-91.484260000000006</v>
      </c>
      <c r="CU30" s="21">
        <v>-97.102239999999995</v>
      </c>
      <c r="CV30" s="21">
        <v>-95.484700000000004</v>
      </c>
      <c r="CW30" s="21">
        <v>-93.490620000000007</v>
      </c>
      <c r="CX30" s="21">
        <v>-67.662739999999999</v>
      </c>
      <c r="CY30" s="21">
        <v>-58.754280000000001</v>
      </c>
      <c r="CZ30" s="21">
        <v>-62.255650000000003</v>
      </c>
      <c r="DA30" s="21">
        <v>-61.323500000000003</v>
      </c>
      <c r="DB30" s="21">
        <v>-60.043019999999999</v>
      </c>
      <c r="DC30" s="21">
        <v>-174.18405999999999</v>
      </c>
      <c r="DD30" s="21">
        <v>-156.98725999999999</v>
      </c>
      <c r="DE30" s="21">
        <v>-166.83631</v>
      </c>
      <c r="DF30" s="21">
        <v>-163.852</v>
      </c>
      <c r="DG30" s="21">
        <v>-160.42981</v>
      </c>
      <c r="DH30" s="21">
        <v>-274.77760999999998</v>
      </c>
      <c r="DI30" s="21">
        <v>-249.64263</v>
      </c>
      <c r="DJ30" s="21">
        <v>-265.47188999999997</v>
      </c>
      <c r="DK30" s="21">
        <v>-260.55898999999999</v>
      </c>
      <c r="DL30" s="21">
        <v>-255.11671000000001</v>
      </c>
      <c r="DM30" s="21">
        <v>-105.0955</v>
      </c>
      <c r="DN30" s="21">
        <v>-93.907849999999996</v>
      </c>
      <c r="DO30" s="21">
        <v>-99.726489999999998</v>
      </c>
      <c r="DP30" s="21">
        <v>-98.014259999999993</v>
      </c>
      <c r="DQ30" s="21">
        <v>-95.967259999999996</v>
      </c>
      <c r="DR30" s="21">
        <v>-33.478810000000003</v>
      </c>
      <c r="DS30" s="21">
        <v>-26.498729999999998</v>
      </c>
      <c r="DT30" s="21">
        <v>-27.782070000000001</v>
      </c>
      <c r="DU30" s="21">
        <v>-27.579650000000001</v>
      </c>
      <c r="DV30" s="21">
        <v>-27.028490000000001</v>
      </c>
      <c r="DW30" s="21">
        <v>-47.971739999999997</v>
      </c>
      <c r="DX30" s="21">
        <v>-40.608319999999999</v>
      </c>
      <c r="DY30" s="21">
        <v>-42.940159999999999</v>
      </c>
      <c r="DZ30" s="21">
        <v>-42.384050000000002</v>
      </c>
      <c r="EA30" s="21">
        <v>-41.499209999999998</v>
      </c>
      <c r="EB30" s="21">
        <v>-76.976830000000007</v>
      </c>
      <c r="EC30" s="21">
        <v>-68.194839999999999</v>
      </c>
      <c r="ED30" s="21">
        <v>-72.376729999999995</v>
      </c>
      <c r="EE30" s="21">
        <v>-71.176879999999997</v>
      </c>
      <c r="EF30" s="21">
        <v>-69.690460000000002</v>
      </c>
    </row>
    <row r="31" spans="2:136" x14ac:dyDescent="0.25">
      <c r="B31" s="58" t="s">
        <v>185</v>
      </c>
      <c r="C31" s="21">
        <v>14261.330550000001</v>
      </c>
      <c r="D31" s="21">
        <v>13184.429760000001</v>
      </c>
      <c r="E31" s="21">
        <v>13991.09598</v>
      </c>
      <c r="F31" s="21">
        <v>13714.050069999999</v>
      </c>
      <c r="G31" s="21">
        <v>13443.5227</v>
      </c>
      <c r="H31" s="21">
        <v>23379.432980000001</v>
      </c>
      <c r="I31" s="21">
        <v>21613.999179999999</v>
      </c>
      <c r="J31" s="21">
        <v>22936.423719999999</v>
      </c>
      <c r="K31" s="21">
        <v>22482.22625</v>
      </c>
      <c r="L31" s="21">
        <v>22038.756300000001</v>
      </c>
      <c r="M31" s="21">
        <v>20532.486540000002</v>
      </c>
      <c r="N31" s="21">
        <v>18982.031129999999</v>
      </c>
      <c r="O31" s="21">
        <v>20143.432639999999</v>
      </c>
      <c r="P31" s="21">
        <v>19744.55126</v>
      </c>
      <c r="Q31" s="21">
        <v>19355.07964</v>
      </c>
      <c r="R31" s="21">
        <v>220.95627999999999</v>
      </c>
      <c r="S31" s="21">
        <v>211.07934</v>
      </c>
      <c r="T31" s="21">
        <v>225.30540999999999</v>
      </c>
      <c r="U31" s="21">
        <v>220.30938</v>
      </c>
      <c r="V31" s="21">
        <v>215.70688000000001</v>
      </c>
      <c r="W31" s="21">
        <v>227.9581</v>
      </c>
      <c r="X31" s="21">
        <v>217.28739999999999</v>
      </c>
      <c r="Y31" s="21">
        <v>231.92643000000001</v>
      </c>
      <c r="Z31" s="21">
        <v>226.78890000000001</v>
      </c>
      <c r="AA31" s="21">
        <v>222.05107000000001</v>
      </c>
      <c r="AB31" s="21">
        <v>19451.56451</v>
      </c>
      <c r="AC31" s="21">
        <v>17982.738239999999</v>
      </c>
      <c r="AD31" s="21">
        <v>19082.974170000001</v>
      </c>
      <c r="AE31" s="21">
        <v>18705.08826</v>
      </c>
      <c r="AF31" s="21">
        <v>18336.11765</v>
      </c>
      <c r="AG31" s="21">
        <v>65.333969999999994</v>
      </c>
      <c r="AH31" s="21">
        <v>67.790319999999994</v>
      </c>
      <c r="AI31" s="21">
        <v>72.5822</v>
      </c>
      <c r="AJ31" s="21">
        <v>70.547020000000003</v>
      </c>
      <c r="AK31" s="21">
        <v>69.13861</v>
      </c>
      <c r="AL31" s="21">
        <v>74.454009999999997</v>
      </c>
      <c r="AM31" s="21">
        <v>74.063670000000002</v>
      </c>
      <c r="AN31" s="21">
        <v>79.078490000000002</v>
      </c>
      <c r="AO31" s="21">
        <v>77.077730000000003</v>
      </c>
      <c r="AP31" s="21">
        <v>75.540379999999999</v>
      </c>
      <c r="AQ31" s="21">
        <v>183.67457999999999</v>
      </c>
      <c r="AR31" s="21">
        <v>174.71437</v>
      </c>
      <c r="AS31" s="21">
        <v>185.94529</v>
      </c>
      <c r="AT31" s="21">
        <v>181.82335</v>
      </c>
      <c r="AU31" s="21">
        <v>178.19617</v>
      </c>
      <c r="AV31" s="21">
        <v>273.86191000000002</v>
      </c>
      <c r="AW31" s="21">
        <v>258.54599999999999</v>
      </c>
      <c r="AX31" s="21">
        <v>275.01103999999998</v>
      </c>
      <c r="AY31" s="21">
        <v>269.06783999999999</v>
      </c>
      <c r="AZ31" s="21">
        <v>263.69083000000001</v>
      </c>
      <c r="BA31" s="21">
        <v>160.61587</v>
      </c>
      <c r="BB31" s="21">
        <v>153.24286000000001</v>
      </c>
      <c r="BC31" s="21">
        <v>163.14293000000001</v>
      </c>
      <c r="BD31" s="21">
        <v>159.48591999999999</v>
      </c>
      <c r="BE31" s="21">
        <v>156.3039</v>
      </c>
      <c r="BF31" s="21">
        <v>50.507980000000003</v>
      </c>
      <c r="BG31" s="21">
        <v>51.580970000000001</v>
      </c>
      <c r="BH31" s="21">
        <v>55.17539</v>
      </c>
      <c r="BI31" s="21">
        <v>53.680979999999998</v>
      </c>
      <c r="BJ31" s="21">
        <v>52.606900000000003</v>
      </c>
      <c r="BK31" s="21">
        <v>5547.1213200000002</v>
      </c>
      <c r="BL31" s="21">
        <v>5123.6471199999996</v>
      </c>
      <c r="BM31" s="21">
        <v>5440.86294</v>
      </c>
      <c r="BN31" s="21">
        <v>5331.9521199999999</v>
      </c>
      <c r="BO31" s="21">
        <v>5225.58122</v>
      </c>
      <c r="BP31" s="21">
        <v>136.93597</v>
      </c>
      <c r="BQ31" s="21">
        <v>136.20724999999999</v>
      </c>
      <c r="BR31" s="21">
        <v>145.82937999999999</v>
      </c>
      <c r="BS31" s="21">
        <v>142.16327999999999</v>
      </c>
      <c r="BT31" s="21">
        <v>139.19300000000001</v>
      </c>
      <c r="BU31" s="21">
        <v>0.82128000000000001</v>
      </c>
      <c r="BV31" s="21">
        <v>2.0282399999999998</v>
      </c>
      <c r="BW31" s="21">
        <v>0.85209000000000001</v>
      </c>
      <c r="BX31" s="21">
        <v>0.83628000000000002</v>
      </c>
      <c r="BY31" s="21">
        <v>403.76373000000001</v>
      </c>
      <c r="BZ31" s="21">
        <v>383.63923</v>
      </c>
      <c r="CA31" s="21">
        <v>408.29901999999998</v>
      </c>
      <c r="CB31" s="21">
        <v>399.27244999999999</v>
      </c>
      <c r="CC31" s="21">
        <v>391.27050000000003</v>
      </c>
      <c r="CD31" s="21">
        <v>124.97045</v>
      </c>
      <c r="CE31" s="21">
        <v>123.8826</v>
      </c>
      <c r="CF31" s="21">
        <v>132.57723999999999</v>
      </c>
      <c r="CG31" s="21">
        <v>129.29971</v>
      </c>
      <c r="CH31" s="21">
        <v>126.59824</v>
      </c>
      <c r="CI31" s="21">
        <v>192.47109</v>
      </c>
      <c r="CJ31" s="21">
        <v>185.56823</v>
      </c>
      <c r="CK31" s="21">
        <v>198.22121999999999</v>
      </c>
      <c r="CL31" s="21">
        <v>193.68271999999999</v>
      </c>
      <c r="CM31" s="21">
        <v>189.63638</v>
      </c>
      <c r="CN31" s="21">
        <v>241.15272999999999</v>
      </c>
      <c r="CO31" s="21">
        <v>230.37800999999999</v>
      </c>
      <c r="CP31" s="21">
        <v>245.89878999999999</v>
      </c>
      <c r="CQ31" s="21">
        <v>240.45194000000001</v>
      </c>
      <c r="CR31" s="21">
        <v>235.42864</v>
      </c>
      <c r="CS31" s="21">
        <v>241.45218</v>
      </c>
      <c r="CT31" s="21">
        <v>230.19423</v>
      </c>
      <c r="CU31" s="21">
        <v>245.67071999999999</v>
      </c>
      <c r="CV31" s="21">
        <v>240.26012</v>
      </c>
      <c r="CW31" s="21">
        <v>235.24087</v>
      </c>
      <c r="CX31" s="21">
        <v>248.79405</v>
      </c>
      <c r="CY31" s="21">
        <v>237.09217000000001</v>
      </c>
      <c r="CZ31" s="21">
        <v>253.02473000000001</v>
      </c>
      <c r="DA31" s="21">
        <v>247.45968999999999</v>
      </c>
      <c r="DB31" s="21">
        <v>242.29004</v>
      </c>
      <c r="DC31" s="21">
        <v>215.40212</v>
      </c>
      <c r="DD31" s="21">
        <v>206.05733000000001</v>
      </c>
      <c r="DE31" s="21">
        <v>219.96526</v>
      </c>
      <c r="DF31" s="21">
        <v>215.06775999999999</v>
      </c>
      <c r="DG31" s="21">
        <v>210.57476</v>
      </c>
      <c r="DH31" s="21">
        <v>186.66435000000001</v>
      </c>
      <c r="DI31" s="21">
        <v>179.57213999999999</v>
      </c>
      <c r="DJ31" s="21">
        <v>191.76576</v>
      </c>
      <c r="DK31" s="21">
        <v>187.42443</v>
      </c>
      <c r="DL31" s="21">
        <v>183.50886</v>
      </c>
      <c r="DM31" s="21">
        <v>210.40065999999999</v>
      </c>
      <c r="DN31" s="21">
        <v>200.22120000000001</v>
      </c>
      <c r="DO31" s="21">
        <v>213.66649000000001</v>
      </c>
      <c r="DP31" s="21">
        <v>208.97642999999999</v>
      </c>
      <c r="DQ31" s="21">
        <v>204.61075</v>
      </c>
      <c r="DR31" s="21">
        <v>128.84779</v>
      </c>
      <c r="DS31" s="21">
        <v>128.85462999999999</v>
      </c>
      <c r="DT31" s="21">
        <v>137.63422</v>
      </c>
      <c r="DU31" s="21">
        <v>134.10024000000001</v>
      </c>
      <c r="DV31" s="21">
        <v>131.42542</v>
      </c>
      <c r="DW31" s="21">
        <v>145.97535999999999</v>
      </c>
      <c r="DX31" s="21">
        <v>142.41181</v>
      </c>
      <c r="DY31" s="21">
        <v>152.23304999999999</v>
      </c>
      <c r="DZ31" s="21">
        <v>148.63916</v>
      </c>
      <c r="EA31" s="21">
        <v>145.53375</v>
      </c>
      <c r="EB31" s="21">
        <v>197.7987</v>
      </c>
      <c r="EC31" s="21">
        <v>188.20240999999999</v>
      </c>
      <c r="ED31" s="21">
        <v>200.82361</v>
      </c>
      <c r="EE31" s="21">
        <v>196.43208999999999</v>
      </c>
      <c r="EF31" s="21">
        <v>192.32846000000001</v>
      </c>
    </row>
    <row r="32" spans="2:136" x14ac:dyDescent="0.25">
      <c r="B32" s="58" t="s">
        <v>186</v>
      </c>
      <c r="C32" s="21">
        <v>226068.82334999999</v>
      </c>
      <c r="D32" s="21">
        <v>208997.92702</v>
      </c>
      <c r="E32" s="21">
        <v>221785.09881</v>
      </c>
      <c r="F32" s="21">
        <v>217393.40174999999</v>
      </c>
      <c r="G32" s="21">
        <v>213105.03586</v>
      </c>
      <c r="H32" s="21">
        <v>-41913.007369999999</v>
      </c>
      <c r="I32" s="21">
        <v>-38748.06151</v>
      </c>
      <c r="J32" s="21">
        <v>-41118.811450000001</v>
      </c>
      <c r="K32" s="21">
        <v>-40304.558089999999</v>
      </c>
      <c r="L32" s="21">
        <v>-39509.53628</v>
      </c>
      <c r="M32" s="21">
        <v>11873.50805</v>
      </c>
      <c r="N32" s="21">
        <v>10976.91207</v>
      </c>
      <c r="O32" s="21">
        <v>11648.526309999999</v>
      </c>
      <c r="P32" s="21">
        <v>11417.86154</v>
      </c>
      <c r="Q32" s="21">
        <v>11192.63824</v>
      </c>
      <c r="R32" s="21">
        <v>-510.70024999999998</v>
      </c>
      <c r="S32" s="21">
        <v>-473.17281000000003</v>
      </c>
      <c r="T32" s="21">
        <v>-484.43633</v>
      </c>
      <c r="U32" s="21">
        <v>-433.64855</v>
      </c>
      <c r="V32" s="21">
        <v>-456.55865</v>
      </c>
      <c r="W32" s="21">
        <v>-440.80835999999999</v>
      </c>
      <c r="X32" s="21">
        <v>-408.50423999999998</v>
      </c>
      <c r="Y32" s="21">
        <v>-416.36203</v>
      </c>
      <c r="Z32" s="21">
        <v>-366.51724000000002</v>
      </c>
      <c r="AA32" s="21">
        <v>-390.17840999999999</v>
      </c>
      <c r="AB32" s="21">
        <v>23374.458340000001</v>
      </c>
      <c r="AC32" s="21">
        <v>21609.406559999999</v>
      </c>
      <c r="AD32" s="21">
        <v>22931.53255</v>
      </c>
      <c r="AE32" s="21">
        <v>22477.43651</v>
      </c>
      <c r="AF32" s="21">
        <v>22034.053759999999</v>
      </c>
      <c r="AG32" s="21">
        <v>-113.16508</v>
      </c>
      <c r="AH32" s="21">
        <v>-103.9246</v>
      </c>
      <c r="AI32" s="21">
        <v>-94.888909999999996</v>
      </c>
      <c r="AJ32" s="21">
        <v>-52.21396</v>
      </c>
      <c r="AK32" s="21">
        <v>-80.32302</v>
      </c>
      <c r="AL32" s="21">
        <v>-303.52444000000003</v>
      </c>
      <c r="AM32" s="21">
        <v>-279.93238000000002</v>
      </c>
      <c r="AN32" s="21">
        <v>-286.29329000000001</v>
      </c>
      <c r="AO32" s="21">
        <v>-251.51396</v>
      </c>
      <c r="AP32" s="21">
        <v>-267.20044999999999</v>
      </c>
      <c r="AQ32" s="21">
        <v>-427.78976999999998</v>
      </c>
      <c r="AR32" s="21">
        <v>-394.81974000000002</v>
      </c>
      <c r="AS32" s="21">
        <v>-408.69878999999997</v>
      </c>
      <c r="AT32" s="21">
        <v>-372.89400000000001</v>
      </c>
      <c r="AU32" s="21">
        <v>-385.24293</v>
      </c>
      <c r="AV32" s="21">
        <v>-346.37666999999999</v>
      </c>
      <c r="AW32" s="21">
        <v>-319.66494999999998</v>
      </c>
      <c r="AX32" s="21">
        <v>-327.65203000000002</v>
      </c>
      <c r="AY32" s="21">
        <v>-290.50371000000001</v>
      </c>
      <c r="AZ32" s="21">
        <v>-306.67216000000002</v>
      </c>
      <c r="BA32" s="21">
        <v>-429.43340000000001</v>
      </c>
      <c r="BB32" s="21">
        <v>-396.48964999999998</v>
      </c>
      <c r="BC32" s="21">
        <v>-410.66518000000002</v>
      </c>
      <c r="BD32" s="21">
        <v>-375.52852999999999</v>
      </c>
      <c r="BE32" s="21">
        <v>-387.30489999999998</v>
      </c>
      <c r="BF32" s="21">
        <v>-475.97951999999998</v>
      </c>
      <c r="BG32" s="21">
        <v>-439.37051000000002</v>
      </c>
      <c r="BH32" s="21">
        <v>-456.08559000000002</v>
      </c>
      <c r="BI32" s="21">
        <v>-419.74333000000001</v>
      </c>
      <c r="BJ32" s="21">
        <v>-430.83069999999998</v>
      </c>
      <c r="BK32" s="21">
        <v>7007.1751800000002</v>
      </c>
      <c r="BL32" s="21">
        <v>6472.2386399999996</v>
      </c>
      <c r="BM32" s="21">
        <v>6872.9486100000004</v>
      </c>
      <c r="BN32" s="21">
        <v>6735.3714499999996</v>
      </c>
      <c r="BO32" s="21">
        <v>6601.0027399999999</v>
      </c>
      <c r="BP32" s="21">
        <v>-396.50441999999998</v>
      </c>
      <c r="BQ32" s="21">
        <v>-367.94335999999998</v>
      </c>
      <c r="BR32" s="21">
        <v>-366.04694000000001</v>
      </c>
      <c r="BS32" s="21">
        <v>-301.81000999999998</v>
      </c>
      <c r="BT32" s="21">
        <v>-338.90454</v>
      </c>
      <c r="BU32" s="21">
        <v>-2.64459</v>
      </c>
      <c r="BV32" s="21">
        <v>28.19811</v>
      </c>
      <c r="BW32" s="21">
        <v>107.22848</v>
      </c>
      <c r="BX32" s="21">
        <v>48.251309999999997</v>
      </c>
      <c r="BY32" s="21">
        <v>-869.66002000000003</v>
      </c>
      <c r="BZ32" s="21">
        <v>-802.55395999999996</v>
      </c>
      <c r="CA32" s="21">
        <v>-829.52994999999999</v>
      </c>
      <c r="CB32" s="21">
        <v>-753.36486000000002</v>
      </c>
      <c r="CC32" s="21">
        <v>-780.68780000000004</v>
      </c>
      <c r="CD32" s="21">
        <v>-457.59818000000001</v>
      </c>
      <c r="CE32" s="21">
        <v>-424.27809000000002</v>
      </c>
      <c r="CF32" s="21">
        <v>-429.59408999999999</v>
      </c>
      <c r="CG32" s="21">
        <v>-373.23746999999997</v>
      </c>
      <c r="CH32" s="21">
        <v>-402.55529999999999</v>
      </c>
      <c r="CI32" s="21">
        <v>-525.11414000000002</v>
      </c>
      <c r="CJ32" s="21">
        <v>-486.46278000000001</v>
      </c>
      <c r="CK32" s="21">
        <v>-496.97370999999998</v>
      </c>
      <c r="CL32" s="21">
        <v>-441.34658000000002</v>
      </c>
      <c r="CM32" s="21">
        <v>-467.22886</v>
      </c>
      <c r="CN32" s="21">
        <v>-490.85507999999999</v>
      </c>
      <c r="CO32" s="21">
        <v>-455.51067</v>
      </c>
      <c r="CP32" s="21">
        <v>-463.48261000000002</v>
      </c>
      <c r="CQ32" s="21">
        <v>-409.56858999999997</v>
      </c>
      <c r="CR32" s="21">
        <v>-436.07154000000003</v>
      </c>
      <c r="CS32" s="21">
        <v>-409.31434000000002</v>
      </c>
      <c r="CT32" s="21">
        <v>-379.97606999999999</v>
      </c>
      <c r="CU32" s="21">
        <v>-384.34627</v>
      </c>
      <c r="CV32" s="21">
        <v>-334.16325999999998</v>
      </c>
      <c r="CW32" s="21">
        <v>-360.46996000000001</v>
      </c>
      <c r="CX32" s="21">
        <v>-451.12139000000002</v>
      </c>
      <c r="CY32" s="21">
        <v>-418.65375</v>
      </c>
      <c r="CZ32" s="21">
        <v>-425.03906000000001</v>
      </c>
      <c r="DA32" s="21">
        <v>-373.32627000000002</v>
      </c>
      <c r="DB32" s="21">
        <v>-399.45634000000001</v>
      </c>
      <c r="DC32" s="21">
        <v>-460.23656</v>
      </c>
      <c r="DD32" s="21">
        <v>-426.95969000000002</v>
      </c>
      <c r="DE32" s="21">
        <v>-434.58425</v>
      </c>
      <c r="DF32" s="21">
        <v>-384.21989000000002</v>
      </c>
      <c r="DG32" s="21">
        <v>-408.93606</v>
      </c>
      <c r="DH32" s="21">
        <v>-470.73252000000002</v>
      </c>
      <c r="DI32" s="21">
        <v>-436.92597999999998</v>
      </c>
      <c r="DJ32" s="21">
        <v>-445.08654000000001</v>
      </c>
      <c r="DK32" s="21">
        <v>-394.89882999999998</v>
      </c>
      <c r="DL32" s="21">
        <v>-419.18583999999998</v>
      </c>
      <c r="DM32" s="21">
        <v>-355.55972000000003</v>
      </c>
      <c r="DN32" s="21">
        <v>-329.61874</v>
      </c>
      <c r="DO32" s="21">
        <v>-334.74128000000002</v>
      </c>
      <c r="DP32" s="21">
        <v>-292.58377000000002</v>
      </c>
      <c r="DQ32" s="21">
        <v>-313.68036000000001</v>
      </c>
      <c r="DR32" s="21">
        <v>-441.24790999999999</v>
      </c>
      <c r="DS32" s="21">
        <v>-406.98106999999999</v>
      </c>
      <c r="DT32" s="21">
        <v>-411.54790000000003</v>
      </c>
      <c r="DU32" s="21">
        <v>-349.18957999999998</v>
      </c>
      <c r="DV32" s="21">
        <v>-380.86892</v>
      </c>
      <c r="DW32" s="21">
        <v>-470.19609000000003</v>
      </c>
      <c r="DX32" s="21">
        <v>-435.76713000000001</v>
      </c>
      <c r="DY32" s="21">
        <v>-443.87547999999998</v>
      </c>
      <c r="DZ32" s="21">
        <v>-391.97955999999999</v>
      </c>
      <c r="EA32" s="21">
        <v>-417.26015999999998</v>
      </c>
      <c r="EB32" s="21">
        <v>-359.90787</v>
      </c>
      <c r="EC32" s="21">
        <v>-333.98930000000001</v>
      </c>
      <c r="ED32" s="21">
        <v>-339.92426999999998</v>
      </c>
      <c r="EE32" s="21">
        <v>-300.61039</v>
      </c>
      <c r="EF32" s="21">
        <v>-319.87281000000002</v>
      </c>
    </row>
    <row r="33" spans="2:136" x14ac:dyDescent="0.25">
      <c r="B33" s="58" t="s">
        <v>187</v>
      </c>
      <c r="C33" s="21">
        <v>-39342.016969999997</v>
      </c>
      <c r="D33" s="21">
        <v>-36371.22479</v>
      </c>
      <c r="E33" s="21">
        <v>-38596.534420000004</v>
      </c>
      <c r="F33" s="21">
        <v>-37832.261760000001</v>
      </c>
      <c r="G33" s="21">
        <v>-37085.971490000004</v>
      </c>
      <c r="H33" s="21">
        <v>-85981.287219999998</v>
      </c>
      <c r="I33" s="21">
        <v>-79488.646009999997</v>
      </c>
      <c r="J33" s="21">
        <v>-84352.055819999994</v>
      </c>
      <c r="K33" s="21">
        <v>-82681.678140000004</v>
      </c>
      <c r="L33" s="21">
        <v>-81050.752489999999</v>
      </c>
      <c r="M33" s="21">
        <v>-75964.043680000002</v>
      </c>
      <c r="N33" s="21">
        <v>-70227.823550000001</v>
      </c>
      <c r="O33" s="21">
        <v>-74524.660910000006</v>
      </c>
      <c r="P33" s="21">
        <v>-73048.919420000006</v>
      </c>
      <c r="Q33" s="21">
        <v>-71607.991200000004</v>
      </c>
      <c r="R33" s="21">
        <v>-1044.7602400000001</v>
      </c>
      <c r="S33" s="21">
        <v>-983.58135000000004</v>
      </c>
      <c r="T33" s="21">
        <v>-1029.3637799999999</v>
      </c>
      <c r="U33" s="21">
        <v>-966.78004999999996</v>
      </c>
      <c r="V33" s="21">
        <v>-978.33804999999995</v>
      </c>
      <c r="W33" s="21">
        <v>-1092.2442799999999</v>
      </c>
      <c r="X33" s="21">
        <v>-1026.40273</v>
      </c>
      <c r="Y33" s="21">
        <v>-1075.76775</v>
      </c>
      <c r="Z33" s="21">
        <v>-1011.9240600000001</v>
      </c>
      <c r="AA33" s="21">
        <v>-1021.84241</v>
      </c>
      <c r="AB33" s="21">
        <v>-69900.445890000003</v>
      </c>
      <c r="AC33" s="21">
        <v>-64622.124380000001</v>
      </c>
      <c r="AD33" s="21">
        <v>-68575.89284</v>
      </c>
      <c r="AE33" s="21">
        <v>-67217.935570000001</v>
      </c>
      <c r="AF33" s="21">
        <v>-65892.01599</v>
      </c>
      <c r="AG33" s="21">
        <v>-255.39684</v>
      </c>
      <c r="AH33" s="21">
        <v>-253.77305000000001</v>
      </c>
      <c r="AI33" s="21">
        <v>-255.49010999999999</v>
      </c>
      <c r="AJ33" s="21">
        <v>-208.20946000000001</v>
      </c>
      <c r="AK33" s="21">
        <v>-233.17641</v>
      </c>
      <c r="AL33" s="21">
        <v>-579.67138</v>
      </c>
      <c r="AM33" s="21">
        <v>-548.08762999999999</v>
      </c>
      <c r="AN33" s="21">
        <v>-572.13297</v>
      </c>
      <c r="AO33" s="21">
        <v>-530.67579999999998</v>
      </c>
      <c r="AP33" s="21">
        <v>-540.74545999999998</v>
      </c>
      <c r="AQ33" s="21">
        <v>-867.40170999999998</v>
      </c>
      <c r="AR33" s="21">
        <v>-813.34929</v>
      </c>
      <c r="AS33" s="21">
        <v>-854.18850999999995</v>
      </c>
      <c r="AT33" s="21">
        <v>-808.59641999999997</v>
      </c>
      <c r="AU33" s="21">
        <v>-812.17893000000004</v>
      </c>
      <c r="AV33" s="21">
        <v>-1039.95524</v>
      </c>
      <c r="AW33" s="21">
        <v>-974.06197999999995</v>
      </c>
      <c r="AX33" s="21">
        <v>-1023.74128</v>
      </c>
      <c r="AY33" s="21">
        <v>-971.75536</v>
      </c>
      <c r="AZ33" s="21">
        <v>-974.19356000000005</v>
      </c>
      <c r="BA33" s="21">
        <v>-1178.04189</v>
      </c>
      <c r="BB33" s="21">
        <v>-1099.9385199999999</v>
      </c>
      <c r="BC33" s="21">
        <v>-1158.77313</v>
      </c>
      <c r="BD33" s="21">
        <v>-1107.8768500000001</v>
      </c>
      <c r="BE33" s="21">
        <v>-1104.9160899999999</v>
      </c>
      <c r="BF33" s="21">
        <v>-1193.2958599999999</v>
      </c>
      <c r="BG33" s="21">
        <v>-1114.0166999999999</v>
      </c>
      <c r="BH33" s="21">
        <v>-1173.5805</v>
      </c>
      <c r="BI33" s="21">
        <v>-1122.0954999999999</v>
      </c>
      <c r="BJ33" s="21">
        <v>-1119.0056300000001</v>
      </c>
      <c r="BK33" s="21">
        <v>3711.6292199999998</v>
      </c>
      <c r="BL33" s="21">
        <v>3428.2788</v>
      </c>
      <c r="BM33" s="21">
        <v>3640.53078</v>
      </c>
      <c r="BN33" s="21">
        <v>3567.6575600000001</v>
      </c>
      <c r="BO33" s="21">
        <v>3496.4838300000001</v>
      </c>
      <c r="BP33" s="21">
        <v>-744.35542999999996</v>
      </c>
      <c r="BQ33" s="21">
        <v>-713.18597</v>
      </c>
      <c r="BR33" s="21">
        <v>-735.68037000000004</v>
      </c>
      <c r="BS33" s="21">
        <v>-662.42253000000005</v>
      </c>
      <c r="BT33" s="21">
        <v>-691.83844999999997</v>
      </c>
      <c r="BU33" s="21">
        <v>-4.6727100000000004</v>
      </c>
      <c r="BV33" s="21">
        <v>23.196660000000001</v>
      </c>
      <c r="BW33" s="21">
        <v>105.11708</v>
      </c>
      <c r="BX33" s="21">
        <v>46.182560000000002</v>
      </c>
      <c r="BY33" s="21">
        <v>-1820.9068199999999</v>
      </c>
      <c r="BZ33" s="21">
        <v>-1707.56015</v>
      </c>
      <c r="CA33" s="21">
        <v>-1792.86267</v>
      </c>
      <c r="CB33" s="21">
        <v>-1695.5595699999999</v>
      </c>
      <c r="CC33" s="21">
        <v>-1703.8384699999999</v>
      </c>
      <c r="CD33" s="21">
        <v>-908.55948999999998</v>
      </c>
      <c r="CE33" s="21">
        <v>-861.20304999999996</v>
      </c>
      <c r="CF33" s="21">
        <v>-896.51616000000001</v>
      </c>
      <c r="CG33" s="21">
        <v>-829.61396000000002</v>
      </c>
      <c r="CH33" s="21">
        <v>-849.21403999999995</v>
      </c>
      <c r="CI33" s="21">
        <v>-1047.74839</v>
      </c>
      <c r="CJ33" s="21">
        <v>-988.15239999999994</v>
      </c>
      <c r="CK33" s="21">
        <v>-1032.79727</v>
      </c>
      <c r="CL33" s="21">
        <v>-965.37099999999998</v>
      </c>
      <c r="CM33" s="21">
        <v>-980.0951</v>
      </c>
      <c r="CN33" s="21">
        <v>-1100.5213799999999</v>
      </c>
      <c r="CO33" s="21">
        <v>-1037.26828</v>
      </c>
      <c r="CP33" s="21">
        <v>-1084.49919</v>
      </c>
      <c r="CQ33" s="21">
        <v>-1017.22556</v>
      </c>
      <c r="CR33" s="21">
        <v>-1030.7895100000001</v>
      </c>
      <c r="CS33" s="21">
        <v>-1032.78802</v>
      </c>
      <c r="CT33" s="21">
        <v>-973.32384000000002</v>
      </c>
      <c r="CU33" s="21">
        <v>-1017.62469</v>
      </c>
      <c r="CV33" s="21">
        <v>-953.92637000000002</v>
      </c>
      <c r="CW33" s="21">
        <v>-967.03629000000001</v>
      </c>
      <c r="CX33" s="21">
        <v>-1112.5834600000001</v>
      </c>
      <c r="CY33" s="21">
        <v>-1047.30575</v>
      </c>
      <c r="CZ33" s="21">
        <v>-1095.93289</v>
      </c>
      <c r="DA33" s="21">
        <v>-1029.96534</v>
      </c>
      <c r="DB33" s="21">
        <v>-1042.1134199999999</v>
      </c>
      <c r="DC33" s="21">
        <v>-1127.3899200000001</v>
      </c>
      <c r="DD33" s="21">
        <v>-1060.15716</v>
      </c>
      <c r="DE33" s="21">
        <v>-1110.2626600000001</v>
      </c>
      <c r="DF33" s="21">
        <v>-1045.6067800000001</v>
      </c>
      <c r="DG33" s="21">
        <v>-1056.2398700000001</v>
      </c>
      <c r="DH33" s="21">
        <v>-1129.2060799999999</v>
      </c>
      <c r="DI33" s="21">
        <v>-1062.0897</v>
      </c>
      <c r="DJ33" s="21">
        <v>-1112.1976</v>
      </c>
      <c r="DK33" s="21">
        <v>-1047.8943099999999</v>
      </c>
      <c r="DL33" s="21">
        <v>-1058.27692</v>
      </c>
      <c r="DM33" s="21">
        <v>-899.58253999999999</v>
      </c>
      <c r="DN33" s="21">
        <v>-846.41422999999998</v>
      </c>
      <c r="DO33" s="21">
        <v>-886.27426000000003</v>
      </c>
      <c r="DP33" s="21">
        <v>-832.38656000000003</v>
      </c>
      <c r="DQ33" s="21">
        <v>-841.98898999999994</v>
      </c>
      <c r="DR33" s="21">
        <v>-810.24048000000005</v>
      </c>
      <c r="DS33" s="21">
        <v>-772.17732999999998</v>
      </c>
      <c r="DT33" s="21">
        <v>-801.35880999999995</v>
      </c>
      <c r="DU33" s="21">
        <v>-729.38098000000002</v>
      </c>
      <c r="DV33" s="21">
        <v>-753.41027999999994</v>
      </c>
      <c r="DW33" s="21">
        <v>-941.72280000000001</v>
      </c>
      <c r="DX33" s="21">
        <v>-889.59091999999998</v>
      </c>
      <c r="DY33" s="21">
        <v>-928.62004999999999</v>
      </c>
      <c r="DZ33" s="21">
        <v>-866.00720000000001</v>
      </c>
      <c r="EA33" s="21">
        <v>-881.19420000000002</v>
      </c>
      <c r="EB33" s="21">
        <v>-908.57266000000004</v>
      </c>
      <c r="EC33" s="21">
        <v>-854.03431</v>
      </c>
      <c r="ED33" s="21">
        <v>-894.79724999999996</v>
      </c>
      <c r="EE33" s="21">
        <v>-843.80736999999999</v>
      </c>
      <c r="EF33" s="21">
        <v>-851.50334999999995</v>
      </c>
    </row>
    <row r="34" spans="2:136" x14ac:dyDescent="0.25">
      <c r="B34" s="58" t="s">
        <v>188</v>
      </c>
      <c r="C34" s="21">
        <v>-39857.363109999998</v>
      </c>
      <c r="D34" s="21">
        <v>-36847.656139999999</v>
      </c>
      <c r="E34" s="21">
        <v>-39102.115380000003</v>
      </c>
      <c r="F34" s="21">
        <v>-38327.831420000002</v>
      </c>
      <c r="G34" s="21">
        <v>-37571.765399999997</v>
      </c>
      <c r="H34" s="21">
        <v>-88307.790559999994</v>
      </c>
      <c r="I34" s="21">
        <v>-81639.469819999998</v>
      </c>
      <c r="J34" s="21">
        <v>-86634.475009999995</v>
      </c>
      <c r="K34" s="21">
        <v>-84918.899829999995</v>
      </c>
      <c r="L34" s="21">
        <v>-83243.84418</v>
      </c>
      <c r="M34" s="21">
        <v>-86968.146030000004</v>
      </c>
      <c r="N34" s="21">
        <v>-80400.980750000002</v>
      </c>
      <c r="O34" s="21">
        <v>-85320.255210000003</v>
      </c>
      <c r="P34" s="21">
        <v>-83630.738750000004</v>
      </c>
      <c r="Q34" s="21">
        <v>-81981.078599999993</v>
      </c>
      <c r="R34" s="21">
        <v>-1056.3298199999999</v>
      </c>
      <c r="S34" s="21">
        <v>-1005.61143</v>
      </c>
      <c r="T34" s="21">
        <v>-1073.0930599999999</v>
      </c>
      <c r="U34" s="21">
        <v>-1049.5847200000001</v>
      </c>
      <c r="V34" s="21">
        <v>-1027.66058</v>
      </c>
      <c r="W34" s="21">
        <v>-1214.0342000000001</v>
      </c>
      <c r="X34" s="21">
        <v>-1149.72911</v>
      </c>
      <c r="Y34" s="21">
        <v>-1226.5567000000001</v>
      </c>
      <c r="Z34" s="21">
        <v>-1200.0043700000001</v>
      </c>
      <c r="AA34" s="21">
        <v>-1174.93812</v>
      </c>
      <c r="AB34" s="21">
        <v>-77767.579440000001</v>
      </c>
      <c r="AC34" s="21">
        <v>-71895.195049999995</v>
      </c>
      <c r="AD34" s="21">
        <v>-76293.951000000001</v>
      </c>
      <c r="AE34" s="21">
        <v>-74783.158790000001</v>
      </c>
      <c r="AF34" s="21">
        <v>-73308.010020000002</v>
      </c>
      <c r="AG34" s="21">
        <v>-252.91632999999999</v>
      </c>
      <c r="AH34" s="21">
        <v>-266.23293999999999</v>
      </c>
      <c r="AI34" s="21">
        <v>-285.29942999999997</v>
      </c>
      <c r="AJ34" s="21">
        <v>-277.0659</v>
      </c>
      <c r="AK34" s="21">
        <v>-271.53129000000001</v>
      </c>
      <c r="AL34" s="21">
        <v>-566.54453999999998</v>
      </c>
      <c r="AM34" s="21">
        <v>-546.40520000000004</v>
      </c>
      <c r="AN34" s="21">
        <v>-582.10938999999996</v>
      </c>
      <c r="AO34" s="21">
        <v>-568.64948000000004</v>
      </c>
      <c r="AP34" s="21">
        <v>-557.30358000000001</v>
      </c>
      <c r="AQ34" s="21">
        <v>-871.53112999999996</v>
      </c>
      <c r="AR34" s="21">
        <v>-827.02355</v>
      </c>
      <c r="AS34" s="21">
        <v>-880.01693999999998</v>
      </c>
      <c r="AT34" s="21">
        <v>-860.67970000000003</v>
      </c>
      <c r="AU34" s="21">
        <v>-843.50746000000004</v>
      </c>
      <c r="AV34" s="21">
        <v>-1253.94075</v>
      </c>
      <c r="AW34" s="21">
        <v>-1182.47729</v>
      </c>
      <c r="AX34" s="21">
        <v>-1257.66039</v>
      </c>
      <c r="AY34" s="21">
        <v>-1230.6053099999999</v>
      </c>
      <c r="AZ34" s="21">
        <v>-1206.0102899999999</v>
      </c>
      <c r="BA34" s="21">
        <v>-1484.3711499999999</v>
      </c>
      <c r="BB34" s="21">
        <v>-1392.1483499999999</v>
      </c>
      <c r="BC34" s="21">
        <v>-1480.19597</v>
      </c>
      <c r="BD34" s="21">
        <v>-1448.8729800000001</v>
      </c>
      <c r="BE34" s="21">
        <v>-1419.96119</v>
      </c>
      <c r="BF34" s="21">
        <v>-1698.4190699999999</v>
      </c>
      <c r="BG34" s="21">
        <v>-1589.9828399999999</v>
      </c>
      <c r="BH34" s="21">
        <v>-1690.2453499999999</v>
      </c>
      <c r="BI34" s="21">
        <v>-1654.7443499999999</v>
      </c>
      <c r="BJ34" s="21">
        <v>-1621.6215</v>
      </c>
      <c r="BK34" s="21">
        <v>2832.2278000000001</v>
      </c>
      <c r="BL34" s="21">
        <v>2616.0119800000002</v>
      </c>
      <c r="BM34" s="21">
        <v>2777.9748100000002</v>
      </c>
      <c r="BN34" s="21">
        <v>2722.3675400000002</v>
      </c>
      <c r="BO34" s="21">
        <v>2668.0571</v>
      </c>
      <c r="BP34" s="21">
        <v>-726.46605</v>
      </c>
      <c r="BQ34" s="21">
        <v>-713.00223000000005</v>
      </c>
      <c r="BR34" s="21">
        <v>-762.60558000000003</v>
      </c>
      <c r="BS34" s="21">
        <v>-744.18034999999998</v>
      </c>
      <c r="BT34" s="21">
        <v>-728.63592000000006</v>
      </c>
      <c r="BU34" s="21">
        <v>-3.5874199999999998</v>
      </c>
      <c r="BV34" s="21">
        <v>-8.8426399999999994</v>
      </c>
      <c r="BW34" s="21">
        <v>-3.7361800000000001</v>
      </c>
      <c r="BX34" s="21">
        <v>-3.66011</v>
      </c>
      <c r="BY34" s="21">
        <v>-1868.9537800000001</v>
      </c>
      <c r="BZ34" s="21">
        <v>-1772.82266</v>
      </c>
      <c r="CA34" s="21">
        <v>-1886.5106900000001</v>
      </c>
      <c r="CB34" s="21">
        <v>-1845.07593</v>
      </c>
      <c r="CC34" s="21">
        <v>-1808.0928100000001</v>
      </c>
      <c r="CD34" s="21">
        <v>-891.81560999999999</v>
      </c>
      <c r="CE34" s="21">
        <v>-859.49278000000004</v>
      </c>
      <c r="CF34" s="21">
        <v>-917.96504000000004</v>
      </c>
      <c r="CG34" s="21">
        <v>-897.07660999999996</v>
      </c>
      <c r="CH34" s="21">
        <v>-878.33825999999999</v>
      </c>
      <c r="CI34" s="21">
        <v>-1035.9606699999999</v>
      </c>
      <c r="CJ34" s="21">
        <v>-990.04746999999998</v>
      </c>
      <c r="CK34" s="21">
        <v>-1056.84274</v>
      </c>
      <c r="CL34" s="21">
        <v>-1033.3401799999999</v>
      </c>
      <c r="CM34" s="21">
        <v>-1011.75542</v>
      </c>
      <c r="CN34" s="21">
        <v>-1170.99919</v>
      </c>
      <c r="CO34" s="21">
        <v>-1114.2272499999999</v>
      </c>
      <c r="CP34" s="21">
        <v>-1188.92803</v>
      </c>
      <c r="CQ34" s="21">
        <v>-1162.95009</v>
      </c>
      <c r="CR34" s="21">
        <v>-1138.6579200000001</v>
      </c>
      <c r="CS34" s="21">
        <v>-1161.3309400000001</v>
      </c>
      <c r="CT34" s="21">
        <v>-1103.3102699999999</v>
      </c>
      <c r="CU34" s="21">
        <v>-1177.1658500000001</v>
      </c>
      <c r="CV34" s="21">
        <v>-1151.5557200000001</v>
      </c>
      <c r="CW34" s="21">
        <v>-1127.50153</v>
      </c>
      <c r="CX34" s="21">
        <v>-1234.0318</v>
      </c>
      <c r="CY34" s="21">
        <v>-1170.83034</v>
      </c>
      <c r="CZ34" s="21">
        <v>-1249.0873099999999</v>
      </c>
      <c r="DA34" s="21">
        <v>-1222.0283099999999</v>
      </c>
      <c r="DB34" s="21">
        <v>-1196.5020300000001</v>
      </c>
      <c r="DC34" s="21">
        <v>-1271.13474</v>
      </c>
      <c r="DD34" s="21">
        <v>-1203.7625700000001</v>
      </c>
      <c r="DE34" s="21">
        <v>-1284.0458799999999</v>
      </c>
      <c r="DF34" s="21">
        <v>-1256.40059</v>
      </c>
      <c r="DG34" s="21">
        <v>-1230.1563000000001</v>
      </c>
      <c r="DH34" s="21">
        <v>-1319.5353299999999</v>
      </c>
      <c r="DI34" s="21">
        <v>-1248.24791</v>
      </c>
      <c r="DJ34" s="21">
        <v>-1331.37563</v>
      </c>
      <c r="DK34" s="21">
        <v>-1302.8311900000001</v>
      </c>
      <c r="DL34" s="21">
        <v>-1275.6170300000001</v>
      </c>
      <c r="DM34" s="21">
        <v>-1013.79971</v>
      </c>
      <c r="DN34" s="21">
        <v>-961.47481000000005</v>
      </c>
      <c r="DO34" s="21">
        <v>-1025.7611899999999</v>
      </c>
      <c r="DP34" s="21">
        <v>-1003.5181</v>
      </c>
      <c r="DQ34" s="21">
        <v>-982.55615999999998</v>
      </c>
      <c r="DR34" s="21">
        <v>-789.50624000000005</v>
      </c>
      <c r="DS34" s="21">
        <v>-772.26721999999995</v>
      </c>
      <c r="DT34" s="21">
        <v>-823.57565</v>
      </c>
      <c r="DU34" s="21">
        <v>-803.71844999999996</v>
      </c>
      <c r="DV34" s="21">
        <v>-787.68113000000005</v>
      </c>
      <c r="DW34" s="21">
        <v>-927.62130999999999</v>
      </c>
      <c r="DX34" s="21">
        <v>-888.86274000000003</v>
      </c>
      <c r="DY34" s="21">
        <v>-948.92864999999995</v>
      </c>
      <c r="DZ34" s="21">
        <v>-927.73085000000003</v>
      </c>
      <c r="EA34" s="21">
        <v>-908.35212000000001</v>
      </c>
      <c r="EB34" s="21">
        <v>-1016.3287</v>
      </c>
      <c r="EC34" s="21">
        <v>-961.99534000000006</v>
      </c>
      <c r="ED34" s="21">
        <v>-1026.10393</v>
      </c>
      <c r="EE34" s="21">
        <v>-1004.06139</v>
      </c>
      <c r="EF34" s="21">
        <v>-983.08807999999999</v>
      </c>
    </row>
    <row r="35" spans="2:136" x14ac:dyDescent="0.25">
      <c r="B35" s="58" t="s">
        <v>189</v>
      </c>
      <c r="C35" s="21">
        <v>-18907.35036</v>
      </c>
      <c r="D35" s="21">
        <v>-17479.619579999999</v>
      </c>
      <c r="E35" s="21">
        <v>-18549.079460000001</v>
      </c>
      <c r="F35" s="21">
        <v>-18181.77824</v>
      </c>
      <c r="G35" s="21">
        <v>-17823.119159999998</v>
      </c>
      <c r="H35" s="21">
        <v>-43458.88695</v>
      </c>
      <c r="I35" s="21">
        <v>-40177.208229999997</v>
      </c>
      <c r="J35" s="21">
        <v>-42635.398659999999</v>
      </c>
      <c r="K35" s="21">
        <v>-41791.113160000001</v>
      </c>
      <c r="L35" s="21">
        <v>-40966.768510000002</v>
      </c>
      <c r="M35" s="21">
        <v>-39331.031060000001</v>
      </c>
      <c r="N35" s="21">
        <v>-36361.054199999999</v>
      </c>
      <c r="O35" s="21">
        <v>-38585.77837</v>
      </c>
      <c r="P35" s="21">
        <v>-37821.700629999999</v>
      </c>
      <c r="Q35" s="21">
        <v>-37075.647770000003</v>
      </c>
      <c r="R35" s="21">
        <v>-512.11662999999999</v>
      </c>
      <c r="S35" s="21">
        <v>-481.85798</v>
      </c>
      <c r="T35" s="21">
        <v>-513.78272000000004</v>
      </c>
      <c r="U35" s="21">
        <v>-502.92863</v>
      </c>
      <c r="V35" s="21">
        <v>-492.42351000000002</v>
      </c>
      <c r="W35" s="21">
        <v>-464.86043999999998</v>
      </c>
      <c r="X35" s="21">
        <v>-438.01395000000002</v>
      </c>
      <c r="Y35" s="21">
        <v>-467.12795</v>
      </c>
      <c r="Z35" s="21">
        <v>-457.16739999999999</v>
      </c>
      <c r="AA35" s="21">
        <v>-447.61817000000002</v>
      </c>
      <c r="AB35" s="21">
        <v>-35613.293469999997</v>
      </c>
      <c r="AC35" s="21">
        <v>-32924.062940000003</v>
      </c>
      <c r="AD35" s="21">
        <v>-34938.45233</v>
      </c>
      <c r="AE35" s="21">
        <v>-34246.592210000003</v>
      </c>
      <c r="AF35" s="21">
        <v>-33571.05485</v>
      </c>
      <c r="AG35" s="21">
        <v>-80.338560000000001</v>
      </c>
      <c r="AH35" s="21">
        <v>-84.313370000000006</v>
      </c>
      <c r="AI35" s="21">
        <v>-90.359549999999999</v>
      </c>
      <c r="AJ35" s="21">
        <v>-87.744969999999995</v>
      </c>
      <c r="AK35" s="21">
        <v>-85.991749999999996</v>
      </c>
      <c r="AL35" s="21">
        <v>-261.13096000000002</v>
      </c>
      <c r="AM35" s="21">
        <v>-248.36250999999999</v>
      </c>
      <c r="AN35" s="21">
        <v>-264.34481</v>
      </c>
      <c r="AO35" s="21">
        <v>-258.47394000000003</v>
      </c>
      <c r="AP35" s="21">
        <v>-253.31650999999999</v>
      </c>
      <c r="AQ35" s="21">
        <v>-430.34820999999999</v>
      </c>
      <c r="AR35" s="21">
        <v>-404.33089000000001</v>
      </c>
      <c r="AS35" s="21">
        <v>-429.94668000000001</v>
      </c>
      <c r="AT35" s="21">
        <v>-420.78581000000003</v>
      </c>
      <c r="AU35" s="21">
        <v>-412.39008000000001</v>
      </c>
      <c r="AV35" s="21">
        <v>-555.27449000000001</v>
      </c>
      <c r="AW35" s="21">
        <v>-520.42724999999996</v>
      </c>
      <c r="AX35" s="21">
        <v>-553.28809000000001</v>
      </c>
      <c r="AY35" s="21">
        <v>-541.60972000000004</v>
      </c>
      <c r="AZ35" s="21">
        <v>-530.78476000000001</v>
      </c>
      <c r="BA35" s="21">
        <v>-492.29969</v>
      </c>
      <c r="BB35" s="21">
        <v>-461.30014999999997</v>
      </c>
      <c r="BC35" s="21">
        <v>-490.45997999999997</v>
      </c>
      <c r="BD35" s="21">
        <v>-480.09694000000002</v>
      </c>
      <c r="BE35" s="21">
        <v>-470.51647000000003</v>
      </c>
      <c r="BF35" s="21">
        <v>-782.95281</v>
      </c>
      <c r="BG35" s="21">
        <v>-729.78624000000002</v>
      </c>
      <c r="BH35" s="21">
        <v>-775.57245</v>
      </c>
      <c r="BI35" s="21">
        <v>-759.51161999999999</v>
      </c>
      <c r="BJ35" s="21">
        <v>-744.30831000000001</v>
      </c>
      <c r="BK35" s="21">
        <v>43.791040000000002</v>
      </c>
      <c r="BL35" s="21">
        <v>40.447980000000001</v>
      </c>
      <c r="BM35" s="21">
        <v>42.952190000000002</v>
      </c>
      <c r="BN35" s="21">
        <v>42.092410000000001</v>
      </c>
      <c r="BO35" s="21">
        <v>41.252679999999998</v>
      </c>
      <c r="BP35" s="21">
        <v>-347.63923</v>
      </c>
      <c r="BQ35" s="21">
        <v>-333.82222999999999</v>
      </c>
      <c r="BR35" s="21">
        <v>-356.51425999999998</v>
      </c>
      <c r="BS35" s="21">
        <v>-348.4196</v>
      </c>
      <c r="BT35" s="21">
        <v>-341.14217000000002</v>
      </c>
      <c r="BU35" s="21">
        <v>-1.1354299999999999</v>
      </c>
      <c r="BV35" s="21">
        <v>-2.8135699999999999</v>
      </c>
      <c r="BW35" s="21">
        <v>-1.18431</v>
      </c>
      <c r="BX35" s="21">
        <v>-1.1593199999999999</v>
      </c>
      <c r="BY35" s="21">
        <v>-918.56332999999995</v>
      </c>
      <c r="BZ35" s="21">
        <v>-862.86990000000003</v>
      </c>
      <c r="CA35" s="21">
        <v>-917.58137999999997</v>
      </c>
      <c r="CB35" s="21">
        <v>-898.03808000000004</v>
      </c>
      <c r="CC35" s="21">
        <v>-880.03710999999998</v>
      </c>
      <c r="CD35" s="21">
        <v>-397.78314999999998</v>
      </c>
      <c r="CE35" s="21">
        <v>-378.22408000000001</v>
      </c>
      <c r="CF35" s="21">
        <v>-403.59595000000002</v>
      </c>
      <c r="CG35" s="21">
        <v>-394.76305000000002</v>
      </c>
      <c r="CH35" s="21">
        <v>-386.51745</v>
      </c>
      <c r="CI35" s="21">
        <v>-489.49239</v>
      </c>
      <c r="CJ35" s="21">
        <v>-462.01060999999999</v>
      </c>
      <c r="CK35" s="21">
        <v>-492.75650000000002</v>
      </c>
      <c r="CL35" s="21">
        <v>-482.21339</v>
      </c>
      <c r="CM35" s="21">
        <v>-472.14103</v>
      </c>
      <c r="CN35" s="21">
        <v>-549.09514000000001</v>
      </c>
      <c r="CO35" s="21">
        <v>-516.85585000000003</v>
      </c>
      <c r="CP35" s="21">
        <v>-551.10699999999997</v>
      </c>
      <c r="CQ35" s="21">
        <v>-539.45689000000004</v>
      </c>
      <c r="CR35" s="21">
        <v>-528.18877999999995</v>
      </c>
      <c r="CS35" s="21">
        <v>-523.67364999999995</v>
      </c>
      <c r="CT35" s="21">
        <v>-492.82287000000002</v>
      </c>
      <c r="CU35" s="21">
        <v>-525.47871999999995</v>
      </c>
      <c r="CV35" s="21">
        <v>-514.37300000000005</v>
      </c>
      <c r="CW35" s="21">
        <v>-503.62882000000002</v>
      </c>
      <c r="CX35" s="21">
        <v>-521.81424000000004</v>
      </c>
      <c r="CY35" s="21">
        <v>-491.29493000000002</v>
      </c>
      <c r="CZ35" s="21">
        <v>-523.86756000000003</v>
      </c>
      <c r="DA35" s="21">
        <v>-512.77823999999998</v>
      </c>
      <c r="DB35" s="21">
        <v>-502.06738999999999</v>
      </c>
      <c r="DC35" s="21">
        <v>-486.93124</v>
      </c>
      <c r="DD35" s="21">
        <v>-458.79455999999999</v>
      </c>
      <c r="DE35" s="21">
        <v>-489.23993999999999</v>
      </c>
      <c r="DF35" s="21">
        <v>-478.85669999999999</v>
      </c>
      <c r="DG35" s="21">
        <v>-468.85442</v>
      </c>
      <c r="DH35" s="21">
        <v>-551.34864000000005</v>
      </c>
      <c r="DI35" s="21">
        <v>-518.09063000000003</v>
      </c>
      <c r="DJ35" s="21">
        <v>-552.35301000000004</v>
      </c>
      <c r="DK35" s="21">
        <v>-540.74567000000002</v>
      </c>
      <c r="DL35" s="21">
        <v>-529.45060000000001</v>
      </c>
      <c r="DM35" s="21">
        <v>-460.54381000000001</v>
      </c>
      <c r="DN35" s="21">
        <v>-432.82380000000001</v>
      </c>
      <c r="DO35" s="21">
        <v>-461.47415000000001</v>
      </c>
      <c r="DP35" s="21">
        <v>-451.75029000000001</v>
      </c>
      <c r="DQ35" s="21">
        <v>-442.31414999999998</v>
      </c>
      <c r="DR35" s="21">
        <v>-383.48003999999997</v>
      </c>
      <c r="DS35" s="21">
        <v>-367.53856999999999</v>
      </c>
      <c r="DT35" s="21">
        <v>-391.42317000000003</v>
      </c>
      <c r="DU35" s="21">
        <v>-382.50781999999998</v>
      </c>
      <c r="DV35" s="21">
        <v>-374.87482999999997</v>
      </c>
      <c r="DW35" s="21">
        <v>-421.79136999999997</v>
      </c>
      <c r="DX35" s="21">
        <v>-399.21967000000001</v>
      </c>
      <c r="DY35" s="21">
        <v>-425.84992</v>
      </c>
      <c r="DZ35" s="21">
        <v>-416.67671999999999</v>
      </c>
      <c r="EA35" s="21">
        <v>-407.97332999999998</v>
      </c>
      <c r="EB35" s="21">
        <v>-397.60662000000002</v>
      </c>
      <c r="EC35" s="21">
        <v>-374.30957999999998</v>
      </c>
      <c r="ED35" s="21">
        <v>-399.11824000000001</v>
      </c>
      <c r="EE35" s="21">
        <v>-390.67737</v>
      </c>
      <c r="EF35" s="21">
        <v>-382.51695000000001</v>
      </c>
    </row>
    <row r="36" spans="2:136" x14ac:dyDescent="0.25">
      <c r="B36" s="58" t="s">
        <v>190</v>
      </c>
      <c r="C36" s="21">
        <v>-308247.17661000002</v>
      </c>
      <c r="D36" s="21">
        <v>-284970.83306999999</v>
      </c>
      <c r="E36" s="21">
        <v>-302406.27393999998</v>
      </c>
      <c r="F36" s="21">
        <v>-296418.14961000002</v>
      </c>
      <c r="G36" s="21">
        <v>-290570.91840999998</v>
      </c>
      <c r="H36" s="21">
        <v>-672989.85337000003</v>
      </c>
      <c r="I36" s="21">
        <v>-622170.86936000001</v>
      </c>
      <c r="J36" s="21">
        <v>-660237.58791</v>
      </c>
      <c r="K36" s="21">
        <v>-647163.26364999998</v>
      </c>
      <c r="L36" s="21">
        <v>-634397.73693999997</v>
      </c>
      <c r="M36" s="21">
        <v>-655495.32128999999</v>
      </c>
      <c r="N36" s="21">
        <v>-605997.35782999999</v>
      </c>
      <c r="O36" s="21">
        <v>-643074.85730000003</v>
      </c>
      <c r="P36" s="21">
        <v>-630340.65307</v>
      </c>
      <c r="Q36" s="21">
        <v>-617906.85337000003</v>
      </c>
      <c r="R36" s="21">
        <v>-7077.8597200000004</v>
      </c>
      <c r="S36" s="21">
        <v>-6687.1414999999997</v>
      </c>
      <c r="T36" s="21">
        <v>-7132.0335400000004</v>
      </c>
      <c r="U36" s="21">
        <v>-6979.5561500000003</v>
      </c>
      <c r="V36" s="21">
        <v>-6833.7616799999996</v>
      </c>
      <c r="W36" s="21">
        <v>-7971.6197400000001</v>
      </c>
      <c r="X36" s="21">
        <v>-7502.2641400000002</v>
      </c>
      <c r="Y36" s="21">
        <v>-7999.8786700000001</v>
      </c>
      <c r="Z36" s="21">
        <v>-7830.3223799999996</v>
      </c>
      <c r="AA36" s="21">
        <v>-7666.7563700000001</v>
      </c>
      <c r="AB36" s="21">
        <v>-586428.06218999997</v>
      </c>
      <c r="AC36" s="21">
        <v>-542145.71447000001</v>
      </c>
      <c r="AD36" s="21">
        <v>-575315.75714</v>
      </c>
      <c r="AE36" s="21">
        <v>-563923.20825999998</v>
      </c>
      <c r="AF36" s="21">
        <v>-552799.43868999998</v>
      </c>
      <c r="AG36" s="21">
        <v>-1384.9926800000001</v>
      </c>
      <c r="AH36" s="21">
        <v>-1460.2434699999999</v>
      </c>
      <c r="AI36" s="21">
        <v>-1565.05312</v>
      </c>
      <c r="AJ36" s="21">
        <v>-1519.65445</v>
      </c>
      <c r="AK36" s="21">
        <v>-1489.3010400000001</v>
      </c>
      <c r="AL36" s="21">
        <v>-3795.6699699999999</v>
      </c>
      <c r="AM36" s="21">
        <v>-3631.5904999999998</v>
      </c>
      <c r="AN36" s="21">
        <v>-3866.72831</v>
      </c>
      <c r="AO36" s="21">
        <v>-3779.4280100000001</v>
      </c>
      <c r="AP36" s="21">
        <v>-3704.02214</v>
      </c>
      <c r="AQ36" s="21">
        <v>-6125.3774999999996</v>
      </c>
      <c r="AR36" s="21">
        <v>-5775.2877500000004</v>
      </c>
      <c r="AS36" s="21">
        <v>-6142.5385299999998</v>
      </c>
      <c r="AT36" s="21">
        <v>-6010.3105500000001</v>
      </c>
      <c r="AU36" s="21">
        <v>-5890.3957899999996</v>
      </c>
      <c r="AV36" s="21">
        <v>-8938.2963999999993</v>
      </c>
      <c r="AW36" s="21">
        <v>-8383.4368200000008</v>
      </c>
      <c r="AX36" s="21">
        <v>-8912.9994399999996</v>
      </c>
      <c r="AY36" s="21">
        <v>-8724.6449100000009</v>
      </c>
      <c r="AZ36" s="21">
        <v>-8550.2762000000002</v>
      </c>
      <c r="BA36" s="21">
        <v>-10781.35966</v>
      </c>
      <c r="BB36" s="21">
        <v>-10066.3303</v>
      </c>
      <c r="BC36" s="21">
        <v>-10699.48647</v>
      </c>
      <c r="BD36" s="21">
        <v>-10476.48847</v>
      </c>
      <c r="BE36" s="21">
        <v>-10267.436369999999</v>
      </c>
      <c r="BF36" s="21">
        <v>-13358.619629999999</v>
      </c>
      <c r="BG36" s="21">
        <v>-12445.085730000001</v>
      </c>
      <c r="BH36" s="21">
        <v>-13225.137640000001</v>
      </c>
      <c r="BI36" s="21">
        <v>-12951.979740000001</v>
      </c>
      <c r="BJ36" s="21">
        <v>-12692.724190000001</v>
      </c>
      <c r="BK36" s="21">
        <v>-144266.81138</v>
      </c>
      <c r="BL36" s="21">
        <v>-133253.30215999999</v>
      </c>
      <c r="BM36" s="21">
        <v>-141503.29561</v>
      </c>
      <c r="BN36" s="21">
        <v>-138670.79647</v>
      </c>
      <c r="BO36" s="21">
        <v>-135904.35412999999</v>
      </c>
      <c r="BP36" s="21">
        <v>-4695.2270099999996</v>
      </c>
      <c r="BQ36" s="21">
        <v>-4560.0562399999999</v>
      </c>
      <c r="BR36" s="21">
        <v>-4873.7052700000004</v>
      </c>
      <c r="BS36" s="21">
        <v>-4759.4579299999996</v>
      </c>
      <c r="BT36" s="21">
        <v>-4660.0389500000001</v>
      </c>
      <c r="BU36" s="21">
        <v>-20.133299999999998</v>
      </c>
      <c r="BV36" s="21">
        <v>-49.645229999999998</v>
      </c>
      <c r="BW36" s="21">
        <v>-20.955850000000002</v>
      </c>
      <c r="BX36" s="21">
        <v>-20.535150000000002</v>
      </c>
      <c r="BY36" s="21">
        <v>-13110.5872</v>
      </c>
      <c r="BZ36" s="21">
        <v>-12357.805490000001</v>
      </c>
      <c r="CA36" s="21">
        <v>-13144.27693</v>
      </c>
      <c r="CB36" s="21">
        <v>-12861.449329999999</v>
      </c>
      <c r="CC36" s="21">
        <v>-12603.65717</v>
      </c>
      <c r="CD36" s="21">
        <v>-5845.3813399999999</v>
      </c>
      <c r="CE36" s="21">
        <v>-5584.6787400000003</v>
      </c>
      <c r="CF36" s="21">
        <v>-5960.9846900000002</v>
      </c>
      <c r="CG36" s="21">
        <v>-5828.88501</v>
      </c>
      <c r="CH36" s="21">
        <v>-5707.1268099999998</v>
      </c>
      <c r="CI36" s="21">
        <v>-6921.2299300000004</v>
      </c>
      <c r="CJ36" s="21">
        <v>-6561.0374099999999</v>
      </c>
      <c r="CK36" s="21">
        <v>-6999.6007399999999</v>
      </c>
      <c r="CL36" s="21">
        <v>-6847.9377899999999</v>
      </c>
      <c r="CM36" s="21">
        <v>-6704.8927299999996</v>
      </c>
      <c r="CN36" s="21">
        <v>-7817.2292600000001</v>
      </c>
      <c r="CO36" s="21">
        <v>-7383.3980700000002</v>
      </c>
      <c r="CP36" s="21">
        <v>-7874.2790500000001</v>
      </c>
      <c r="CQ36" s="21">
        <v>-7706.2585600000002</v>
      </c>
      <c r="CR36" s="21">
        <v>-7545.2841500000004</v>
      </c>
      <c r="CS36" s="21">
        <v>-7792.3026200000004</v>
      </c>
      <c r="CT36" s="21">
        <v>-7349.2518899999995</v>
      </c>
      <c r="CU36" s="21">
        <v>-7837.1434600000002</v>
      </c>
      <c r="CV36" s="21">
        <v>-7670.6192300000002</v>
      </c>
      <c r="CW36" s="21">
        <v>-7510.3892500000002</v>
      </c>
      <c r="CX36" s="21">
        <v>-8166.4257699999998</v>
      </c>
      <c r="CY36" s="21">
        <v>-7696.2504600000002</v>
      </c>
      <c r="CZ36" s="21">
        <v>-8206.7266799999998</v>
      </c>
      <c r="DA36" s="21">
        <v>-8032.7913200000003</v>
      </c>
      <c r="DB36" s="21">
        <v>-7864.9959900000003</v>
      </c>
      <c r="DC36" s="21">
        <v>-8404.5909800000009</v>
      </c>
      <c r="DD36" s="21">
        <v>-7908.2103900000002</v>
      </c>
      <c r="DE36" s="21">
        <v>-8431.7728800000004</v>
      </c>
      <c r="DF36" s="21">
        <v>-8254.0198099999998</v>
      </c>
      <c r="DG36" s="21">
        <v>-8081.6032500000001</v>
      </c>
      <c r="DH36" s="21">
        <v>-8904.8280200000008</v>
      </c>
      <c r="DI36" s="21">
        <v>-8367.3432900000007</v>
      </c>
      <c r="DJ36" s="21">
        <v>-8920.2983499999991</v>
      </c>
      <c r="DK36" s="21">
        <v>-8733.2296299999998</v>
      </c>
      <c r="DL36" s="21">
        <v>-8550.8029399999996</v>
      </c>
      <c r="DM36" s="21">
        <v>-6816.9798600000004</v>
      </c>
      <c r="DN36" s="21">
        <v>-6419.6736300000002</v>
      </c>
      <c r="DO36" s="21">
        <v>-6845.4023800000004</v>
      </c>
      <c r="DP36" s="21">
        <v>-6700.3924699999998</v>
      </c>
      <c r="DQ36" s="21">
        <v>-6560.4293299999999</v>
      </c>
      <c r="DR36" s="21">
        <v>-5254.1805700000004</v>
      </c>
      <c r="DS36" s="21">
        <v>-5088.68815</v>
      </c>
      <c r="DT36" s="21">
        <v>-5423.0590700000002</v>
      </c>
      <c r="DU36" s="21">
        <v>-5295.9191600000004</v>
      </c>
      <c r="DV36" s="21">
        <v>-5190.2498900000001</v>
      </c>
      <c r="DW36" s="21">
        <v>-6159.2879899999998</v>
      </c>
      <c r="DX36" s="21">
        <v>-5852.9986500000005</v>
      </c>
      <c r="DY36" s="21">
        <v>-6244.8752800000002</v>
      </c>
      <c r="DZ36" s="21">
        <v>-6108.9379900000004</v>
      </c>
      <c r="EA36" s="21">
        <v>-5981.3297599999996</v>
      </c>
      <c r="EB36" s="21">
        <v>-6685.4431800000002</v>
      </c>
      <c r="EC36" s="21">
        <v>-6288.7581899999996</v>
      </c>
      <c r="ED36" s="21">
        <v>-6704.8810199999998</v>
      </c>
      <c r="EE36" s="21">
        <v>-6563.7523700000002</v>
      </c>
      <c r="EF36" s="21">
        <v>-6426.64347</v>
      </c>
    </row>
    <row r="37" spans="2:136" x14ac:dyDescent="0.25">
      <c r="B37" s="58" t="s">
        <v>191</v>
      </c>
      <c r="C37" s="21">
        <v>-473931.25115000003</v>
      </c>
      <c r="D37" s="21">
        <v>-438143.78104999999</v>
      </c>
      <c r="E37" s="21">
        <v>-464950.84022999997</v>
      </c>
      <c r="F37" s="21">
        <v>-455744.07543999999</v>
      </c>
      <c r="G37" s="21">
        <v>-446753.93437999999</v>
      </c>
      <c r="H37" s="21">
        <v>-966836.64237000002</v>
      </c>
      <c r="I37" s="21">
        <v>-893828.62358000001</v>
      </c>
      <c r="J37" s="21">
        <v>-948516.36984000006</v>
      </c>
      <c r="K37" s="21">
        <v>-929733.41835000005</v>
      </c>
      <c r="L37" s="21">
        <v>-911394.09433999995</v>
      </c>
      <c r="M37" s="21">
        <v>-927882.33467000001</v>
      </c>
      <c r="N37" s="21">
        <v>-857815.79963000002</v>
      </c>
      <c r="O37" s="21">
        <v>-910300.62393999996</v>
      </c>
      <c r="P37" s="21">
        <v>-892274.80015999998</v>
      </c>
      <c r="Q37" s="21">
        <v>-874674.21213999996</v>
      </c>
      <c r="R37" s="21">
        <v>-9437.9265899999991</v>
      </c>
      <c r="S37" s="21">
        <v>-9359.6541400000006</v>
      </c>
      <c r="T37" s="21">
        <v>-9464.7565099999993</v>
      </c>
      <c r="U37" s="21">
        <v>-9358.1832599999998</v>
      </c>
      <c r="V37" s="21">
        <v>-9480.7309000000005</v>
      </c>
      <c r="W37" s="21">
        <v>-10584.31272</v>
      </c>
      <c r="X37" s="21">
        <v>-10389.213089999999</v>
      </c>
      <c r="Y37" s="21">
        <v>-10578.364879999999</v>
      </c>
      <c r="Z37" s="21">
        <v>-10446.654399999999</v>
      </c>
      <c r="AA37" s="21">
        <v>-10533.921340000001</v>
      </c>
      <c r="AB37" s="21">
        <v>-836662.60782999999</v>
      </c>
      <c r="AC37" s="21">
        <v>-773484.55255999998</v>
      </c>
      <c r="AD37" s="21">
        <v>-820808.57438000001</v>
      </c>
      <c r="AE37" s="21">
        <v>-804554.71430999995</v>
      </c>
      <c r="AF37" s="21">
        <v>-788684.32431000005</v>
      </c>
      <c r="AG37" s="21">
        <v>-1675.0669499999999</v>
      </c>
      <c r="AH37" s="21">
        <v>-2244.6093700000001</v>
      </c>
      <c r="AI37" s="21">
        <v>-1875.8711800000001</v>
      </c>
      <c r="AJ37" s="21">
        <v>-1918.8579099999999</v>
      </c>
      <c r="AK37" s="21">
        <v>-2212.7053599999999</v>
      </c>
      <c r="AL37" s="21">
        <v>-5331.37554</v>
      </c>
      <c r="AM37" s="21">
        <v>-5405.14545</v>
      </c>
      <c r="AN37" s="21">
        <v>-5389.5674099999997</v>
      </c>
      <c r="AO37" s="21">
        <v>-5337.6800700000003</v>
      </c>
      <c r="AP37" s="21">
        <v>-5459.9096399999999</v>
      </c>
      <c r="AQ37" s="21">
        <v>-8254.1625700000004</v>
      </c>
      <c r="AR37" s="21">
        <v>-8071.07071</v>
      </c>
      <c r="AS37" s="21">
        <v>-8245.1185000000005</v>
      </c>
      <c r="AT37" s="21">
        <v>-8131.9457599999996</v>
      </c>
      <c r="AU37" s="21">
        <v>-8182.6725299999998</v>
      </c>
      <c r="AV37" s="21">
        <v>-12034.902</v>
      </c>
      <c r="AW37" s="21">
        <v>-11598.803180000001</v>
      </c>
      <c r="AX37" s="21">
        <v>-11965.03607</v>
      </c>
      <c r="AY37" s="21">
        <v>-11781.15451</v>
      </c>
      <c r="AZ37" s="21">
        <v>-11776.41511</v>
      </c>
      <c r="BA37" s="21">
        <v>-14632.501259999999</v>
      </c>
      <c r="BB37" s="21">
        <v>-13923.66099</v>
      </c>
      <c r="BC37" s="21">
        <v>-14487.915059999999</v>
      </c>
      <c r="BD37" s="21">
        <v>-14245.47113</v>
      </c>
      <c r="BE37" s="21">
        <v>-14156.317349999999</v>
      </c>
      <c r="BF37" s="21">
        <v>-18296.226210000001</v>
      </c>
      <c r="BG37" s="21">
        <v>-17296.629690000002</v>
      </c>
      <c r="BH37" s="21">
        <v>-18077.45433</v>
      </c>
      <c r="BI37" s="21">
        <v>-17761.68864</v>
      </c>
      <c r="BJ37" s="21">
        <v>-17596.45681</v>
      </c>
      <c r="BK37" s="21">
        <v>-247649.77385999999</v>
      </c>
      <c r="BL37" s="21">
        <v>-228743.87969999999</v>
      </c>
      <c r="BM37" s="21">
        <v>-242905.89653</v>
      </c>
      <c r="BN37" s="21">
        <v>-238043.60169000001</v>
      </c>
      <c r="BO37" s="21">
        <v>-233294.70058999999</v>
      </c>
      <c r="BP37" s="21">
        <v>-6358.76523</v>
      </c>
      <c r="BQ37" s="21">
        <v>-6808.9464900000003</v>
      </c>
      <c r="BR37" s="21">
        <v>-6536.2017599999999</v>
      </c>
      <c r="BS37" s="21">
        <v>-6517.6530899999998</v>
      </c>
      <c r="BT37" s="21">
        <v>-6836.5394299999998</v>
      </c>
      <c r="BU37" s="21">
        <v>-991.94480999999996</v>
      </c>
      <c r="BV37" s="21">
        <v>-52.525599999999997</v>
      </c>
      <c r="BW37" s="21">
        <v>-210.26298</v>
      </c>
      <c r="BX37" s="21">
        <v>-858.18394999999998</v>
      </c>
      <c r="BY37" s="21">
        <v>-17581.90869</v>
      </c>
      <c r="BZ37" s="21">
        <v>-17193.282589999999</v>
      </c>
      <c r="CA37" s="21">
        <v>-17560.760579999998</v>
      </c>
      <c r="CB37" s="21">
        <v>-17320.310359999999</v>
      </c>
      <c r="CC37" s="21">
        <v>-17428.666789999999</v>
      </c>
      <c r="CD37" s="21">
        <v>-8135.9820099999997</v>
      </c>
      <c r="CE37" s="21">
        <v>-8285.6005100000002</v>
      </c>
      <c r="CF37" s="21">
        <v>-8230.8828799999992</v>
      </c>
      <c r="CG37" s="21">
        <v>-8158.9835800000001</v>
      </c>
      <c r="CH37" s="21">
        <v>-8368.5606499999994</v>
      </c>
      <c r="CI37" s="21">
        <v>-9379.5663399999994</v>
      </c>
      <c r="CJ37" s="21">
        <v>-9380.9472600000008</v>
      </c>
      <c r="CK37" s="21">
        <v>-9431.22847</v>
      </c>
      <c r="CL37" s="21">
        <v>-9334.1540100000002</v>
      </c>
      <c r="CM37" s="21">
        <v>-9492.4815799999997</v>
      </c>
      <c r="CN37" s="21">
        <v>-10397.853090000001</v>
      </c>
      <c r="CO37" s="21">
        <v>-10304.398810000001</v>
      </c>
      <c r="CP37" s="21">
        <v>-10424.914339999999</v>
      </c>
      <c r="CQ37" s="21">
        <v>-10305.88277</v>
      </c>
      <c r="CR37" s="21">
        <v>-10438.877210000001</v>
      </c>
      <c r="CS37" s="21">
        <v>-10366.77126</v>
      </c>
      <c r="CT37" s="21">
        <v>-10227.16568</v>
      </c>
      <c r="CU37" s="21">
        <v>-10380.06129</v>
      </c>
      <c r="CV37" s="21">
        <v>-10253.094230000001</v>
      </c>
      <c r="CW37" s="21">
        <v>-10366.276959999999</v>
      </c>
      <c r="CX37" s="21">
        <v>-10867.85068</v>
      </c>
      <c r="CY37" s="21">
        <v>-10698.551579999999</v>
      </c>
      <c r="CZ37" s="21">
        <v>-10874.103220000001</v>
      </c>
      <c r="DA37" s="21">
        <v>-10738.48954</v>
      </c>
      <c r="DB37" s="21">
        <v>-10846.64681</v>
      </c>
      <c r="DC37" s="21">
        <v>-11160.960230000001</v>
      </c>
      <c r="DD37" s="21">
        <v>-10938.263639999999</v>
      </c>
      <c r="DE37" s="21">
        <v>-11151.70289</v>
      </c>
      <c r="DF37" s="21">
        <v>-11007.26655</v>
      </c>
      <c r="DG37" s="21">
        <v>-11095.36375</v>
      </c>
      <c r="DH37" s="21">
        <v>-11821.05949</v>
      </c>
      <c r="DI37" s="21">
        <v>-11542.12939</v>
      </c>
      <c r="DJ37" s="21">
        <v>-11796.18979</v>
      </c>
      <c r="DK37" s="21">
        <v>-11641.989369999999</v>
      </c>
      <c r="DL37" s="21">
        <v>-11712.66167</v>
      </c>
      <c r="DM37" s="21">
        <v>-9045.7854900000002</v>
      </c>
      <c r="DN37" s="21">
        <v>-8889.8399399999998</v>
      </c>
      <c r="DO37" s="21">
        <v>-9045.6563900000001</v>
      </c>
      <c r="DP37" s="21">
        <v>-8934.5816699999996</v>
      </c>
      <c r="DQ37" s="21">
        <v>-9013.8771699999998</v>
      </c>
      <c r="DR37" s="21">
        <v>-7189.7809399999996</v>
      </c>
      <c r="DS37" s="21">
        <v>-7548.0760600000003</v>
      </c>
      <c r="DT37" s="21">
        <v>-7353.8528999999999</v>
      </c>
      <c r="DU37" s="21">
        <v>-7312.4438300000002</v>
      </c>
      <c r="DV37" s="21">
        <v>-7598.3933399999996</v>
      </c>
      <c r="DW37" s="21">
        <v>-8492.4872200000009</v>
      </c>
      <c r="DX37" s="21">
        <v>-8531.8560799999996</v>
      </c>
      <c r="DY37" s="21">
        <v>-8553.1551899999995</v>
      </c>
      <c r="DZ37" s="21">
        <v>-8468.4441599999991</v>
      </c>
      <c r="EA37" s="21">
        <v>-8630.24575</v>
      </c>
      <c r="EB37" s="21">
        <v>-8873.1725200000001</v>
      </c>
      <c r="EC37" s="21">
        <v>-8690.5193999999992</v>
      </c>
      <c r="ED37" s="21">
        <v>-8863.4226600000002</v>
      </c>
      <c r="EE37" s="21">
        <v>-8750.5634599999994</v>
      </c>
      <c r="EF37" s="21">
        <v>-8815.8852200000001</v>
      </c>
    </row>
    <row r="38" spans="2:136" x14ac:dyDescent="0.25">
      <c r="B38" s="58" t="s">
        <v>192</v>
      </c>
      <c r="C38" s="21">
        <v>4300.08788</v>
      </c>
      <c r="D38" s="21">
        <v>3975.3798900000002</v>
      </c>
      <c r="E38" s="21">
        <v>4218.6065399999998</v>
      </c>
      <c r="F38" s="21">
        <v>4135.07143</v>
      </c>
      <c r="G38" s="21">
        <v>4053.5018</v>
      </c>
      <c r="H38" s="21">
        <v>51811.528209999997</v>
      </c>
      <c r="I38" s="21">
        <v>47899.12268</v>
      </c>
      <c r="J38" s="21">
        <v>50829.76844</v>
      </c>
      <c r="K38" s="21">
        <v>49823.214310000003</v>
      </c>
      <c r="L38" s="21">
        <v>48840.433590000001</v>
      </c>
      <c r="M38" s="21">
        <v>61817.285660000001</v>
      </c>
      <c r="N38" s="21">
        <v>57149.31985</v>
      </c>
      <c r="O38" s="21">
        <v>60645.958659999997</v>
      </c>
      <c r="P38" s="21">
        <v>59445.044000000002</v>
      </c>
      <c r="Q38" s="21">
        <v>58272.459349999997</v>
      </c>
      <c r="R38" s="21">
        <v>1077.7358999999999</v>
      </c>
      <c r="S38" s="21">
        <v>534.81205999999997</v>
      </c>
      <c r="T38" s="21">
        <v>1166.9482499999999</v>
      </c>
      <c r="U38" s="21">
        <v>1029.58923</v>
      </c>
      <c r="V38" s="21">
        <v>642.94380999999998</v>
      </c>
      <c r="W38" s="21">
        <v>1397.2600199999999</v>
      </c>
      <c r="X38" s="21">
        <v>833.33812999999998</v>
      </c>
      <c r="Y38" s="21">
        <v>1477.57601</v>
      </c>
      <c r="Z38" s="21">
        <v>1335.4041400000001</v>
      </c>
      <c r="AA38" s="21">
        <v>948.59114999999997</v>
      </c>
      <c r="AB38" s="21">
        <v>51257.176809999997</v>
      </c>
      <c r="AC38" s="21">
        <v>47386.64559</v>
      </c>
      <c r="AD38" s="21">
        <v>50285.897599999997</v>
      </c>
      <c r="AE38" s="21">
        <v>49290.123480000002</v>
      </c>
      <c r="AF38" s="21">
        <v>48317.842199999999</v>
      </c>
      <c r="AG38" s="21">
        <v>518.74410999999998</v>
      </c>
      <c r="AH38" s="21">
        <v>73.189340000000001</v>
      </c>
      <c r="AI38" s="21">
        <v>617.25548000000003</v>
      </c>
      <c r="AJ38" s="21">
        <v>499.25063</v>
      </c>
      <c r="AK38" s="21">
        <v>152.40278000000001</v>
      </c>
      <c r="AL38" s="21">
        <v>382.43722000000002</v>
      </c>
      <c r="AM38" s="21">
        <v>63.218110000000003</v>
      </c>
      <c r="AN38" s="21">
        <v>452.29304999999999</v>
      </c>
      <c r="AO38" s="21">
        <v>367.29786999999999</v>
      </c>
      <c r="AP38" s="21">
        <v>120.14984</v>
      </c>
      <c r="AQ38" s="21">
        <v>888.98325999999997</v>
      </c>
      <c r="AR38" s="21">
        <v>542.74112000000002</v>
      </c>
      <c r="AS38" s="21">
        <v>946.03745000000004</v>
      </c>
      <c r="AT38" s="21">
        <v>854.41404</v>
      </c>
      <c r="AU38" s="21">
        <v>606.91913</v>
      </c>
      <c r="AV38" s="21">
        <v>1424.9556700000001</v>
      </c>
      <c r="AW38" s="21">
        <v>1007.20506</v>
      </c>
      <c r="AX38" s="21">
        <v>1479.7555199999999</v>
      </c>
      <c r="AY38" s="21">
        <v>1370.1101699999999</v>
      </c>
      <c r="AZ38" s="21">
        <v>1086.43535</v>
      </c>
      <c r="BA38" s="21">
        <v>1862.0745199999999</v>
      </c>
      <c r="BB38" s="21">
        <v>1445.3923500000001</v>
      </c>
      <c r="BC38" s="21">
        <v>1898.75026</v>
      </c>
      <c r="BD38" s="21">
        <v>1789.02252</v>
      </c>
      <c r="BE38" s="21">
        <v>1527.0328099999999</v>
      </c>
      <c r="BF38" s="21">
        <v>1903.8954100000001</v>
      </c>
      <c r="BG38" s="21">
        <v>1482.0636500000001</v>
      </c>
      <c r="BH38" s="21">
        <v>1940.27845</v>
      </c>
      <c r="BI38" s="21">
        <v>1829.77359</v>
      </c>
      <c r="BJ38" s="21">
        <v>1564.7492500000001</v>
      </c>
      <c r="BK38" s="21">
        <v>-39703.174789999997</v>
      </c>
      <c r="BL38" s="21">
        <v>-36672.184659999999</v>
      </c>
      <c r="BM38" s="21">
        <v>-38942.63708</v>
      </c>
      <c r="BN38" s="21">
        <v>-38163.114699999998</v>
      </c>
      <c r="BO38" s="21">
        <v>-37401.771589999997</v>
      </c>
      <c r="BP38" s="21">
        <v>701.26900000000001</v>
      </c>
      <c r="BQ38" s="21">
        <v>34.232550000000003</v>
      </c>
      <c r="BR38" s="21">
        <v>833.95762999999999</v>
      </c>
      <c r="BS38" s="21">
        <v>666.76079000000004</v>
      </c>
      <c r="BT38" s="21">
        <v>165.21895000000001</v>
      </c>
      <c r="BU38" s="21">
        <v>-958.61026000000004</v>
      </c>
      <c r="BV38" s="21">
        <v>30.734839999999998</v>
      </c>
      <c r="BW38" s="21">
        <v>-175.27395999999999</v>
      </c>
      <c r="BX38" s="21">
        <v>-823.96225000000004</v>
      </c>
      <c r="BY38" s="21">
        <v>1994.5198700000001</v>
      </c>
      <c r="BZ38" s="21">
        <v>1244.2194400000001</v>
      </c>
      <c r="CA38" s="21">
        <v>2113.50891</v>
      </c>
      <c r="CB38" s="21">
        <v>1915.7347400000001</v>
      </c>
      <c r="CC38" s="21">
        <v>1384.40825</v>
      </c>
      <c r="CD38" s="21">
        <v>617.95482000000004</v>
      </c>
      <c r="CE38" s="21">
        <v>49.453710000000001</v>
      </c>
      <c r="CF38" s="21">
        <v>732.98307999999997</v>
      </c>
      <c r="CG38" s="21">
        <v>591.65283999999997</v>
      </c>
      <c r="CH38" s="21">
        <v>159.60056</v>
      </c>
      <c r="CI38" s="21">
        <v>926.03355999999997</v>
      </c>
      <c r="CJ38" s="21">
        <v>350.45152000000002</v>
      </c>
      <c r="CK38" s="21">
        <v>1028.6413399999999</v>
      </c>
      <c r="CL38" s="21">
        <v>882.43105000000003</v>
      </c>
      <c r="CM38" s="21">
        <v>464.35802000000001</v>
      </c>
      <c r="CN38" s="21">
        <v>1242.23829</v>
      </c>
      <c r="CO38" s="21">
        <v>643.76696000000004</v>
      </c>
      <c r="CP38" s="21">
        <v>1338.39444</v>
      </c>
      <c r="CQ38" s="21">
        <v>1188.12276</v>
      </c>
      <c r="CR38" s="21">
        <v>762.90578000000005</v>
      </c>
      <c r="CS38" s="21">
        <v>1267.6740600000001</v>
      </c>
      <c r="CT38" s="21">
        <v>697.59484999999995</v>
      </c>
      <c r="CU38" s="21">
        <v>1356.82042</v>
      </c>
      <c r="CV38" s="21">
        <v>1216.32997</v>
      </c>
      <c r="CW38" s="21">
        <v>811.54962999999998</v>
      </c>
      <c r="CX38" s="21">
        <v>1347.0161000000001</v>
      </c>
      <c r="CY38" s="21">
        <v>761.13698999999997</v>
      </c>
      <c r="CZ38" s="21">
        <v>1436.6695099999999</v>
      </c>
      <c r="DA38" s="21">
        <v>1292.52945</v>
      </c>
      <c r="DB38" s="21">
        <v>878.49661000000003</v>
      </c>
      <c r="DC38" s="21">
        <v>1467.9969100000001</v>
      </c>
      <c r="DD38" s="21">
        <v>888.28197</v>
      </c>
      <c r="DE38" s="21">
        <v>1551.43606</v>
      </c>
      <c r="DF38" s="21">
        <v>1408.89347</v>
      </c>
      <c r="DG38" s="21">
        <v>1005.12888</v>
      </c>
      <c r="DH38" s="21">
        <v>1482.5532499999999</v>
      </c>
      <c r="DI38" s="21">
        <v>898.91148999999996</v>
      </c>
      <c r="DJ38" s="21">
        <v>1565.4343799999999</v>
      </c>
      <c r="DK38" s="21">
        <v>1419.3011899999999</v>
      </c>
      <c r="DL38" s="21">
        <v>1016.55972</v>
      </c>
      <c r="DM38" s="21">
        <v>1126.7489800000001</v>
      </c>
      <c r="DN38" s="21">
        <v>646.50178000000005</v>
      </c>
      <c r="DO38" s="21">
        <v>1198.8592599999999</v>
      </c>
      <c r="DP38" s="21">
        <v>1077.2013300000001</v>
      </c>
      <c r="DQ38" s="21">
        <v>743.36712</v>
      </c>
      <c r="DR38" s="21">
        <v>716.98990000000003</v>
      </c>
      <c r="DS38" s="21">
        <v>120.56959000000001</v>
      </c>
      <c r="DT38" s="21">
        <v>846.82497000000001</v>
      </c>
      <c r="DU38" s="21">
        <v>688.17328999999995</v>
      </c>
      <c r="DV38" s="21">
        <v>227.02922000000001</v>
      </c>
      <c r="DW38" s="21">
        <v>701.97015999999996</v>
      </c>
      <c r="DX38" s="21">
        <v>172.38779</v>
      </c>
      <c r="DY38" s="21">
        <v>803.64319999999998</v>
      </c>
      <c r="DZ38" s="21">
        <v>669.77932999999996</v>
      </c>
      <c r="EA38" s="21">
        <v>275.64846999999997</v>
      </c>
      <c r="EB38" s="21">
        <v>1159.3797099999999</v>
      </c>
      <c r="EC38" s="21">
        <v>701.85884999999996</v>
      </c>
      <c r="ED38" s="21">
        <v>1224.7759599999999</v>
      </c>
      <c r="EE38" s="21">
        <v>1110.07556</v>
      </c>
      <c r="EF38" s="21">
        <v>794.05773999999997</v>
      </c>
    </row>
    <row r="39" spans="2:136" x14ac:dyDescent="0.25">
      <c r="B39" s="58" t="s">
        <v>193</v>
      </c>
      <c r="C39" s="21">
        <v>276570.43141000002</v>
      </c>
      <c r="D39" s="21">
        <v>255686.06047999999</v>
      </c>
      <c r="E39" s="21">
        <v>271329.76387999998</v>
      </c>
      <c r="F39" s="21">
        <v>265957.00378999999</v>
      </c>
      <c r="G39" s="21">
        <v>260710.65807</v>
      </c>
      <c r="H39" s="21">
        <v>596532.62071000005</v>
      </c>
      <c r="I39" s="21">
        <v>551487.09505</v>
      </c>
      <c r="J39" s="21">
        <v>585229.11843999999</v>
      </c>
      <c r="K39" s="21">
        <v>573640.14593</v>
      </c>
      <c r="L39" s="21">
        <v>562324.88899999997</v>
      </c>
      <c r="M39" s="21">
        <v>585604.00555</v>
      </c>
      <c r="N39" s="21">
        <v>541383.69652</v>
      </c>
      <c r="O39" s="21">
        <v>574507.85699</v>
      </c>
      <c r="P39" s="21">
        <v>563131.42032000003</v>
      </c>
      <c r="Q39" s="21">
        <v>552023.35796000005</v>
      </c>
      <c r="R39" s="21">
        <v>5486.5173800000002</v>
      </c>
      <c r="S39" s="21">
        <v>5212.1884700000001</v>
      </c>
      <c r="T39" s="21">
        <v>5561.3459599999996</v>
      </c>
      <c r="U39" s="21">
        <v>5440.1951099999997</v>
      </c>
      <c r="V39" s="21">
        <v>5326.5557099999996</v>
      </c>
      <c r="W39" s="21">
        <v>6815.7801499999996</v>
      </c>
      <c r="X39" s="21">
        <v>6434.1702599999999</v>
      </c>
      <c r="Y39" s="21">
        <v>6862.6027700000004</v>
      </c>
      <c r="Z39" s="21">
        <v>6715.6116599999996</v>
      </c>
      <c r="AA39" s="21">
        <v>6575.3302700000004</v>
      </c>
      <c r="AB39" s="21">
        <v>522128.22804000002</v>
      </c>
      <c r="AC39" s="21">
        <v>482701.28850999998</v>
      </c>
      <c r="AD39" s="21">
        <v>512234.34928999998</v>
      </c>
      <c r="AE39" s="21">
        <v>502090.95448000001</v>
      </c>
      <c r="AF39" s="21">
        <v>492186.86826000002</v>
      </c>
      <c r="AG39" s="21">
        <v>1036.8851999999999</v>
      </c>
      <c r="AH39" s="21">
        <v>1104.9559200000001</v>
      </c>
      <c r="AI39" s="21">
        <v>1185.2587799999999</v>
      </c>
      <c r="AJ39" s="21">
        <v>1150.0102999999999</v>
      </c>
      <c r="AK39" s="21">
        <v>1127.0417600000001</v>
      </c>
      <c r="AL39" s="21">
        <v>2693.70309</v>
      </c>
      <c r="AM39" s="21">
        <v>2594.2791299999999</v>
      </c>
      <c r="AN39" s="21">
        <v>2763.6908699999999</v>
      </c>
      <c r="AO39" s="21">
        <v>2699.9609500000001</v>
      </c>
      <c r="AP39" s="21">
        <v>2646.0934099999999</v>
      </c>
      <c r="AQ39" s="21">
        <v>4458.7437399999999</v>
      </c>
      <c r="AR39" s="21">
        <v>4221.4010099999996</v>
      </c>
      <c r="AS39" s="21">
        <v>4491.3241500000004</v>
      </c>
      <c r="AT39" s="21">
        <v>4393.259</v>
      </c>
      <c r="AU39" s="21">
        <v>4305.6079900000004</v>
      </c>
      <c r="AV39" s="21">
        <v>6879.7493299999996</v>
      </c>
      <c r="AW39" s="21">
        <v>6469.8909999999996</v>
      </c>
      <c r="AX39" s="21">
        <v>6880.0638399999998</v>
      </c>
      <c r="AY39" s="21">
        <v>6733.2950799999999</v>
      </c>
      <c r="AZ39" s="21">
        <v>6598.72631</v>
      </c>
      <c r="BA39" s="21">
        <v>9180.4379900000004</v>
      </c>
      <c r="BB39" s="21">
        <v>8582.67166</v>
      </c>
      <c r="BC39" s="21">
        <v>9123.4988200000007</v>
      </c>
      <c r="BD39" s="21">
        <v>8932.4484900000007</v>
      </c>
      <c r="BE39" s="21">
        <v>8754.2079699999995</v>
      </c>
      <c r="BF39" s="21">
        <v>11790.13327</v>
      </c>
      <c r="BG39" s="21">
        <v>10995.98322</v>
      </c>
      <c r="BH39" s="21">
        <v>11686.27987</v>
      </c>
      <c r="BI39" s="21">
        <v>11443.927250000001</v>
      </c>
      <c r="BJ39" s="21">
        <v>11214.85908</v>
      </c>
      <c r="BK39" s="21">
        <v>72934.459659999993</v>
      </c>
      <c r="BL39" s="21">
        <v>67366.551579999999</v>
      </c>
      <c r="BM39" s="21">
        <v>71537.357109999997</v>
      </c>
      <c r="BN39" s="21">
        <v>70105.379839999994</v>
      </c>
      <c r="BO39" s="21">
        <v>68706.797760000001</v>
      </c>
      <c r="BP39" s="21">
        <v>3380.2678299999998</v>
      </c>
      <c r="BQ39" s="21">
        <v>3317.9653499999999</v>
      </c>
      <c r="BR39" s="21">
        <v>3549.1131099999998</v>
      </c>
      <c r="BS39" s="21">
        <v>3463.1664300000002</v>
      </c>
      <c r="BT39" s="21">
        <v>3390.8249000000001</v>
      </c>
      <c r="BU39" s="21">
        <v>16.121970000000001</v>
      </c>
      <c r="BV39" s="21">
        <v>40.109290000000001</v>
      </c>
      <c r="BW39" s="21">
        <v>16.97467</v>
      </c>
      <c r="BX39" s="21">
        <v>16.637180000000001</v>
      </c>
      <c r="BY39" s="21">
        <v>9590.0516399999997</v>
      </c>
      <c r="BZ39" s="21">
        <v>9075.7918300000001</v>
      </c>
      <c r="CA39" s="21">
        <v>9656.5119400000003</v>
      </c>
      <c r="CB39" s="21">
        <v>9445.8269799999998</v>
      </c>
      <c r="CC39" s="21">
        <v>9256.4992500000008</v>
      </c>
      <c r="CD39" s="21">
        <v>4343.5239700000002</v>
      </c>
      <c r="CE39" s="21">
        <v>4181.2554</v>
      </c>
      <c r="CF39" s="21">
        <v>4465.61103</v>
      </c>
      <c r="CG39" s="21">
        <v>4364.1893300000002</v>
      </c>
      <c r="CH39" s="21">
        <v>4273.0264699999998</v>
      </c>
      <c r="CI39" s="21">
        <v>5270.4334900000003</v>
      </c>
      <c r="CJ39" s="21">
        <v>5027.0619900000002</v>
      </c>
      <c r="CK39" s="21">
        <v>5365.6869900000002</v>
      </c>
      <c r="CL39" s="21">
        <v>5246.9813800000002</v>
      </c>
      <c r="CM39" s="21">
        <v>5137.37799</v>
      </c>
      <c r="CN39" s="21">
        <v>6147.2527300000002</v>
      </c>
      <c r="CO39" s="21">
        <v>5835.6608100000003</v>
      </c>
      <c r="CP39" s="21">
        <v>6226.1306699999996</v>
      </c>
      <c r="CQ39" s="21">
        <v>6090.93948</v>
      </c>
      <c r="CR39" s="21">
        <v>5963.7067699999998</v>
      </c>
      <c r="CS39" s="21">
        <v>6287.9771799999999</v>
      </c>
      <c r="CT39" s="21">
        <v>5956.5060299999996</v>
      </c>
      <c r="CU39" s="21">
        <v>6354.1430799999998</v>
      </c>
      <c r="CV39" s="21">
        <v>6217.0603199999996</v>
      </c>
      <c r="CW39" s="21">
        <v>6087.1931100000002</v>
      </c>
      <c r="CX39" s="21">
        <v>6810.4408100000001</v>
      </c>
      <c r="CY39" s="21">
        <v>6441.3379500000001</v>
      </c>
      <c r="CZ39" s="21">
        <v>6870.5510299999996</v>
      </c>
      <c r="DA39" s="21">
        <v>6723.0950599999996</v>
      </c>
      <c r="DB39" s="21">
        <v>6582.6573600000002</v>
      </c>
      <c r="DC39" s="21">
        <v>7363.6720100000002</v>
      </c>
      <c r="DD39" s="21">
        <v>6946.41093</v>
      </c>
      <c r="DE39" s="21">
        <v>7407.8481700000002</v>
      </c>
      <c r="DF39" s="21">
        <v>7250.2514199999996</v>
      </c>
      <c r="DG39" s="21">
        <v>7098.8020299999998</v>
      </c>
      <c r="DH39" s="21">
        <v>8094.9412599999996</v>
      </c>
      <c r="DI39" s="21">
        <v>7620.9397900000004</v>
      </c>
      <c r="DJ39" s="21">
        <v>8125.8989600000004</v>
      </c>
      <c r="DK39" s="21">
        <v>7954.2805099999996</v>
      </c>
      <c r="DL39" s="21">
        <v>7788.1247499999999</v>
      </c>
      <c r="DM39" s="21">
        <v>5458.35563</v>
      </c>
      <c r="DN39" s="21">
        <v>5163.8462</v>
      </c>
      <c r="DO39" s="21">
        <v>5508.2802300000003</v>
      </c>
      <c r="DP39" s="21">
        <v>5389.7263499999999</v>
      </c>
      <c r="DQ39" s="21">
        <v>5277.1411799999996</v>
      </c>
      <c r="DR39" s="21">
        <v>3683.5757600000002</v>
      </c>
      <c r="DS39" s="21">
        <v>3598.8292000000001</v>
      </c>
      <c r="DT39" s="21">
        <v>3837.9232000000002</v>
      </c>
      <c r="DU39" s="21">
        <v>3745.5213199999998</v>
      </c>
      <c r="DV39" s="21">
        <v>3670.7892299999999</v>
      </c>
      <c r="DW39" s="21">
        <v>4644.0277800000003</v>
      </c>
      <c r="DX39" s="21">
        <v>4442.4608399999997</v>
      </c>
      <c r="DY39" s="21">
        <v>4742.3464700000004</v>
      </c>
      <c r="DZ39" s="21">
        <v>4636.8114500000001</v>
      </c>
      <c r="EA39" s="21">
        <v>4539.95381</v>
      </c>
      <c r="EB39" s="21">
        <v>5711.6884899999995</v>
      </c>
      <c r="EC39" s="21">
        <v>5389.5316899999998</v>
      </c>
      <c r="ED39" s="21">
        <v>5747.6052</v>
      </c>
      <c r="EE39" s="21">
        <v>5625.2768100000003</v>
      </c>
      <c r="EF39" s="21">
        <v>5507.7712600000004</v>
      </c>
    </row>
    <row r="40" spans="2:136" x14ac:dyDescent="0.25">
      <c r="B40" s="58" t="s">
        <v>194</v>
      </c>
      <c r="C40" s="21">
        <v>179135.33100999999</v>
      </c>
      <c r="D40" s="21">
        <v>165608.47393000001</v>
      </c>
      <c r="E40" s="21">
        <v>175740.93809000001</v>
      </c>
      <c r="F40" s="21">
        <v>172260.98851</v>
      </c>
      <c r="G40" s="21">
        <v>168862.91782</v>
      </c>
      <c r="H40" s="21">
        <v>389140.13994000002</v>
      </c>
      <c r="I40" s="21">
        <v>359755.28896999999</v>
      </c>
      <c r="J40" s="21">
        <v>381766.45022</v>
      </c>
      <c r="K40" s="21">
        <v>374206.53777</v>
      </c>
      <c r="L40" s="21">
        <v>366825.18005000002</v>
      </c>
      <c r="M40" s="21">
        <v>389731.79839000001</v>
      </c>
      <c r="N40" s="21">
        <v>360302.25147000002</v>
      </c>
      <c r="O40" s="21">
        <v>382347.07783999998</v>
      </c>
      <c r="P40" s="21">
        <v>374775.81965999998</v>
      </c>
      <c r="Q40" s="21">
        <v>367383.17022000003</v>
      </c>
      <c r="R40" s="21">
        <v>3706.9254999999998</v>
      </c>
      <c r="S40" s="21">
        <v>3516.74557</v>
      </c>
      <c r="T40" s="21">
        <v>3751.9928</v>
      </c>
      <c r="U40" s="21">
        <v>3670.2892299999999</v>
      </c>
      <c r="V40" s="21">
        <v>3595.5986499999999</v>
      </c>
      <c r="W40" s="21">
        <v>4665.2983999999997</v>
      </c>
      <c r="X40" s="21">
        <v>4397.3942299999999</v>
      </c>
      <c r="Y40" s="21">
        <v>4689.7636599999996</v>
      </c>
      <c r="Z40" s="21">
        <v>4589.5108</v>
      </c>
      <c r="AA40" s="21">
        <v>4495.6007099999997</v>
      </c>
      <c r="AB40" s="21">
        <v>346426.28086</v>
      </c>
      <c r="AC40" s="21">
        <v>320266.94433000003</v>
      </c>
      <c r="AD40" s="21">
        <v>339861.80218</v>
      </c>
      <c r="AE40" s="21">
        <v>333131.77237000002</v>
      </c>
      <c r="AF40" s="21">
        <v>326560.52114999999</v>
      </c>
      <c r="AG40" s="21">
        <v>686.89603</v>
      </c>
      <c r="AH40" s="21">
        <v>731.34262999999999</v>
      </c>
      <c r="AI40" s="21">
        <v>784.48977000000002</v>
      </c>
      <c r="AJ40" s="21">
        <v>760.90783999999996</v>
      </c>
      <c r="AK40" s="21">
        <v>747.58498999999995</v>
      </c>
      <c r="AL40" s="21">
        <v>1804.08141</v>
      </c>
      <c r="AM40" s="21">
        <v>1735.8961999999999</v>
      </c>
      <c r="AN40" s="21">
        <v>1849.1719499999999</v>
      </c>
      <c r="AO40" s="21">
        <v>1806.4336499999999</v>
      </c>
      <c r="AP40" s="21">
        <v>1771.73876</v>
      </c>
      <c r="AQ40" s="21">
        <v>3040.7469500000002</v>
      </c>
      <c r="AR40" s="21">
        <v>2875.7772100000002</v>
      </c>
      <c r="AS40" s="21">
        <v>3059.4489199999998</v>
      </c>
      <c r="AT40" s="21">
        <v>2992.6759299999999</v>
      </c>
      <c r="AU40" s="21">
        <v>2934.2695399999998</v>
      </c>
      <c r="AV40" s="21">
        <v>4797.5829599999997</v>
      </c>
      <c r="AW40" s="21">
        <v>4506.2456099999999</v>
      </c>
      <c r="AX40" s="21">
        <v>4791.52297</v>
      </c>
      <c r="AY40" s="21">
        <v>4689.5026200000002</v>
      </c>
      <c r="AZ40" s="21">
        <v>4597.2409100000004</v>
      </c>
      <c r="BA40" s="21">
        <v>6392.1127500000002</v>
      </c>
      <c r="BB40" s="21">
        <v>5970.5412999999999</v>
      </c>
      <c r="BC40" s="21">
        <v>6346.3845099999999</v>
      </c>
      <c r="BD40" s="21">
        <v>6213.6937799999996</v>
      </c>
      <c r="BE40" s="21">
        <v>6091.0068499999998</v>
      </c>
      <c r="BF40" s="21">
        <v>8073.5273399999996</v>
      </c>
      <c r="BG40" s="21">
        <v>7524.9856200000004</v>
      </c>
      <c r="BH40" s="21">
        <v>7997.0328200000004</v>
      </c>
      <c r="BI40" s="21">
        <v>7831.3459899999998</v>
      </c>
      <c r="BJ40" s="21">
        <v>7675.9337699999996</v>
      </c>
      <c r="BK40" s="21">
        <v>-1678.6882499999999</v>
      </c>
      <c r="BL40" s="21">
        <v>-1550.5350800000001</v>
      </c>
      <c r="BM40" s="21">
        <v>-1646.53198</v>
      </c>
      <c r="BN40" s="21">
        <v>-1613.57303</v>
      </c>
      <c r="BO40" s="21">
        <v>-1581.3827200000001</v>
      </c>
      <c r="BP40" s="21">
        <v>2323.5156499999998</v>
      </c>
      <c r="BQ40" s="21">
        <v>2273.62327</v>
      </c>
      <c r="BR40" s="21">
        <v>2431.4863500000001</v>
      </c>
      <c r="BS40" s="21">
        <v>2372.7181599999999</v>
      </c>
      <c r="BT40" s="21">
        <v>2325.8151699999999</v>
      </c>
      <c r="BU40" s="21">
        <v>10.223369999999999</v>
      </c>
      <c r="BV40" s="21">
        <v>26.153009999999998</v>
      </c>
      <c r="BW40" s="21">
        <v>10.326269999999999</v>
      </c>
      <c r="BX40" s="21">
        <v>13.76362</v>
      </c>
      <c r="BY40" s="21">
        <v>6552.65769</v>
      </c>
      <c r="BZ40" s="21">
        <v>6194.3632299999999</v>
      </c>
      <c r="CA40" s="21">
        <v>6590.2586499999998</v>
      </c>
      <c r="CB40" s="21">
        <v>6446.5614400000004</v>
      </c>
      <c r="CC40" s="21">
        <v>6320.1447600000001</v>
      </c>
      <c r="CD40" s="21">
        <v>2875.1430599999999</v>
      </c>
      <c r="CE40" s="21">
        <v>2765.4546399999999</v>
      </c>
      <c r="CF40" s="21">
        <v>2953.3429500000002</v>
      </c>
      <c r="CG40" s="21">
        <v>2886.08403</v>
      </c>
      <c r="CH40" s="21">
        <v>2828.0678400000002</v>
      </c>
      <c r="CI40" s="21">
        <v>3533.0661599999999</v>
      </c>
      <c r="CJ40" s="21">
        <v>3365.8086600000001</v>
      </c>
      <c r="CK40" s="21">
        <v>3592.2783899999999</v>
      </c>
      <c r="CL40" s="21">
        <v>3512.7526499999999</v>
      </c>
      <c r="CM40" s="21">
        <v>3441.5335100000002</v>
      </c>
      <c r="CN40" s="21">
        <v>4118.3035499999996</v>
      </c>
      <c r="CO40" s="21">
        <v>3905.1789800000001</v>
      </c>
      <c r="CP40" s="21">
        <v>4166.1631500000003</v>
      </c>
      <c r="CQ40" s="21">
        <v>4075.6723000000002</v>
      </c>
      <c r="CR40" s="21">
        <v>3992.7044999999998</v>
      </c>
      <c r="CS40" s="21">
        <v>4214.9679400000005</v>
      </c>
      <c r="CT40" s="21">
        <v>3988.39849</v>
      </c>
      <c r="CU40" s="21">
        <v>4254.2981099999997</v>
      </c>
      <c r="CV40" s="21">
        <v>4162.5294700000004</v>
      </c>
      <c r="CW40" s="21">
        <v>4077.6548200000002</v>
      </c>
      <c r="CX40" s="21">
        <v>4676.8757999999998</v>
      </c>
      <c r="CY40" s="21">
        <v>4416.1399600000004</v>
      </c>
      <c r="CZ40" s="21">
        <v>4709.82377</v>
      </c>
      <c r="DA40" s="21">
        <v>4608.9684100000004</v>
      </c>
      <c r="DB40" s="21">
        <v>4514.8181000000004</v>
      </c>
      <c r="DC40" s="21">
        <v>5018.8927700000004</v>
      </c>
      <c r="DD40" s="21">
        <v>4727.9382699999996</v>
      </c>
      <c r="DE40" s="21">
        <v>5041.4791400000004</v>
      </c>
      <c r="DF40" s="21">
        <v>4934.4091699999999</v>
      </c>
      <c r="DG40" s="21">
        <v>4833.3986800000002</v>
      </c>
      <c r="DH40" s="21">
        <v>5469.5624399999997</v>
      </c>
      <c r="DI40" s="21">
        <v>5143.3106900000002</v>
      </c>
      <c r="DJ40" s="21">
        <v>5483.6584400000002</v>
      </c>
      <c r="DK40" s="21">
        <v>5367.9600099999998</v>
      </c>
      <c r="DL40" s="21">
        <v>5257.87986</v>
      </c>
      <c r="DM40" s="21">
        <v>3635.8246199999999</v>
      </c>
      <c r="DN40" s="21">
        <v>3436.4246400000002</v>
      </c>
      <c r="DO40" s="21">
        <v>3665.4374699999998</v>
      </c>
      <c r="DP40" s="21">
        <v>3586.5062899999998</v>
      </c>
      <c r="DQ40" s="21">
        <v>3513.2805600000002</v>
      </c>
      <c r="DR40" s="21">
        <v>2526.5757699999999</v>
      </c>
      <c r="DS40" s="21">
        <v>2462.5759800000001</v>
      </c>
      <c r="DT40" s="21">
        <v>2625.81369</v>
      </c>
      <c r="DU40" s="21">
        <v>2562.6258699999998</v>
      </c>
      <c r="DV40" s="21">
        <v>2513.9971500000001</v>
      </c>
      <c r="DW40" s="21">
        <v>3081.7094299999999</v>
      </c>
      <c r="DX40" s="21">
        <v>2945.3043899999998</v>
      </c>
      <c r="DY40" s="21">
        <v>3143.9432900000002</v>
      </c>
      <c r="DZ40" s="21">
        <v>3073.8379599999998</v>
      </c>
      <c r="EA40" s="21">
        <v>3011.6795999999999</v>
      </c>
      <c r="EB40" s="21">
        <v>3927.9693200000002</v>
      </c>
      <c r="EC40" s="21">
        <v>3700.5309099999999</v>
      </c>
      <c r="ED40" s="21">
        <v>3945.9465700000001</v>
      </c>
      <c r="EE40" s="21">
        <v>3862.1464999999998</v>
      </c>
      <c r="EF40" s="21">
        <v>3783.0717100000002</v>
      </c>
    </row>
    <row r="41" spans="2:136" x14ac:dyDescent="0.25">
      <c r="B41" s="58" t="s">
        <v>195</v>
      </c>
      <c r="C41" s="21">
        <v>50252.464229999998</v>
      </c>
      <c r="D41" s="21">
        <v>46457.802969999997</v>
      </c>
      <c r="E41" s="21">
        <v>49300.242200000001</v>
      </c>
      <c r="F41" s="21">
        <v>48324.019130000001</v>
      </c>
      <c r="G41" s="21">
        <v>47370.76539</v>
      </c>
      <c r="H41" s="21">
        <v>113089.85348999999</v>
      </c>
      <c r="I41" s="21">
        <v>104550.1832</v>
      </c>
      <c r="J41" s="21">
        <v>110946.9507</v>
      </c>
      <c r="K41" s="21">
        <v>108749.92885</v>
      </c>
      <c r="L41" s="21">
        <v>106604.79763</v>
      </c>
      <c r="M41" s="21">
        <v>114153.07855000001</v>
      </c>
      <c r="N41" s="21">
        <v>105533.11632</v>
      </c>
      <c r="O41" s="21">
        <v>111990.08186999999</v>
      </c>
      <c r="P41" s="21">
        <v>109772.44802</v>
      </c>
      <c r="Q41" s="21">
        <v>107607.12896</v>
      </c>
      <c r="R41" s="21">
        <v>802.57910000000004</v>
      </c>
      <c r="S41" s="21">
        <v>948.02971000000002</v>
      </c>
      <c r="T41" s="21">
        <v>802.45803000000001</v>
      </c>
      <c r="U41" s="21">
        <v>890.49486999999999</v>
      </c>
      <c r="V41" s="21">
        <v>1042.83302</v>
      </c>
      <c r="W41" s="21">
        <v>1096.0533600000001</v>
      </c>
      <c r="X41" s="21">
        <v>1212.9858999999999</v>
      </c>
      <c r="Y41" s="21">
        <v>1089.7977000000001</v>
      </c>
      <c r="Z41" s="21">
        <v>1171.7579000000001</v>
      </c>
      <c r="AA41" s="21">
        <v>1315.2513799999999</v>
      </c>
      <c r="AB41" s="21">
        <v>101208.11197</v>
      </c>
      <c r="AC41" s="21">
        <v>93565.686419999998</v>
      </c>
      <c r="AD41" s="21">
        <v>99290.305710000001</v>
      </c>
      <c r="AE41" s="21">
        <v>97324.133830000006</v>
      </c>
      <c r="AF41" s="21">
        <v>95404.348970000006</v>
      </c>
      <c r="AG41" s="21">
        <v>-116.60636</v>
      </c>
      <c r="AH41" s="21">
        <v>80.727580000000003</v>
      </c>
      <c r="AI41" s="21">
        <v>-99.670869999999994</v>
      </c>
      <c r="AJ41" s="21">
        <v>-0.12434000000000001</v>
      </c>
      <c r="AK41" s="21">
        <v>162.30126999999999</v>
      </c>
      <c r="AL41" s="21">
        <v>308.37644</v>
      </c>
      <c r="AM41" s="21">
        <v>419.67016000000001</v>
      </c>
      <c r="AN41" s="21">
        <v>312.94139999999999</v>
      </c>
      <c r="AO41" s="21">
        <v>376.81187</v>
      </c>
      <c r="AP41" s="21">
        <v>485.29581000000002</v>
      </c>
      <c r="AQ41" s="21">
        <v>716.88543000000004</v>
      </c>
      <c r="AR41" s="21">
        <v>791.54447000000005</v>
      </c>
      <c r="AS41" s="21">
        <v>713.20084999999995</v>
      </c>
      <c r="AT41" s="21">
        <v>765.97369000000003</v>
      </c>
      <c r="AU41" s="21">
        <v>862.0684</v>
      </c>
      <c r="AV41" s="21">
        <v>1326.5038400000001</v>
      </c>
      <c r="AW41" s="21">
        <v>1368.5436500000001</v>
      </c>
      <c r="AX41" s="21">
        <v>1312.26359</v>
      </c>
      <c r="AY41" s="21">
        <v>1360.09863</v>
      </c>
      <c r="AZ41" s="21">
        <v>1456.81837</v>
      </c>
      <c r="BA41" s="21">
        <v>1683.4037499999999</v>
      </c>
      <c r="BB41" s="21">
        <v>1681.58484</v>
      </c>
      <c r="BC41" s="21">
        <v>1660.9903400000001</v>
      </c>
      <c r="BD41" s="21">
        <v>1693.73044</v>
      </c>
      <c r="BE41" s="21">
        <v>1769.29294</v>
      </c>
      <c r="BF41" s="21">
        <v>2147.3899900000001</v>
      </c>
      <c r="BG41" s="21">
        <v>2111.17913</v>
      </c>
      <c r="BH41" s="21">
        <v>2116.3468200000002</v>
      </c>
      <c r="BI41" s="21">
        <v>2140.5279</v>
      </c>
      <c r="BJ41" s="21">
        <v>2208.1953899999999</v>
      </c>
      <c r="BK41" s="21">
        <v>18033.301749999999</v>
      </c>
      <c r="BL41" s="21">
        <v>16656.616890000001</v>
      </c>
      <c r="BM41" s="21">
        <v>17687.863229999999</v>
      </c>
      <c r="BN41" s="21">
        <v>17333.801810000001</v>
      </c>
      <c r="BO41" s="21">
        <v>16987.997469999998</v>
      </c>
      <c r="BP41" s="21">
        <v>288.45249000000001</v>
      </c>
      <c r="BQ41" s="21">
        <v>540.67870000000005</v>
      </c>
      <c r="BR41" s="21">
        <v>304.56360000000001</v>
      </c>
      <c r="BS41" s="21">
        <v>436.90762000000001</v>
      </c>
      <c r="BT41" s="21">
        <v>654.22907999999995</v>
      </c>
      <c r="BU41" s="21">
        <v>363.69486000000001</v>
      </c>
      <c r="BV41" s="21">
        <v>29.579940000000001</v>
      </c>
      <c r="BW41" s="21">
        <v>219.41622000000001</v>
      </c>
      <c r="BX41" s="21">
        <v>529.64832000000001</v>
      </c>
      <c r="BY41" s="21">
        <v>1546.3756900000001</v>
      </c>
      <c r="BZ41" s="21">
        <v>1703.0501400000001</v>
      </c>
      <c r="CA41" s="21">
        <v>1538.4078500000001</v>
      </c>
      <c r="CB41" s="21">
        <v>1651.43561</v>
      </c>
      <c r="CC41" s="21">
        <v>1855.8637000000001</v>
      </c>
      <c r="CD41" s="21">
        <v>497.6173</v>
      </c>
      <c r="CE41" s="21">
        <v>696.04719999999998</v>
      </c>
      <c r="CF41" s="21">
        <v>506.07882999999998</v>
      </c>
      <c r="CG41" s="21">
        <v>612.87369000000001</v>
      </c>
      <c r="CH41" s="21">
        <v>796.68380999999999</v>
      </c>
      <c r="CI41" s="21">
        <v>720.90197000000001</v>
      </c>
      <c r="CJ41" s="21">
        <v>892.63634999999999</v>
      </c>
      <c r="CK41" s="21">
        <v>723.87666000000002</v>
      </c>
      <c r="CL41" s="21">
        <v>824.16354000000001</v>
      </c>
      <c r="CM41" s="21">
        <v>994.23904000000005</v>
      </c>
      <c r="CN41" s="21">
        <v>872.24531000000002</v>
      </c>
      <c r="CO41" s="21">
        <v>1031.3305399999999</v>
      </c>
      <c r="CP41" s="21">
        <v>872.18381999999997</v>
      </c>
      <c r="CQ41" s="21">
        <v>967.57291999999995</v>
      </c>
      <c r="CR41" s="21">
        <v>1134.66328</v>
      </c>
      <c r="CS41" s="21">
        <v>932.49824000000001</v>
      </c>
      <c r="CT41" s="21">
        <v>1072.2337600000001</v>
      </c>
      <c r="CU41" s="21">
        <v>930.53350999999998</v>
      </c>
      <c r="CV41" s="21">
        <v>1016.79504</v>
      </c>
      <c r="CW41" s="21">
        <v>1172.7736299999999</v>
      </c>
      <c r="CX41" s="21">
        <v>1131.57088</v>
      </c>
      <c r="CY41" s="21">
        <v>1259.96838</v>
      </c>
      <c r="CZ41" s="21">
        <v>1126.02979</v>
      </c>
      <c r="DA41" s="21">
        <v>1210.5485000000001</v>
      </c>
      <c r="DB41" s="21">
        <v>1366.30666</v>
      </c>
      <c r="DC41" s="21">
        <v>1171.05495</v>
      </c>
      <c r="DD41" s="21">
        <v>1288.92833</v>
      </c>
      <c r="DE41" s="21">
        <v>1164.1720499999999</v>
      </c>
      <c r="DF41" s="21">
        <v>1244.3129200000001</v>
      </c>
      <c r="DG41" s="21">
        <v>1393.2426800000001</v>
      </c>
      <c r="DH41" s="21">
        <v>1284.1007</v>
      </c>
      <c r="DI41" s="21">
        <v>1395.2620999999999</v>
      </c>
      <c r="DJ41" s="21">
        <v>1274.7789399999999</v>
      </c>
      <c r="DK41" s="21">
        <v>1354.65904</v>
      </c>
      <c r="DL41" s="21">
        <v>1501.1904400000001</v>
      </c>
      <c r="DM41" s="21">
        <v>787.04822999999999</v>
      </c>
      <c r="DN41" s="21">
        <v>902.62645999999995</v>
      </c>
      <c r="DO41" s="21">
        <v>784.92647999999997</v>
      </c>
      <c r="DP41" s="21">
        <v>858.53429000000006</v>
      </c>
      <c r="DQ41" s="21">
        <v>986.13806</v>
      </c>
      <c r="DR41" s="21">
        <v>346.45690999999999</v>
      </c>
      <c r="DS41" s="21">
        <v>571.07914000000005</v>
      </c>
      <c r="DT41" s="21">
        <v>359.27868000000001</v>
      </c>
      <c r="DU41" s="21">
        <v>482.72854000000001</v>
      </c>
      <c r="DV41" s="21">
        <v>689.30249000000003</v>
      </c>
      <c r="DW41" s="21">
        <v>596.29515000000004</v>
      </c>
      <c r="DX41" s="21">
        <v>766.85965999999996</v>
      </c>
      <c r="DY41" s="21">
        <v>600.97631000000001</v>
      </c>
      <c r="DZ41" s="21">
        <v>696.77927</v>
      </c>
      <c r="EA41" s="21">
        <v>860.55224999999996</v>
      </c>
      <c r="EB41" s="21">
        <v>956.86192000000005</v>
      </c>
      <c r="EC41" s="21">
        <v>1048.17121</v>
      </c>
      <c r="ED41" s="21">
        <v>950.57371999999998</v>
      </c>
      <c r="EE41" s="21">
        <v>1014.3134700000001</v>
      </c>
      <c r="EF41" s="21">
        <v>1130.24738</v>
      </c>
    </row>
    <row r="42" spans="2:136" x14ac:dyDescent="0.25">
      <c r="B42" s="58" t="s">
        <v>196</v>
      </c>
      <c r="C42" s="21">
        <v>-24771.78299</v>
      </c>
      <c r="D42" s="21">
        <v>-22901.217499999999</v>
      </c>
      <c r="E42" s="21">
        <v>-24302.388350000001</v>
      </c>
      <c r="F42" s="21">
        <v>-23821.162479999999</v>
      </c>
      <c r="G42" s="21">
        <v>-23351.259249999999</v>
      </c>
      <c r="H42" s="21">
        <v>-54501.404900000001</v>
      </c>
      <c r="I42" s="21">
        <v>-50385.880709999998</v>
      </c>
      <c r="J42" s="21">
        <v>-53468.675539999997</v>
      </c>
      <c r="K42" s="21">
        <v>-52409.864569999998</v>
      </c>
      <c r="L42" s="21">
        <v>-51376.061249999999</v>
      </c>
      <c r="M42" s="21">
        <v>-46635.003900000003</v>
      </c>
      <c r="N42" s="21">
        <v>-43113.487200000003</v>
      </c>
      <c r="O42" s="21">
        <v>-45751.35398</v>
      </c>
      <c r="P42" s="21">
        <v>-44845.383110000002</v>
      </c>
      <c r="Q42" s="21">
        <v>-43960.78443</v>
      </c>
      <c r="R42" s="21">
        <v>-889.38013999999998</v>
      </c>
      <c r="S42" s="21">
        <v>-663.44745</v>
      </c>
      <c r="T42" s="21">
        <v>-913.50266999999997</v>
      </c>
      <c r="U42" s="21">
        <v>-787.49914999999999</v>
      </c>
      <c r="V42" s="21">
        <v>-606.60356000000002</v>
      </c>
      <c r="W42" s="21">
        <v>-897.76922999999999</v>
      </c>
      <c r="X42" s="21">
        <v>-675.57775000000004</v>
      </c>
      <c r="Y42" s="21">
        <v>-920.53688</v>
      </c>
      <c r="Z42" s="21">
        <v>-795.16033000000004</v>
      </c>
      <c r="AA42" s="21">
        <v>-617.62595999999996</v>
      </c>
      <c r="AB42" s="21">
        <v>-43645.208010000002</v>
      </c>
      <c r="AC42" s="21">
        <v>-40349.471669999999</v>
      </c>
      <c r="AD42" s="21">
        <v>-42818.169040000001</v>
      </c>
      <c r="AE42" s="21">
        <v>-41970.272770000003</v>
      </c>
      <c r="AF42" s="21">
        <v>-41142.380539999998</v>
      </c>
      <c r="AG42" s="21">
        <v>-440.24266999999998</v>
      </c>
      <c r="AH42" s="21">
        <v>-267.39958000000001</v>
      </c>
      <c r="AI42" s="21">
        <v>-473.43211000000002</v>
      </c>
      <c r="AJ42" s="21">
        <v>-360.11149999999998</v>
      </c>
      <c r="AK42" s="21">
        <v>-193.72505000000001</v>
      </c>
      <c r="AL42" s="21">
        <v>-493.71406000000002</v>
      </c>
      <c r="AM42" s="21">
        <v>-356.67284999999998</v>
      </c>
      <c r="AN42" s="21">
        <v>-513.86130000000003</v>
      </c>
      <c r="AO42" s="21">
        <v>-429.23930999999999</v>
      </c>
      <c r="AP42" s="21">
        <v>-307.48302000000001</v>
      </c>
      <c r="AQ42" s="21">
        <v>-697.12297000000001</v>
      </c>
      <c r="AR42" s="21">
        <v>-549.06096000000002</v>
      </c>
      <c r="AS42" s="21">
        <v>-712.01056000000005</v>
      </c>
      <c r="AT42" s="21">
        <v>-627.06687999999997</v>
      </c>
      <c r="AU42" s="21">
        <v>-506.44866999999999</v>
      </c>
      <c r="AV42" s="21">
        <v>-843.03423999999995</v>
      </c>
      <c r="AW42" s="21">
        <v>-674.14302999999995</v>
      </c>
      <c r="AX42" s="21">
        <v>-858.01932999999997</v>
      </c>
      <c r="AY42" s="21">
        <v>-763.08775000000003</v>
      </c>
      <c r="AZ42" s="21">
        <v>-628.10798</v>
      </c>
      <c r="BA42" s="21">
        <v>-814.17138</v>
      </c>
      <c r="BB42" s="21">
        <v>-659.71064999999999</v>
      </c>
      <c r="BC42" s="21">
        <v>-825.88701000000003</v>
      </c>
      <c r="BD42" s="21">
        <v>-740.38358000000005</v>
      </c>
      <c r="BE42" s="21">
        <v>-620.44550000000004</v>
      </c>
      <c r="BF42" s="21">
        <v>-760.32687999999996</v>
      </c>
      <c r="BG42" s="21">
        <v>-609.70582000000002</v>
      </c>
      <c r="BH42" s="21">
        <v>-773.11041</v>
      </c>
      <c r="BI42" s="21">
        <v>-688.36992999999995</v>
      </c>
      <c r="BJ42" s="21">
        <v>-568.68129999999996</v>
      </c>
      <c r="BK42" s="21">
        <v>20539.271130000001</v>
      </c>
      <c r="BL42" s="21">
        <v>18971.277429999998</v>
      </c>
      <c r="BM42" s="21">
        <v>20145.829290000001</v>
      </c>
      <c r="BN42" s="21">
        <v>19742.566289999999</v>
      </c>
      <c r="BO42" s="21">
        <v>19348.70779</v>
      </c>
      <c r="BP42" s="21">
        <v>-783.25224000000003</v>
      </c>
      <c r="BQ42" s="21">
        <v>-514.75694999999996</v>
      </c>
      <c r="BR42" s="21">
        <v>-822.71969000000001</v>
      </c>
      <c r="BS42" s="21">
        <v>-660.70203000000004</v>
      </c>
      <c r="BT42" s="21">
        <v>-426.82709</v>
      </c>
      <c r="BU42" s="21">
        <v>355.13801000000001</v>
      </c>
      <c r="BV42" s="21">
        <v>11.75826</v>
      </c>
      <c r="BW42" s="21">
        <v>214.65951999999999</v>
      </c>
      <c r="BX42" s="21">
        <v>519.31727000000001</v>
      </c>
      <c r="BY42" s="21">
        <v>-1514.8933300000001</v>
      </c>
      <c r="BZ42" s="21">
        <v>-1197.6216300000001</v>
      </c>
      <c r="CA42" s="21">
        <v>-1545.41614</v>
      </c>
      <c r="CB42" s="21">
        <v>-1362.8944899999999</v>
      </c>
      <c r="CC42" s="21">
        <v>-1105.0953999999999</v>
      </c>
      <c r="CD42" s="21">
        <v>-761.71937000000003</v>
      </c>
      <c r="CE42" s="21">
        <v>-524.07239000000004</v>
      </c>
      <c r="CF42" s="21">
        <v>-794.98113999999998</v>
      </c>
      <c r="CG42" s="21">
        <v>-656.79837999999995</v>
      </c>
      <c r="CH42" s="21">
        <v>-452.58434</v>
      </c>
      <c r="CI42" s="21">
        <v>-867.43485999999996</v>
      </c>
      <c r="CJ42" s="21">
        <v>-627.84771999999998</v>
      </c>
      <c r="CK42" s="21">
        <v>-896.10447999999997</v>
      </c>
      <c r="CL42" s="21">
        <v>-758.81056000000001</v>
      </c>
      <c r="CM42" s="21">
        <v>-562.24971000000005</v>
      </c>
      <c r="CN42" s="21">
        <v>-1002.35184</v>
      </c>
      <c r="CO42" s="21">
        <v>-753.36784999999998</v>
      </c>
      <c r="CP42" s="21">
        <v>-1028.0382</v>
      </c>
      <c r="CQ42" s="21">
        <v>-890.79242999999997</v>
      </c>
      <c r="CR42" s="21">
        <v>-692.03975000000003</v>
      </c>
      <c r="CS42" s="21">
        <v>-957.47807</v>
      </c>
      <c r="CT42" s="21">
        <v>-723.77741000000003</v>
      </c>
      <c r="CU42" s="21">
        <v>-981.36512000000005</v>
      </c>
      <c r="CV42" s="21">
        <v>-853.4443</v>
      </c>
      <c r="CW42" s="21">
        <v>-665.43440999999996</v>
      </c>
      <c r="CX42" s="21">
        <v>-914.50247000000002</v>
      </c>
      <c r="CY42" s="21">
        <v>-681.12165000000005</v>
      </c>
      <c r="CZ42" s="21">
        <v>-939.99947999999995</v>
      </c>
      <c r="DA42" s="21">
        <v>-810.88571000000002</v>
      </c>
      <c r="DB42" s="21">
        <v>-620.32258999999999</v>
      </c>
      <c r="DC42" s="21">
        <v>-915.45829000000003</v>
      </c>
      <c r="DD42" s="21">
        <v>-687.67960000000005</v>
      </c>
      <c r="DE42" s="21">
        <v>-939.39318000000003</v>
      </c>
      <c r="DF42" s="21">
        <v>-814.21797000000004</v>
      </c>
      <c r="DG42" s="21">
        <v>-629.67794000000004</v>
      </c>
      <c r="DH42" s="21">
        <v>-899.98041999999998</v>
      </c>
      <c r="DI42" s="21">
        <v>-671.26121999999998</v>
      </c>
      <c r="DJ42" s="21">
        <v>-924.29467999999997</v>
      </c>
      <c r="DK42" s="21">
        <v>-797.64130999999998</v>
      </c>
      <c r="DL42" s="21">
        <v>-613.70384000000001</v>
      </c>
      <c r="DM42" s="21">
        <v>-856.64139999999998</v>
      </c>
      <c r="DN42" s="21">
        <v>-656.81524000000002</v>
      </c>
      <c r="DO42" s="21">
        <v>-875.16408000000001</v>
      </c>
      <c r="DP42" s="21">
        <v>-765.51442999999995</v>
      </c>
      <c r="DQ42" s="21">
        <v>-609.92337999999995</v>
      </c>
      <c r="DR42" s="21">
        <v>-813.02452000000005</v>
      </c>
      <c r="DS42" s="21">
        <v>-565.55395999999996</v>
      </c>
      <c r="DT42" s="21">
        <v>-852.54341999999997</v>
      </c>
      <c r="DU42" s="21">
        <v>-696.81652999999994</v>
      </c>
      <c r="DV42" s="21">
        <v>-471.64573000000001</v>
      </c>
      <c r="DW42" s="21">
        <v>-761.86870999999996</v>
      </c>
      <c r="DX42" s="21">
        <v>-539.08005000000003</v>
      </c>
      <c r="DY42" s="21">
        <v>-790.72654</v>
      </c>
      <c r="DZ42" s="21">
        <v>-662.59614999999997</v>
      </c>
      <c r="EA42" s="21">
        <v>-476.38465000000002</v>
      </c>
      <c r="EB42" s="21">
        <v>-732.46520999999996</v>
      </c>
      <c r="EC42" s="21">
        <v>-550.89658999999995</v>
      </c>
      <c r="ED42" s="21">
        <v>-751.12653</v>
      </c>
      <c r="EE42" s="21">
        <v>-651.10699</v>
      </c>
      <c r="EF42" s="21">
        <v>-506.26096999999999</v>
      </c>
    </row>
    <row r="43" spans="2:136" x14ac:dyDescent="0.25">
      <c r="B43" s="58" t="s">
        <v>197</v>
      </c>
      <c r="C43" s="21">
        <v>-24858.306039999999</v>
      </c>
      <c r="D43" s="21">
        <v>-22981.207030000001</v>
      </c>
      <c r="E43" s="21">
        <v>-24387.2719</v>
      </c>
      <c r="F43" s="21">
        <v>-23904.3652</v>
      </c>
      <c r="G43" s="21">
        <v>-23432.82069</v>
      </c>
      <c r="H43" s="21">
        <v>-48957.296549999999</v>
      </c>
      <c r="I43" s="21">
        <v>-45260.420510000004</v>
      </c>
      <c r="J43" s="21">
        <v>-48029.620690000003</v>
      </c>
      <c r="K43" s="21">
        <v>-47078.516349999998</v>
      </c>
      <c r="L43" s="21">
        <v>-46149.875789999998</v>
      </c>
      <c r="M43" s="21">
        <v>-38795.260329999997</v>
      </c>
      <c r="N43" s="21">
        <v>-35865.740749999997</v>
      </c>
      <c r="O43" s="21">
        <v>-38060.159529999997</v>
      </c>
      <c r="P43" s="21">
        <v>-37306.490120000002</v>
      </c>
      <c r="Q43" s="21">
        <v>-36570.600059999997</v>
      </c>
      <c r="R43" s="21">
        <v>-564.45254999999997</v>
      </c>
      <c r="S43" s="21">
        <v>-547.25018</v>
      </c>
      <c r="T43" s="21">
        <v>-586.89266999999995</v>
      </c>
      <c r="U43" s="21">
        <v>-570.62882000000002</v>
      </c>
      <c r="V43" s="21">
        <v>-559.24946999999997</v>
      </c>
      <c r="W43" s="21">
        <v>-533.61488999999995</v>
      </c>
      <c r="X43" s="21">
        <v>-517.89317000000005</v>
      </c>
      <c r="Y43" s="21">
        <v>-555.72095999999999</v>
      </c>
      <c r="Z43" s="21">
        <v>-539.99959999999999</v>
      </c>
      <c r="AA43" s="21">
        <v>-529.24878000000001</v>
      </c>
      <c r="AB43" s="21">
        <v>-37316.414729999997</v>
      </c>
      <c r="AC43" s="21">
        <v>-34498.578130000002</v>
      </c>
      <c r="AD43" s="21">
        <v>-36609.300909999998</v>
      </c>
      <c r="AE43" s="21">
        <v>-35884.354229999997</v>
      </c>
      <c r="AF43" s="21">
        <v>-35176.510889999998</v>
      </c>
      <c r="AG43" s="21">
        <v>-158.94766999999999</v>
      </c>
      <c r="AH43" s="21">
        <v>-173.99414999999999</v>
      </c>
      <c r="AI43" s="21">
        <v>-189.00556</v>
      </c>
      <c r="AJ43" s="21">
        <v>-180.54714000000001</v>
      </c>
      <c r="AK43" s="21">
        <v>-177.45707999999999</v>
      </c>
      <c r="AL43" s="21">
        <v>-294.76497000000001</v>
      </c>
      <c r="AM43" s="21">
        <v>-291.53757999999999</v>
      </c>
      <c r="AN43" s="21">
        <v>-312.63961999999998</v>
      </c>
      <c r="AO43" s="21">
        <v>-303.03244999999998</v>
      </c>
      <c r="AP43" s="21">
        <v>-297.35269</v>
      </c>
      <c r="AQ43" s="21">
        <v>-457.91662000000002</v>
      </c>
      <c r="AR43" s="21">
        <v>-441.36696999999998</v>
      </c>
      <c r="AS43" s="21">
        <v>-471.59208000000001</v>
      </c>
      <c r="AT43" s="21">
        <v>-458.97158000000002</v>
      </c>
      <c r="AU43" s="21">
        <v>-450.16433999999998</v>
      </c>
      <c r="AV43" s="21">
        <v>-480.69745999999998</v>
      </c>
      <c r="AW43" s="21">
        <v>-464.34924999999998</v>
      </c>
      <c r="AX43" s="21">
        <v>-496.29061999999999</v>
      </c>
      <c r="AY43" s="21">
        <v>-482.85194000000001</v>
      </c>
      <c r="AZ43" s="21">
        <v>-473.59075999999999</v>
      </c>
      <c r="BA43" s="21">
        <v>-454.50977</v>
      </c>
      <c r="BB43" s="21">
        <v>-437.57483999999999</v>
      </c>
      <c r="BC43" s="21">
        <v>-467.53257000000002</v>
      </c>
      <c r="BD43" s="21">
        <v>-455.05680999999998</v>
      </c>
      <c r="BE43" s="21">
        <v>-446.31718000000001</v>
      </c>
      <c r="BF43" s="21">
        <v>-353.28652</v>
      </c>
      <c r="BG43" s="21">
        <v>-344.27375000000001</v>
      </c>
      <c r="BH43" s="21">
        <v>-368.44421</v>
      </c>
      <c r="BI43" s="21">
        <v>-357.94495999999998</v>
      </c>
      <c r="BJ43" s="21">
        <v>-351.12470999999999</v>
      </c>
      <c r="BK43" s="21">
        <v>19609.413830000001</v>
      </c>
      <c r="BL43" s="21">
        <v>18112.406599999998</v>
      </c>
      <c r="BM43" s="21">
        <v>19233.783960000001</v>
      </c>
      <c r="BN43" s="21">
        <v>18848.777539999999</v>
      </c>
      <c r="BO43" s="21">
        <v>18472.74987</v>
      </c>
      <c r="BP43" s="21">
        <v>-402.37054000000001</v>
      </c>
      <c r="BQ43" s="21">
        <v>-407.35001</v>
      </c>
      <c r="BR43" s="21">
        <v>-439.56855000000002</v>
      </c>
      <c r="BS43" s="21">
        <v>-424.42075</v>
      </c>
      <c r="BT43" s="21">
        <v>-416.28208999999998</v>
      </c>
      <c r="BU43" s="21">
        <v>-4.1952600000000002</v>
      </c>
      <c r="BV43" s="21">
        <v>-12.733879999999999</v>
      </c>
      <c r="BW43" s="21">
        <v>-3.3490799999999998</v>
      </c>
      <c r="BX43" s="21">
        <v>-4.28003</v>
      </c>
      <c r="BY43" s="21">
        <v>-992.10347999999999</v>
      </c>
      <c r="BZ43" s="21">
        <v>-955.31326000000001</v>
      </c>
      <c r="CA43" s="21">
        <v>-1020.74586</v>
      </c>
      <c r="CB43" s="21">
        <v>-993.48667999999998</v>
      </c>
      <c r="CC43" s="21">
        <v>-974.31958999999995</v>
      </c>
      <c r="CD43" s="21">
        <v>-464.14024000000001</v>
      </c>
      <c r="CE43" s="21">
        <v>-459.41721000000001</v>
      </c>
      <c r="CF43" s="21">
        <v>-494.02456999999998</v>
      </c>
      <c r="CG43" s="21">
        <v>-478.86266000000001</v>
      </c>
      <c r="CH43" s="21">
        <v>-469.49077999999997</v>
      </c>
      <c r="CI43" s="21">
        <v>-544.66654000000005</v>
      </c>
      <c r="CJ43" s="21">
        <v>-531.63723000000005</v>
      </c>
      <c r="CK43" s="21">
        <v>-570.7989</v>
      </c>
      <c r="CL43" s="21">
        <v>-554.27885000000003</v>
      </c>
      <c r="CM43" s="21">
        <v>-543.29425000000003</v>
      </c>
      <c r="CN43" s="21">
        <v>-657.42543000000001</v>
      </c>
      <c r="CO43" s="21">
        <v>-635.42269999999996</v>
      </c>
      <c r="CP43" s="21">
        <v>-681.08506</v>
      </c>
      <c r="CQ43" s="21">
        <v>-662.60437000000002</v>
      </c>
      <c r="CR43" s="21">
        <v>-649.35527999999999</v>
      </c>
      <c r="CS43" s="21">
        <v>-618.33866999999998</v>
      </c>
      <c r="CT43" s="21">
        <v>-597.81154000000004</v>
      </c>
      <c r="CU43" s="21">
        <v>-640.78251999999998</v>
      </c>
      <c r="CV43" s="21">
        <v>-623.37590999999998</v>
      </c>
      <c r="CW43" s="21">
        <v>-610.91944000000001</v>
      </c>
      <c r="CX43" s="21">
        <v>-523.1576</v>
      </c>
      <c r="CY43" s="21">
        <v>-510.68405999999999</v>
      </c>
      <c r="CZ43" s="21">
        <v>-548.11653000000001</v>
      </c>
      <c r="DA43" s="21">
        <v>-532.42633000000001</v>
      </c>
      <c r="DB43" s="21">
        <v>-521.88163999999995</v>
      </c>
      <c r="DC43" s="21">
        <v>-541.89044000000001</v>
      </c>
      <c r="DD43" s="21">
        <v>-526.91049999999996</v>
      </c>
      <c r="DE43" s="21">
        <v>-565.23019999999997</v>
      </c>
      <c r="DF43" s="21">
        <v>-549.38296000000003</v>
      </c>
      <c r="DG43" s="21">
        <v>-538.46383000000003</v>
      </c>
      <c r="DH43" s="21">
        <v>-515.83388000000002</v>
      </c>
      <c r="DI43" s="21">
        <v>-502.81081999999998</v>
      </c>
      <c r="DJ43" s="21">
        <v>-539.57378000000006</v>
      </c>
      <c r="DK43" s="21">
        <v>-524.23636999999997</v>
      </c>
      <c r="DL43" s="21">
        <v>-513.83577000000002</v>
      </c>
      <c r="DM43" s="21">
        <v>-578.81902000000002</v>
      </c>
      <c r="DN43" s="21">
        <v>-556.29738999999995</v>
      </c>
      <c r="DO43" s="21">
        <v>-595.94578000000001</v>
      </c>
      <c r="DP43" s="21">
        <v>-580.15495999999996</v>
      </c>
      <c r="DQ43" s="21">
        <v>-568.49496999999997</v>
      </c>
      <c r="DR43" s="21">
        <v>-425.62752999999998</v>
      </c>
      <c r="DS43" s="21">
        <v>-428.99513000000002</v>
      </c>
      <c r="DT43" s="21">
        <v>-461.24793</v>
      </c>
      <c r="DU43" s="21">
        <v>-445.76873000000001</v>
      </c>
      <c r="DV43" s="21">
        <v>-437.55795999999998</v>
      </c>
      <c r="DW43" s="21">
        <v>-480.16392000000002</v>
      </c>
      <c r="DX43" s="21">
        <v>-471.13135999999997</v>
      </c>
      <c r="DY43" s="21">
        <v>-506.03259000000003</v>
      </c>
      <c r="DZ43" s="21">
        <v>-491.15530000000001</v>
      </c>
      <c r="EA43" s="21">
        <v>-481.46172999999999</v>
      </c>
      <c r="EB43" s="21">
        <v>-424.45262000000002</v>
      </c>
      <c r="EC43" s="21">
        <v>-412.74443000000002</v>
      </c>
      <c r="ED43" s="21">
        <v>-442.77587999999997</v>
      </c>
      <c r="EE43" s="21">
        <v>-430.35242</v>
      </c>
      <c r="EF43" s="21">
        <v>-421.79450000000003</v>
      </c>
    </row>
    <row r="44" spans="2:136" x14ac:dyDescent="0.25">
      <c r="B44" s="58" t="s">
        <v>198</v>
      </c>
      <c r="C44" s="21">
        <v>-37806.202920000003</v>
      </c>
      <c r="D44" s="21">
        <v>-34951.383040000001</v>
      </c>
      <c r="E44" s="21">
        <v>-37089.822139999997</v>
      </c>
      <c r="F44" s="21">
        <v>-36355.38478</v>
      </c>
      <c r="G44" s="21">
        <v>-35638.227809999997</v>
      </c>
      <c r="H44" s="21">
        <v>-68819.207070000004</v>
      </c>
      <c r="I44" s="21">
        <v>-63622.513299999999</v>
      </c>
      <c r="J44" s="21">
        <v>-67515.174339999998</v>
      </c>
      <c r="K44" s="21">
        <v>-66178.208230000004</v>
      </c>
      <c r="L44" s="21">
        <v>-64872.81942</v>
      </c>
      <c r="M44" s="21">
        <v>-59680.179470000003</v>
      </c>
      <c r="N44" s="21">
        <v>-55173.591480000003</v>
      </c>
      <c r="O44" s="21">
        <v>-58549.346810000003</v>
      </c>
      <c r="P44" s="21">
        <v>-57389.949370000002</v>
      </c>
      <c r="Q44" s="21">
        <v>-56257.902549999999</v>
      </c>
      <c r="R44" s="21">
        <v>-677.70708999999999</v>
      </c>
      <c r="S44" s="21">
        <v>-648.54668000000004</v>
      </c>
      <c r="T44" s="21">
        <v>-693.59158000000002</v>
      </c>
      <c r="U44" s="21">
        <v>-678.07302000000004</v>
      </c>
      <c r="V44" s="21">
        <v>-663.40530999999999</v>
      </c>
      <c r="W44" s="21">
        <v>-735.21540000000005</v>
      </c>
      <c r="X44" s="21">
        <v>-700.66899999999998</v>
      </c>
      <c r="Y44" s="21">
        <v>-749.12035000000003</v>
      </c>
      <c r="Z44" s="21">
        <v>-732.47628999999995</v>
      </c>
      <c r="AA44" s="21">
        <v>-716.68322000000001</v>
      </c>
      <c r="AB44" s="21">
        <v>-55468.120629999998</v>
      </c>
      <c r="AC44" s="21">
        <v>-51279.612670000002</v>
      </c>
      <c r="AD44" s="21">
        <v>-54417.047680000003</v>
      </c>
      <c r="AE44" s="21">
        <v>-53339.46746</v>
      </c>
      <c r="AF44" s="21">
        <v>-52287.310120000002</v>
      </c>
      <c r="AG44" s="21">
        <v>-186.11017000000001</v>
      </c>
      <c r="AH44" s="21">
        <v>-195.77006</v>
      </c>
      <c r="AI44" s="21">
        <v>-211.39431999999999</v>
      </c>
      <c r="AJ44" s="21">
        <v>-205.21949000000001</v>
      </c>
      <c r="AK44" s="21">
        <v>-200.61648</v>
      </c>
      <c r="AL44" s="21">
        <v>-385.94398999999999</v>
      </c>
      <c r="AM44" s="21">
        <v>-373.40847000000002</v>
      </c>
      <c r="AN44" s="21">
        <v>-399.04329000000001</v>
      </c>
      <c r="AO44" s="21">
        <v>-389.66255999999998</v>
      </c>
      <c r="AP44" s="21">
        <v>-381.53068000000002</v>
      </c>
      <c r="AQ44" s="21">
        <v>-550.98373000000004</v>
      </c>
      <c r="AR44" s="21">
        <v>-525.07552999999996</v>
      </c>
      <c r="AS44" s="21">
        <v>-559.98533999999995</v>
      </c>
      <c r="AT44" s="21">
        <v>-547.44947999999999</v>
      </c>
      <c r="AU44" s="21">
        <v>-536.18552999999997</v>
      </c>
      <c r="AV44" s="21">
        <v>-684.59321</v>
      </c>
      <c r="AW44" s="21">
        <v>-650.15534000000002</v>
      </c>
      <c r="AX44" s="21">
        <v>-693.06140000000005</v>
      </c>
      <c r="AY44" s="21">
        <v>-677.73391000000004</v>
      </c>
      <c r="AZ44" s="21">
        <v>-663.80953</v>
      </c>
      <c r="BA44" s="21">
        <v>-773.40895999999998</v>
      </c>
      <c r="BB44" s="21">
        <v>-729.90871000000004</v>
      </c>
      <c r="BC44" s="21">
        <v>-777.49314000000004</v>
      </c>
      <c r="BD44" s="21">
        <v>-760.62708999999995</v>
      </c>
      <c r="BE44" s="21">
        <v>-745.11726999999996</v>
      </c>
      <c r="BF44" s="21">
        <v>-724.59128999999996</v>
      </c>
      <c r="BG44" s="21">
        <v>-684.94138999999996</v>
      </c>
      <c r="BH44" s="21">
        <v>-729.74049000000002</v>
      </c>
      <c r="BI44" s="21">
        <v>-713.83857999999998</v>
      </c>
      <c r="BJ44" s="21">
        <v>-699.20978000000002</v>
      </c>
      <c r="BK44" s="21">
        <v>85714.684370000003</v>
      </c>
      <c r="BL44" s="21">
        <v>79171.117929999993</v>
      </c>
      <c r="BM44" s="21">
        <v>84072.769090000002</v>
      </c>
      <c r="BN44" s="21">
        <v>82389.868029999998</v>
      </c>
      <c r="BO44" s="21">
        <v>80746.213959999994</v>
      </c>
      <c r="BP44" s="21">
        <v>-498.29297000000003</v>
      </c>
      <c r="BQ44" s="21">
        <v>-491.47532000000001</v>
      </c>
      <c r="BR44" s="21">
        <v>-527.64648</v>
      </c>
      <c r="BS44" s="21">
        <v>-514.61519999999996</v>
      </c>
      <c r="BT44" s="21">
        <v>-503.15640000000002</v>
      </c>
      <c r="BU44" s="21">
        <v>-0.10048</v>
      </c>
      <c r="BV44" s="21">
        <v>-6.9893299999999998</v>
      </c>
      <c r="BW44" s="21">
        <v>-3.0535999999999999</v>
      </c>
      <c r="BX44" s="21">
        <v>-1.9907600000000001</v>
      </c>
      <c r="BY44" s="21">
        <v>-1166.11016</v>
      </c>
      <c r="BZ44" s="21">
        <v>-1111.1886400000001</v>
      </c>
      <c r="CA44" s="21">
        <v>-1185.22246</v>
      </c>
      <c r="CB44" s="21">
        <v>-1158.6619599999999</v>
      </c>
      <c r="CC44" s="21">
        <v>-1134.6954599999999</v>
      </c>
      <c r="CD44" s="21">
        <v>-613.82293000000004</v>
      </c>
      <c r="CE44" s="21">
        <v>-593.66174999999998</v>
      </c>
      <c r="CF44" s="21">
        <v>-635.69718999999998</v>
      </c>
      <c r="CG44" s="21">
        <v>-620.99415999999997</v>
      </c>
      <c r="CH44" s="21">
        <v>-607.43442000000005</v>
      </c>
      <c r="CI44" s="21">
        <v>-686.05830000000003</v>
      </c>
      <c r="CJ44" s="21">
        <v>-658.59271999999999</v>
      </c>
      <c r="CK44" s="21">
        <v>-704.64946999999995</v>
      </c>
      <c r="CL44" s="21">
        <v>-688.67532000000006</v>
      </c>
      <c r="CM44" s="21">
        <v>-673.73665000000005</v>
      </c>
      <c r="CN44" s="21">
        <v>-744.63207</v>
      </c>
      <c r="CO44" s="21">
        <v>-712.41417999999999</v>
      </c>
      <c r="CP44" s="21">
        <v>-761.86694</v>
      </c>
      <c r="CQ44" s="21">
        <v>-744.85454000000004</v>
      </c>
      <c r="CR44" s="21">
        <v>-728.74360000000001</v>
      </c>
      <c r="CS44" s="21">
        <v>-717.63846999999998</v>
      </c>
      <c r="CT44" s="21">
        <v>-686.05548999999996</v>
      </c>
      <c r="CU44" s="21">
        <v>-733.64329999999995</v>
      </c>
      <c r="CV44" s="21">
        <v>-717.28490999999997</v>
      </c>
      <c r="CW44" s="21">
        <v>-701.77491999999995</v>
      </c>
      <c r="CX44" s="21">
        <v>-734.56115999999997</v>
      </c>
      <c r="CY44" s="21">
        <v>-702.07340999999997</v>
      </c>
      <c r="CZ44" s="21">
        <v>-750.75590999999997</v>
      </c>
      <c r="DA44" s="21">
        <v>-734.02760000000001</v>
      </c>
      <c r="DB44" s="21">
        <v>-718.15740000000005</v>
      </c>
      <c r="DC44" s="21">
        <v>-756.21959000000004</v>
      </c>
      <c r="DD44" s="21">
        <v>-721.10760000000005</v>
      </c>
      <c r="DE44" s="21">
        <v>-770.89778999999999</v>
      </c>
      <c r="DF44" s="21">
        <v>-753.84999000000005</v>
      </c>
      <c r="DG44" s="21">
        <v>-737.58461999999997</v>
      </c>
      <c r="DH44" s="21">
        <v>-743.52755999999999</v>
      </c>
      <c r="DI44" s="21">
        <v>-709.38301000000001</v>
      </c>
      <c r="DJ44" s="21">
        <v>-758.38022999999998</v>
      </c>
      <c r="DK44" s="21">
        <v>-741.59747000000004</v>
      </c>
      <c r="DL44" s="21">
        <v>-725.59447999999998</v>
      </c>
      <c r="DM44" s="21">
        <v>-632.74662000000001</v>
      </c>
      <c r="DN44" s="21">
        <v>-603.45605999999998</v>
      </c>
      <c r="DO44" s="21">
        <v>-645.14793999999995</v>
      </c>
      <c r="DP44" s="21">
        <v>-630.83695999999998</v>
      </c>
      <c r="DQ44" s="21">
        <v>-617.23176000000001</v>
      </c>
      <c r="DR44" s="21">
        <v>-533.34879000000001</v>
      </c>
      <c r="DS44" s="21">
        <v>-524.13549</v>
      </c>
      <c r="DT44" s="21">
        <v>-561.27869999999996</v>
      </c>
      <c r="DU44" s="21">
        <v>-547.44640000000004</v>
      </c>
      <c r="DV44" s="21">
        <v>-535.85586000000001</v>
      </c>
      <c r="DW44" s="21">
        <v>-628.21217000000001</v>
      </c>
      <c r="DX44" s="21">
        <v>-604.26137000000006</v>
      </c>
      <c r="DY44" s="21">
        <v>-646.60242000000005</v>
      </c>
      <c r="DZ44" s="21">
        <v>-631.91567999999995</v>
      </c>
      <c r="EA44" s="21">
        <v>-618.18840999999998</v>
      </c>
      <c r="EB44" s="21">
        <v>-604.92466000000002</v>
      </c>
      <c r="EC44" s="21">
        <v>-576.49471000000005</v>
      </c>
      <c r="ED44" s="21">
        <v>-616.22781999999995</v>
      </c>
      <c r="EE44" s="21">
        <v>-602.64110000000005</v>
      </c>
      <c r="EF44" s="21">
        <v>-589.65098</v>
      </c>
    </row>
    <row r="45" spans="2:136" x14ac:dyDescent="0.25">
      <c r="B45" s="58" t="s">
        <v>199</v>
      </c>
      <c r="C45" s="21">
        <v>-15359.017239999999</v>
      </c>
      <c r="D45" s="21">
        <v>-14199.227989999999</v>
      </c>
      <c r="E45" s="21">
        <v>-15067.98287</v>
      </c>
      <c r="F45" s="21">
        <v>-14769.612880000001</v>
      </c>
      <c r="G45" s="21">
        <v>-14478.26318</v>
      </c>
      <c r="H45" s="21">
        <v>-29029.202880000001</v>
      </c>
      <c r="I45" s="21">
        <v>-26837.142199999998</v>
      </c>
      <c r="J45" s="21">
        <v>-28479.13797</v>
      </c>
      <c r="K45" s="21">
        <v>-27915.18116</v>
      </c>
      <c r="L45" s="21">
        <v>-27364.54423</v>
      </c>
      <c r="M45" s="21">
        <v>-26671.53775</v>
      </c>
      <c r="N45" s="21">
        <v>-24657.508419999998</v>
      </c>
      <c r="O45" s="21">
        <v>-26166.159810000001</v>
      </c>
      <c r="P45" s="21">
        <v>-25648.016049999998</v>
      </c>
      <c r="Q45" s="21">
        <v>-25142.09549</v>
      </c>
      <c r="R45" s="21">
        <v>160.47317000000001</v>
      </c>
      <c r="S45" s="21">
        <v>-295.56882999999999</v>
      </c>
      <c r="T45" s="21">
        <v>56.451680000000003</v>
      </c>
      <c r="U45" s="21">
        <v>-234.69289000000001</v>
      </c>
      <c r="V45" s="21">
        <v>-272.87211000000002</v>
      </c>
      <c r="W45" s="21">
        <v>76.453440000000001</v>
      </c>
      <c r="X45" s="21">
        <v>-370.26632000000001</v>
      </c>
      <c r="Y45" s="21">
        <v>-22.973189999999999</v>
      </c>
      <c r="Z45" s="21">
        <v>-313.38646</v>
      </c>
      <c r="AA45" s="21">
        <v>-348.96717999999998</v>
      </c>
      <c r="AB45" s="21">
        <v>-23896.778149999998</v>
      </c>
      <c r="AC45" s="21">
        <v>-22092.284970000001</v>
      </c>
      <c r="AD45" s="21">
        <v>-23443.954849999998</v>
      </c>
      <c r="AE45" s="21">
        <v>-22979.7117</v>
      </c>
      <c r="AF45" s="21">
        <v>-22526.42123</v>
      </c>
      <c r="AG45" s="21">
        <v>458.14222999999998</v>
      </c>
      <c r="AH45" s="21">
        <v>-7.3660100000000002</v>
      </c>
      <c r="AI45" s="21">
        <v>350.94484</v>
      </c>
      <c r="AJ45" s="21">
        <v>61.700490000000002</v>
      </c>
      <c r="AK45" s="21">
        <v>20.831949999999999</v>
      </c>
      <c r="AL45" s="21">
        <v>135.9607</v>
      </c>
      <c r="AM45" s="21">
        <v>-181.06663</v>
      </c>
      <c r="AN45" s="21">
        <v>63.554600000000001</v>
      </c>
      <c r="AO45" s="21">
        <v>-139.03664000000001</v>
      </c>
      <c r="AP45" s="21">
        <v>-164.45487</v>
      </c>
      <c r="AQ45" s="21">
        <v>71.877489999999995</v>
      </c>
      <c r="AR45" s="21">
        <v>-225.82979</v>
      </c>
      <c r="AS45" s="21">
        <v>3.8262100000000001</v>
      </c>
      <c r="AT45" s="21">
        <v>-187.83685</v>
      </c>
      <c r="AU45" s="21">
        <v>-211.05217999999999</v>
      </c>
      <c r="AV45" s="21">
        <v>-86.738110000000006</v>
      </c>
      <c r="AW45" s="21">
        <v>-402.92712</v>
      </c>
      <c r="AX45" s="21">
        <v>-158.84112999999999</v>
      </c>
      <c r="AY45" s="21">
        <v>-367.11608999999999</v>
      </c>
      <c r="AZ45" s="21">
        <v>-389.60109</v>
      </c>
      <c r="BA45" s="21">
        <v>-80.905850000000001</v>
      </c>
      <c r="BB45" s="21">
        <v>-358.88945999999999</v>
      </c>
      <c r="BC45" s="21">
        <v>-143.81290999999999</v>
      </c>
      <c r="BD45" s="21">
        <v>-327.49387000000002</v>
      </c>
      <c r="BE45" s="21">
        <v>-347.18452000000002</v>
      </c>
      <c r="BF45" s="21">
        <v>-62.422780000000003</v>
      </c>
      <c r="BG45" s="21">
        <v>-345.37335999999999</v>
      </c>
      <c r="BH45" s="21">
        <v>-127.07335</v>
      </c>
      <c r="BI45" s="21">
        <v>-312.92865</v>
      </c>
      <c r="BJ45" s="21">
        <v>-333.15722</v>
      </c>
      <c r="BK45" s="21">
        <v>66539.000100000005</v>
      </c>
      <c r="BL45" s="21">
        <v>61459.329429999998</v>
      </c>
      <c r="BM45" s="21">
        <v>65264.406349999997</v>
      </c>
      <c r="BN45" s="21">
        <v>63957.995970000004</v>
      </c>
      <c r="BO45" s="21">
        <v>62682.05242</v>
      </c>
      <c r="BP45" s="21">
        <v>393.14931999999999</v>
      </c>
      <c r="BQ45" s="21">
        <v>-246.92308</v>
      </c>
      <c r="BR45" s="21">
        <v>245.00639000000001</v>
      </c>
      <c r="BS45" s="21">
        <v>-157.18006</v>
      </c>
      <c r="BT45" s="21">
        <v>-212.24086</v>
      </c>
      <c r="BU45" s="21">
        <v>-815.01562000000001</v>
      </c>
      <c r="BV45" s="21">
        <v>-166.32820000000001</v>
      </c>
      <c r="BW45" s="21">
        <v>-712.17985999999996</v>
      </c>
      <c r="BX45" s="21">
        <v>-775.14371000000006</v>
      </c>
      <c r="BY45" s="21">
        <v>165.44349</v>
      </c>
      <c r="BZ45" s="21">
        <v>-476.36266000000001</v>
      </c>
      <c r="CA45" s="21">
        <v>18.846450000000001</v>
      </c>
      <c r="CB45" s="21">
        <v>-394.08740999999998</v>
      </c>
      <c r="CC45" s="21">
        <v>-444.03330999999997</v>
      </c>
      <c r="CD45" s="21">
        <v>222.15219999999999</v>
      </c>
      <c r="CE45" s="21">
        <v>-307.66818999999998</v>
      </c>
      <c r="CF45" s="21">
        <v>99.816990000000004</v>
      </c>
      <c r="CG45" s="21">
        <v>-236.10274000000001</v>
      </c>
      <c r="CH45" s="21">
        <v>-280.88279999999997</v>
      </c>
      <c r="CI45" s="21">
        <v>187.55652000000001</v>
      </c>
      <c r="CJ45" s="21">
        <v>-317.44206000000003</v>
      </c>
      <c r="CK45" s="21">
        <v>73.139629999999997</v>
      </c>
      <c r="CL45" s="21">
        <v>-250.03998000000001</v>
      </c>
      <c r="CM45" s="21">
        <v>-292.10595999999998</v>
      </c>
      <c r="CN45" s="21">
        <v>196.8083</v>
      </c>
      <c r="CO45" s="21">
        <v>-300.92068999999998</v>
      </c>
      <c r="CP45" s="21">
        <v>82.832999999999998</v>
      </c>
      <c r="CQ45" s="21">
        <v>-233.36886999999999</v>
      </c>
      <c r="CR45" s="21">
        <v>-275.71688</v>
      </c>
      <c r="CS45" s="21">
        <v>160.58416</v>
      </c>
      <c r="CT45" s="21">
        <v>-308.28741000000002</v>
      </c>
      <c r="CU45" s="21">
        <v>52.458440000000003</v>
      </c>
      <c r="CV45" s="21">
        <v>-245.57865000000001</v>
      </c>
      <c r="CW45" s="21">
        <v>-284.97365000000002</v>
      </c>
      <c r="CX45" s="21">
        <v>58.794040000000003</v>
      </c>
      <c r="CY45" s="21">
        <v>-409.66144000000003</v>
      </c>
      <c r="CZ45" s="21">
        <v>-49.068350000000002</v>
      </c>
      <c r="DA45" s="21">
        <v>-349.98712</v>
      </c>
      <c r="DB45" s="21">
        <v>-388.01209999999998</v>
      </c>
      <c r="DC45" s="21">
        <v>87.039140000000003</v>
      </c>
      <c r="DD45" s="21">
        <v>-367.58733999999998</v>
      </c>
      <c r="DE45" s="21">
        <v>-17.678190000000001</v>
      </c>
      <c r="DF45" s="21">
        <v>-308.73854</v>
      </c>
      <c r="DG45" s="21">
        <v>-346.06668000000002</v>
      </c>
      <c r="DH45" s="21">
        <v>92.528959999999998</v>
      </c>
      <c r="DI45" s="21">
        <v>-360.73795000000001</v>
      </c>
      <c r="DJ45" s="21">
        <v>-11.04364</v>
      </c>
      <c r="DK45" s="21">
        <v>-301.66318999999999</v>
      </c>
      <c r="DL45" s="21">
        <v>-339.14882999999998</v>
      </c>
      <c r="DM45" s="21">
        <v>154.11525</v>
      </c>
      <c r="DN45" s="21">
        <v>-237.99119999999999</v>
      </c>
      <c r="DO45" s="21">
        <v>65.215220000000002</v>
      </c>
      <c r="DP45" s="21">
        <v>-185.44229000000001</v>
      </c>
      <c r="DQ45" s="21">
        <v>-218.20151000000001</v>
      </c>
      <c r="DR45" s="21">
        <v>359.62491999999997</v>
      </c>
      <c r="DS45" s="21">
        <v>-239.30545000000001</v>
      </c>
      <c r="DT45" s="21">
        <v>222.84365</v>
      </c>
      <c r="DU45" s="21">
        <v>-156.79588000000001</v>
      </c>
      <c r="DV45" s="21">
        <v>-206.28626</v>
      </c>
      <c r="DW45" s="21">
        <v>174.47815</v>
      </c>
      <c r="DX45" s="21">
        <v>-302.75612999999998</v>
      </c>
      <c r="DY45" s="21">
        <v>64.976569999999995</v>
      </c>
      <c r="DZ45" s="21">
        <v>-238.98930999999999</v>
      </c>
      <c r="EA45" s="21">
        <v>-279.07026000000002</v>
      </c>
      <c r="EB45" s="21">
        <v>29.030760000000001</v>
      </c>
      <c r="EC45" s="21">
        <v>-323.86041999999998</v>
      </c>
      <c r="ED45" s="21">
        <v>-51.5976</v>
      </c>
      <c r="EE45" s="21">
        <v>-279.31898999999999</v>
      </c>
      <c r="EF45" s="21">
        <v>-307.83037999999999</v>
      </c>
    </row>
    <row r="46" spans="2:136" x14ac:dyDescent="0.25">
      <c r="B46" s="58" t="s">
        <v>200</v>
      </c>
      <c r="C46" s="21">
        <v>-35185.618710000002</v>
      </c>
      <c r="D46" s="21">
        <v>-32528.684239999999</v>
      </c>
      <c r="E46" s="21">
        <v>-34518.894760000003</v>
      </c>
      <c r="F46" s="21">
        <v>-33835.365850000002</v>
      </c>
      <c r="G46" s="21">
        <v>-33167.91951</v>
      </c>
      <c r="H46" s="21">
        <v>-72742.161760000003</v>
      </c>
      <c r="I46" s="21">
        <v>-67249.236810000002</v>
      </c>
      <c r="J46" s="21">
        <v>-71363.794240000003</v>
      </c>
      <c r="K46" s="21">
        <v>-69950.615999999995</v>
      </c>
      <c r="L46" s="21">
        <v>-68570.815100000007</v>
      </c>
      <c r="M46" s="21">
        <v>-68097.668539999999</v>
      </c>
      <c r="N46" s="21">
        <v>-62955.456539999999</v>
      </c>
      <c r="O46" s="21">
        <v>-66807.339519999994</v>
      </c>
      <c r="P46" s="21">
        <v>-65484.416850000001</v>
      </c>
      <c r="Q46" s="21">
        <v>-64192.702409999998</v>
      </c>
      <c r="R46" s="21">
        <v>-377.35255000000001</v>
      </c>
      <c r="S46" s="21">
        <v>-805.56754999999998</v>
      </c>
      <c r="T46" s="21">
        <v>-490.29924999999997</v>
      </c>
      <c r="U46" s="21">
        <v>-766.14773000000002</v>
      </c>
      <c r="V46" s="21">
        <v>-793.55483000000004</v>
      </c>
      <c r="W46" s="21">
        <v>-537.73415</v>
      </c>
      <c r="X46" s="21">
        <v>-949.57114000000001</v>
      </c>
      <c r="Y46" s="21">
        <v>-643.87810999999999</v>
      </c>
      <c r="Z46" s="21">
        <v>-917.24509999999998</v>
      </c>
      <c r="AA46" s="21">
        <v>-940.48755000000006</v>
      </c>
      <c r="AB46" s="21">
        <v>-61441.500870000003</v>
      </c>
      <c r="AC46" s="21">
        <v>-56801.931109999998</v>
      </c>
      <c r="AD46" s="21">
        <v>-60277.237520000002</v>
      </c>
      <c r="AE46" s="21">
        <v>-59083.61234</v>
      </c>
      <c r="AF46" s="21">
        <v>-57918.147830000002</v>
      </c>
      <c r="AG46" s="21">
        <v>327.53084999999999</v>
      </c>
      <c r="AH46" s="21">
        <v>-145.58243999999999</v>
      </c>
      <c r="AI46" s="21">
        <v>202.9759</v>
      </c>
      <c r="AJ46" s="21">
        <v>-80.512919999999994</v>
      </c>
      <c r="AK46" s="21">
        <v>-119.12424</v>
      </c>
      <c r="AL46" s="21">
        <v>-140.01015000000001</v>
      </c>
      <c r="AM46" s="21">
        <v>-447.97851000000003</v>
      </c>
      <c r="AN46" s="21">
        <v>-221.12338</v>
      </c>
      <c r="AO46" s="21">
        <v>-415.73221000000001</v>
      </c>
      <c r="AP46" s="21">
        <v>-436.00281999999999</v>
      </c>
      <c r="AQ46" s="21">
        <v>-368.95636000000002</v>
      </c>
      <c r="AR46" s="21">
        <v>-644.03989000000001</v>
      </c>
      <c r="AS46" s="21">
        <v>-441.81434000000002</v>
      </c>
      <c r="AT46" s="21">
        <v>-622.101</v>
      </c>
      <c r="AU46" s="21">
        <v>-636.96924000000001</v>
      </c>
      <c r="AV46" s="21">
        <v>-719.60395000000005</v>
      </c>
      <c r="AW46" s="21">
        <v>-999.27964999999995</v>
      </c>
      <c r="AX46" s="21">
        <v>-794.09799999999996</v>
      </c>
      <c r="AY46" s="21">
        <v>-986.72613999999999</v>
      </c>
      <c r="AZ46" s="21">
        <v>-997.14769999999999</v>
      </c>
      <c r="BA46" s="21">
        <v>-839.06155000000001</v>
      </c>
      <c r="BB46" s="21">
        <v>-1068.9434200000001</v>
      </c>
      <c r="BC46" s="21">
        <v>-900.04567999999995</v>
      </c>
      <c r="BD46" s="21">
        <v>-1065.6707699999999</v>
      </c>
      <c r="BE46" s="21">
        <v>-1070.86637</v>
      </c>
      <c r="BF46" s="21">
        <v>-931.38589999999999</v>
      </c>
      <c r="BG46" s="21">
        <v>-1157.5967499999999</v>
      </c>
      <c r="BH46" s="21">
        <v>-991.99285999999995</v>
      </c>
      <c r="BI46" s="21">
        <v>-1157.4458199999999</v>
      </c>
      <c r="BJ46" s="21">
        <v>-1160.9892400000001</v>
      </c>
      <c r="BK46" s="21">
        <v>911.69872999999995</v>
      </c>
      <c r="BL46" s="21">
        <v>842.09849999999994</v>
      </c>
      <c r="BM46" s="21">
        <v>894.2346</v>
      </c>
      <c r="BN46" s="21">
        <v>876.33452999999997</v>
      </c>
      <c r="BO46" s="21">
        <v>858.85190999999998</v>
      </c>
      <c r="BP46" s="21">
        <v>24.33625</v>
      </c>
      <c r="BQ46" s="21">
        <v>-608.20438999999999</v>
      </c>
      <c r="BR46" s="21">
        <v>-143.12871000000001</v>
      </c>
      <c r="BS46" s="21">
        <v>-532.71837000000005</v>
      </c>
      <c r="BT46" s="21">
        <v>-580.59731999999997</v>
      </c>
      <c r="BU46" s="21">
        <v>-816.97078999999997</v>
      </c>
      <c r="BV46" s="21">
        <v>-170.08886000000001</v>
      </c>
      <c r="BW46" s="21">
        <v>-710.88306</v>
      </c>
      <c r="BX46" s="21">
        <v>-775.09007999999994</v>
      </c>
      <c r="BY46" s="21">
        <v>-799.74684000000002</v>
      </c>
      <c r="BZ46" s="21">
        <v>-1391.11905</v>
      </c>
      <c r="CA46" s="21">
        <v>-955.90493000000004</v>
      </c>
      <c r="CB46" s="21">
        <v>-1344.0318400000001</v>
      </c>
      <c r="CC46" s="21">
        <v>-1375.6234199999999</v>
      </c>
      <c r="CD46" s="21">
        <v>-202.04632000000001</v>
      </c>
      <c r="CE46" s="21">
        <v>-716.55226000000005</v>
      </c>
      <c r="CF46" s="21">
        <v>-338.96271999999999</v>
      </c>
      <c r="CG46" s="21">
        <v>-661.68483000000003</v>
      </c>
      <c r="CH46" s="21">
        <v>-698.06588999999997</v>
      </c>
      <c r="CI46" s="21">
        <v>-320.34343999999999</v>
      </c>
      <c r="CJ46" s="21">
        <v>-801.75022999999999</v>
      </c>
      <c r="CK46" s="21">
        <v>-446.30336999999997</v>
      </c>
      <c r="CL46" s="21">
        <v>-754.52054999999996</v>
      </c>
      <c r="CM46" s="21">
        <v>-786.45353999999998</v>
      </c>
      <c r="CN46" s="21">
        <v>-426.92840999999999</v>
      </c>
      <c r="CO46" s="21">
        <v>-891.20889</v>
      </c>
      <c r="CP46" s="21">
        <v>-549.87171000000001</v>
      </c>
      <c r="CQ46" s="21">
        <v>-848.56429000000003</v>
      </c>
      <c r="CR46" s="21">
        <v>-878.40459999999996</v>
      </c>
      <c r="CS46" s="21">
        <v>-460.41951</v>
      </c>
      <c r="CT46" s="21">
        <v>-894.99924999999996</v>
      </c>
      <c r="CU46" s="21">
        <v>-576.33631000000003</v>
      </c>
      <c r="CV46" s="21">
        <v>-857.10302999999999</v>
      </c>
      <c r="CW46" s="21">
        <v>-884.03788999999995</v>
      </c>
      <c r="CX46" s="21">
        <v>-553.43281999999999</v>
      </c>
      <c r="CY46" s="21">
        <v>-988.63879999999995</v>
      </c>
      <c r="CZ46" s="21">
        <v>-669.60883999999999</v>
      </c>
      <c r="DA46" s="21">
        <v>-953.40468999999996</v>
      </c>
      <c r="DB46" s="21">
        <v>-979.15552000000002</v>
      </c>
      <c r="DC46" s="21">
        <v>-559.41188</v>
      </c>
      <c r="DD46" s="21">
        <v>-977.24019999999996</v>
      </c>
      <c r="DE46" s="21">
        <v>-670.98063999999999</v>
      </c>
      <c r="DF46" s="21">
        <v>-944.25292999999999</v>
      </c>
      <c r="DG46" s="21">
        <v>-968.59600999999998</v>
      </c>
      <c r="DH46" s="21">
        <v>-579.64743999999996</v>
      </c>
      <c r="DI46" s="21">
        <v>-993.88859000000002</v>
      </c>
      <c r="DJ46" s="21">
        <v>-689.4819</v>
      </c>
      <c r="DK46" s="21">
        <v>-961.74613999999997</v>
      </c>
      <c r="DL46" s="21">
        <v>-985.71202000000005</v>
      </c>
      <c r="DM46" s="21">
        <v>-404.17604</v>
      </c>
      <c r="DN46" s="21">
        <v>-764.04917</v>
      </c>
      <c r="DO46" s="21">
        <v>-498.55068</v>
      </c>
      <c r="DP46" s="21">
        <v>-733.87347</v>
      </c>
      <c r="DQ46" s="21">
        <v>-755.40342999999996</v>
      </c>
      <c r="DR46" s="21">
        <v>-43.388120000000001</v>
      </c>
      <c r="DS46" s="21">
        <v>-634.17762000000005</v>
      </c>
      <c r="DT46" s="21">
        <v>-198.56342000000001</v>
      </c>
      <c r="DU46" s="21">
        <v>-565.68525999999997</v>
      </c>
      <c r="DV46" s="21">
        <v>-607.73823000000004</v>
      </c>
      <c r="DW46" s="21">
        <v>-268.49725999999998</v>
      </c>
      <c r="DX46" s="21">
        <v>-726.88436999999999</v>
      </c>
      <c r="DY46" s="21">
        <v>-389.97737999999998</v>
      </c>
      <c r="DZ46" s="21">
        <v>-680.66183000000001</v>
      </c>
      <c r="EA46" s="21">
        <v>-711.92440999999997</v>
      </c>
      <c r="EB46" s="21">
        <v>-478.37094000000002</v>
      </c>
      <c r="EC46" s="21">
        <v>-802.37314000000003</v>
      </c>
      <c r="ED46" s="21">
        <v>-564.37927000000002</v>
      </c>
      <c r="EE46" s="21">
        <v>-778.14651000000003</v>
      </c>
      <c r="EF46" s="21">
        <v>-796.45911000000001</v>
      </c>
    </row>
    <row r="47" spans="2:136" x14ac:dyDescent="0.25">
      <c r="B47" s="58" t="s">
        <v>201</v>
      </c>
      <c r="C47" s="21">
        <v>-15425.41207</v>
      </c>
      <c r="D47" s="21">
        <v>-14260.609210000001</v>
      </c>
      <c r="E47" s="21">
        <v>-15133.11959</v>
      </c>
      <c r="F47" s="21">
        <v>-14833.459800000001</v>
      </c>
      <c r="G47" s="21">
        <v>-14540.850630000001</v>
      </c>
      <c r="H47" s="21">
        <v>-33269.790439999997</v>
      </c>
      <c r="I47" s="21">
        <v>-30757.513419999999</v>
      </c>
      <c r="J47" s="21">
        <v>-32639.372019999999</v>
      </c>
      <c r="K47" s="21">
        <v>-31993.032370000001</v>
      </c>
      <c r="L47" s="21">
        <v>-31361.95837</v>
      </c>
      <c r="M47" s="21">
        <v>-33226.25086</v>
      </c>
      <c r="N47" s="21">
        <v>-30717.260030000001</v>
      </c>
      <c r="O47" s="21">
        <v>-32596.67283</v>
      </c>
      <c r="P47" s="21">
        <v>-31951.19169</v>
      </c>
      <c r="Q47" s="21">
        <v>-31320.937689999999</v>
      </c>
      <c r="R47" s="21">
        <v>-446.15593999999999</v>
      </c>
      <c r="S47" s="21">
        <v>-425.81652000000003</v>
      </c>
      <c r="T47" s="21">
        <v>-454.47937999999999</v>
      </c>
      <c r="U47" s="21">
        <v>-444.4366</v>
      </c>
      <c r="V47" s="21">
        <v>-435.15330999999998</v>
      </c>
      <c r="W47" s="21">
        <v>-553.63707999999997</v>
      </c>
      <c r="X47" s="21">
        <v>-524.30526999999995</v>
      </c>
      <c r="Y47" s="21">
        <v>-559.34468000000004</v>
      </c>
      <c r="Z47" s="21">
        <v>-547.23206000000005</v>
      </c>
      <c r="AA47" s="21">
        <v>-535.80147999999997</v>
      </c>
      <c r="AB47" s="21">
        <v>-29546.772000000001</v>
      </c>
      <c r="AC47" s="21">
        <v>-27315.636559999999</v>
      </c>
      <c r="AD47" s="21">
        <v>-28986.886200000001</v>
      </c>
      <c r="AE47" s="21">
        <v>-28412.880509999999</v>
      </c>
      <c r="AF47" s="21">
        <v>-27852.417079999999</v>
      </c>
      <c r="AG47" s="21">
        <v>-109.26463</v>
      </c>
      <c r="AH47" s="21">
        <v>-115.67541</v>
      </c>
      <c r="AI47" s="21">
        <v>-124.00991999999999</v>
      </c>
      <c r="AJ47" s="21">
        <v>-120.38297</v>
      </c>
      <c r="AK47" s="21">
        <v>-117.97786000000001</v>
      </c>
      <c r="AL47" s="21">
        <v>-263.82301999999999</v>
      </c>
      <c r="AM47" s="21">
        <v>-254.14908</v>
      </c>
      <c r="AN47" s="21">
        <v>-270.7371</v>
      </c>
      <c r="AO47" s="21">
        <v>-264.49606999999997</v>
      </c>
      <c r="AP47" s="21">
        <v>-259.21848999999997</v>
      </c>
      <c r="AQ47" s="21">
        <v>-353.60694000000001</v>
      </c>
      <c r="AR47" s="21">
        <v>-336.60847000000001</v>
      </c>
      <c r="AS47" s="21">
        <v>-358.26197000000002</v>
      </c>
      <c r="AT47" s="21">
        <v>-350.30748999999997</v>
      </c>
      <c r="AU47" s="21">
        <v>-343.31790000000001</v>
      </c>
      <c r="AV47" s="21">
        <v>-566.79809999999998</v>
      </c>
      <c r="AW47" s="21">
        <v>-534.54774999999995</v>
      </c>
      <c r="AX47" s="21">
        <v>-568.54241000000002</v>
      </c>
      <c r="AY47" s="21">
        <v>-556.30492000000004</v>
      </c>
      <c r="AZ47" s="21">
        <v>-545.18628999999999</v>
      </c>
      <c r="BA47" s="21">
        <v>-656.56003999999996</v>
      </c>
      <c r="BB47" s="21">
        <v>-616.03858000000002</v>
      </c>
      <c r="BC47" s="21">
        <v>-655.02485000000001</v>
      </c>
      <c r="BD47" s="21">
        <v>-641.14025000000004</v>
      </c>
      <c r="BE47" s="21">
        <v>-628.34627</v>
      </c>
      <c r="BF47" s="21">
        <v>-674.79100000000005</v>
      </c>
      <c r="BG47" s="21">
        <v>-632.95642999999995</v>
      </c>
      <c r="BH47" s="21">
        <v>-672.97127999999998</v>
      </c>
      <c r="BI47" s="21">
        <v>-658.73788000000002</v>
      </c>
      <c r="BJ47" s="21">
        <v>-645.55173000000002</v>
      </c>
      <c r="BK47" s="21">
        <v>911.65134</v>
      </c>
      <c r="BL47" s="21">
        <v>842.05474000000004</v>
      </c>
      <c r="BM47" s="21">
        <v>894.18812000000003</v>
      </c>
      <c r="BN47" s="21">
        <v>876.28898000000004</v>
      </c>
      <c r="BO47" s="21">
        <v>858.80727000000002</v>
      </c>
      <c r="BP47" s="21">
        <v>-345.82339000000002</v>
      </c>
      <c r="BQ47" s="21">
        <v>-338.42417</v>
      </c>
      <c r="BR47" s="21">
        <v>-361.89863000000003</v>
      </c>
      <c r="BS47" s="21">
        <v>-353.22277000000003</v>
      </c>
      <c r="BT47" s="21">
        <v>-345.84501</v>
      </c>
      <c r="BU47" s="21">
        <v>-1.6216200000000001</v>
      </c>
      <c r="BV47" s="21">
        <v>-4.0050800000000004</v>
      </c>
      <c r="BW47" s="21">
        <v>-1.69028</v>
      </c>
      <c r="BX47" s="21">
        <v>-1.6551899999999999</v>
      </c>
      <c r="BY47" s="21">
        <v>-786.84358999999995</v>
      </c>
      <c r="BZ47" s="21">
        <v>-747.90053999999998</v>
      </c>
      <c r="CA47" s="21">
        <v>-795.98843999999997</v>
      </c>
      <c r="CB47" s="21">
        <v>-778.38316999999995</v>
      </c>
      <c r="CC47" s="21">
        <v>-762.78051000000005</v>
      </c>
      <c r="CD47" s="21">
        <v>-398.79995000000002</v>
      </c>
      <c r="CE47" s="21">
        <v>-384.61833000000001</v>
      </c>
      <c r="CF47" s="21">
        <v>-410.81072999999998</v>
      </c>
      <c r="CG47" s="21">
        <v>-401.43689999999998</v>
      </c>
      <c r="CH47" s="21">
        <v>-393.05189000000001</v>
      </c>
      <c r="CI47" s="21">
        <v>-431.4083</v>
      </c>
      <c r="CJ47" s="21">
        <v>-413.67689000000001</v>
      </c>
      <c r="CK47" s="21">
        <v>-441.70084000000003</v>
      </c>
      <c r="CL47" s="21">
        <v>-431.76612999999998</v>
      </c>
      <c r="CM47" s="21">
        <v>-422.74756000000002</v>
      </c>
      <c r="CN47" s="21">
        <v>-545.10091</v>
      </c>
      <c r="CO47" s="21">
        <v>-518.30470000000003</v>
      </c>
      <c r="CP47" s="21">
        <v>-553.03051000000005</v>
      </c>
      <c r="CQ47" s="21">
        <v>-540.96910000000003</v>
      </c>
      <c r="CR47" s="21">
        <v>-529.6694</v>
      </c>
      <c r="CS47" s="21">
        <v>-557.84677999999997</v>
      </c>
      <c r="CT47" s="21">
        <v>-529.12956999999994</v>
      </c>
      <c r="CU47" s="21">
        <v>-564.48941000000002</v>
      </c>
      <c r="CV47" s="21">
        <v>-552.26730999999995</v>
      </c>
      <c r="CW47" s="21">
        <v>-540.73157000000003</v>
      </c>
      <c r="CX47" s="21">
        <v>-548.29519000000005</v>
      </c>
      <c r="CY47" s="21">
        <v>-520.60356000000002</v>
      </c>
      <c r="CZ47" s="21">
        <v>-555.43529000000001</v>
      </c>
      <c r="DA47" s="21">
        <v>-543.36847999999998</v>
      </c>
      <c r="DB47" s="21">
        <v>-532.01864</v>
      </c>
      <c r="DC47" s="21">
        <v>-575.88288</v>
      </c>
      <c r="DD47" s="21">
        <v>-545.45324000000005</v>
      </c>
      <c r="DE47" s="21">
        <v>-581.84366</v>
      </c>
      <c r="DF47" s="21">
        <v>-569.30478000000005</v>
      </c>
      <c r="DG47" s="21">
        <v>-557.41314</v>
      </c>
      <c r="DH47" s="21">
        <v>-579.81367999999998</v>
      </c>
      <c r="DI47" s="21">
        <v>-549.04105000000004</v>
      </c>
      <c r="DJ47" s="21">
        <v>-585.65206999999998</v>
      </c>
      <c r="DK47" s="21">
        <v>-573.04948000000002</v>
      </c>
      <c r="DL47" s="21">
        <v>-561.07961999999998</v>
      </c>
      <c r="DM47" s="21">
        <v>-502.44396</v>
      </c>
      <c r="DN47" s="21">
        <v>-475.39267999999998</v>
      </c>
      <c r="DO47" s="21">
        <v>-507.09451000000001</v>
      </c>
      <c r="DP47" s="21">
        <v>-496.18061999999998</v>
      </c>
      <c r="DQ47" s="21">
        <v>-485.81637999999998</v>
      </c>
      <c r="DR47" s="21">
        <v>-382.35471000000001</v>
      </c>
      <c r="DS47" s="21">
        <v>-372.64001000000002</v>
      </c>
      <c r="DT47" s="21">
        <v>-397.30158999999998</v>
      </c>
      <c r="DU47" s="21">
        <v>-387.81700999999998</v>
      </c>
      <c r="DV47" s="21">
        <v>-380.07810999999998</v>
      </c>
      <c r="DW47" s="21">
        <v>-396.36997000000002</v>
      </c>
      <c r="DX47" s="21">
        <v>-380.75819999999999</v>
      </c>
      <c r="DY47" s="21">
        <v>-406.56556</v>
      </c>
      <c r="DZ47" s="21">
        <v>-397.40798000000001</v>
      </c>
      <c r="EA47" s="21">
        <v>-389.10708</v>
      </c>
      <c r="EB47" s="21">
        <v>-457.58796000000001</v>
      </c>
      <c r="EC47" s="21">
        <v>-433.27363000000003</v>
      </c>
      <c r="ED47" s="21">
        <v>-462.16287</v>
      </c>
      <c r="EE47" s="21">
        <v>-452.21978999999999</v>
      </c>
      <c r="EF47" s="21">
        <v>-442.77382</v>
      </c>
    </row>
    <row r="48" spans="2:136" x14ac:dyDescent="0.25">
      <c r="B48" s="58" t="s">
        <v>202</v>
      </c>
      <c r="C48" s="21">
        <v>-15201.490889999999</v>
      </c>
      <c r="D48" s="21">
        <v>-14053.59676</v>
      </c>
      <c r="E48" s="21">
        <v>-14913.441440000001</v>
      </c>
      <c r="F48" s="21">
        <v>-14618.13162</v>
      </c>
      <c r="G48" s="21">
        <v>-14329.77008</v>
      </c>
      <c r="H48" s="21">
        <v>-27395.894410000001</v>
      </c>
      <c r="I48" s="21">
        <v>-25327.168539999999</v>
      </c>
      <c r="J48" s="21">
        <v>-26876.77853</v>
      </c>
      <c r="K48" s="21">
        <v>-26344.552370000001</v>
      </c>
      <c r="L48" s="21">
        <v>-25824.896659999999</v>
      </c>
      <c r="M48" s="21">
        <v>-25776.649839999998</v>
      </c>
      <c r="N48" s="21">
        <v>-23830.19556</v>
      </c>
      <c r="O48" s="21">
        <v>-25288.228419999999</v>
      </c>
      <c r="P48" s="21">
        <v>-24787.469509999999</v>
      </c>
      <c r="Q48" s="21">
        <v>-24298.523690000002</v>
      </c>
      <c r="R48" s="21">
        <v>-290.18326000000002</v>
      </c>
      <c r="S48" s="21">
        <v>-275.87216000000001</v>
      </c>
      <c r="T48" s="21">
        <v>-294.56677000000002</v>
      </c>
      <c r="U48" s="21">
        <v>-289.27987000000002</v>
      </c>
      <c r="V48" s="21">
        <v>-282.62326999999999</v>
      </c>
      <c r="W48" s="21">
        <v>-333.50922000000003</v>
      </c>
      <c r="X48" s="21">
        <v>-315.48941000000002</v>
      </c>
      <c r="Y48" s="21">
        <v>-336.75216</v>
      </c>
      <c r="Z48" s="21">
        <v>-330.63157999999999</v>
      </c>
      <c r="AA48" s="21">
        <v>-323.12452000000002</v>
      </c>
      <c r="AB48" s="21">
        <v>-23370.231349999998</v>
      </c>
      <c r="AC48" s="21">
        <v>-21605.498769999998</v>
      </c>
      <c r="AD48" s="21">
        <v>-22927.38566</v>
      </c>
      <c r="AE48" s="21">
        <v>-22473.371739999999</v>
      </c>
      <c r="AF48" s="21">
        <v>-22030.069169999999</v>
      </c>
      <c r="AG48" s="21">
        <v>-62.222850000000001</v>
      </c>
      <c r="AH48" s="21">
        <v>-65.628870000000006</v>
      </c>
      <c r="AI48" s="21">
        <v>-70.947779999999995</v>
      </c>
      <c r="AJ48" s="21">
        <v>-69.981290000000001</v>
      </c>
      <c r="AK48" s="21">
        <v>-67.974649999999997</v>
      </c>
      <c r="AL48" s="21">
        <v>-161.79562000000001</v>
      </c>
      <c r="AM48" s="21">
        <v>-155.23617999999999</v>
      </c>
      <c r="AN48" s="21">
        <v>-165.74784</v>
      </c>
      <c r="AO48" s="21">
        <v>-162.75028</v>
      </c>
      <c r="AP48" s="21">
        <v>-159.07088999999999</v>
      </c>
      <c r="AQ48" s="21">
        <v>-235.58243999999999</v>
      </c>
      <c r="AR48" s="21">
        <v>-223.12638999999999</v>
      </c>
      <c r="AS48" s="21">
        <v>-237.80493999999999</v>
      </c>
      <c r="AT48" s="21">
        <v>-233.3485</v>
      </c>
      <c r="AU48" s="21">
        <v>-228.27950999999999</v>
      </c>
      <c r="AV48" s="21">
        <v>-283.71319999999997</v>
      </c>
      <c r="AW48" s="21">
        <v>-268.15329000000003</v>
      </c>
      <c r="AX48" s="21">
        <v>-285.71463</v>
      </c>
      <c r="AY48" s="21">
        <v>-280.33602000000002</v>
      </c>
      <c r="AZ48" s="21">
        <v>-274.274</v>
      </c>
      <c r="BA48" s="21">
        <v>-447.78917000000001</v>
      </c>
      <c r="BB48" s="21">
        <v>-418.91106000000002</v>
      </c>
      <c r="BC48" s="21">
        <v>-445.72491000000002</v>
      </c>
      <c r="BD48" s="21">
        <v>-437.09014000000002</v>
      </c>
      <c r="BE48" s="21">
        <v>-427.96647999999999</v>
      </c>
      <c r="BF48" s="21">
        <v>-501.93088</v>
      </c>
      <c r="BG48" s="21">
        <v>-468.95325000000003</v>
      </c>
      <c r="BH48" s="21">
        <v>-498.87020999999999</v>
      </c>
      <c r="BI48" s="21">
        <v>-489.18700999999999</v>
      </c>
      <c r="BJ48" s="21">
        <v>-478.98444999999998</v>
      </c>
      <c r="BK48" s="21">
        <v>-627.56118000000004</v>
      </c>
      <c r="BL48" s="21">
        <v>-579.65237999999999</v>
      </c>
      <c r="BM48" s="21">
        <v>-615.53988000000004</v>
      </c>
      <c r="BN48" s="21">
        <v>-603.21849999999995</v>
      </c>
      <c r="BO48" s="21">
        <v>-591.18445999999994</v>
      </c>
      <c r="BP48" s="21">
        <v>-228.81030999999999</v>
      </c>
      <c r="BQ48" s="21">
        <v>-222.21601000000001</v>
      </c>
      <c r="BR48" s="21">
        <v>-237.83301</v>
      </c>
      <c r="BS48" s="21">
        <v>-233.82477</v>
      </c>
      <c r="BT48" s="21">
        <v>-228.08259000000001</v>
      </c>
      <c r="BU48" s="21">
        <v>-0.73121000000000003</v>
      </c>
      <c r="BV48" s="21">
        <v>-3.2768799999999998</v>
      </c>
      <c r="BW48" s="21">
        <v>-4.0965600000000002</v>
      </c>
      <c r="BX48" s="21">
        <v>-2.80918</v>
      </c>
      <c r="BY48" s="21">
        <v>-513.24</v>
      </c>
      <c r="BZ48" s="21">
        <v>-485.71906000000001</v>
      </c>
      <c r="CA48" s="21">
        <v>-517.69407999999999</v>
      </c>
      <c r="CB48" s="21">
        <v>-507.99509</v>
      </c>
      <c r="CC48" s="21">
        <v>-496.91633999999999</v>
      </c>
      <c r="CD48" s="21">
        <v>-233.79445000000001</v>
      </c>
      <c r="CE48" s="21">
        <v>-225.31208000000001</v>
      </c>
      <c r="CF48" s="21">
        <v>-240.91522000000001</v>
      </c>
      <c r="CG48" s="21">
        <v>-236.74579</v>
      </c>
      <c r="CH48" s="21">
        <v>-231.08431999999999</v>
      </c>
      <c r="CI48" s="21">
        <v>-274.8997</v>
      </c>
      <c r="CJ48" s="21">
        <v>-262.63688000000002</v>
      </c>
      <c r="CK48" s="21">
        <v>-280.57231000000002</v>
      </c>
      <c r="CL48" s="21">
        <v>-275.60118</v>
      </c>
      <c r="CM48" s="21">
        <v>-269.17009999999999</v>
      </c>
      <c r="CN48" s="21">
        <v>-333.15105999999997</v>
      </c>
      <c r="CO48" s="21">
        <v>-316.21564999999998</v>
      </c>
      <c r="CP48" s="21">
        <v>-337.60991999999999</v>
      </c>
      <c r="CQ48" s="21">
        <v>-331.52528000000001</v>
      </c>
      <c r="CR48" s="21">
        <v>-323.92752000000002</v>
      </c>
      <c r="CS48" s="21">
        <v>-318.07884999999999</v>
      </c>
      <c r="CT48" s="21">
        <v>-301.80106999999998</v>
      </c>
      <c r="CU48" s="21">
        <v>-322.23218000000003</v>
      </c>
      <c r="CV48" s="21">
        <v>-316.41556000000003</v>
      </c>
      <c r="CW48" s="21">
        <v>-309.16392000000002</v>
      </c>
      <c r="CX48" s="21">
        <v>-310.03692999999998</v>
      </c>
      <c r="CY48" s="21">
        <v>-294.54734000000002</v>
      </c>
      <c r="CZ48" s="21">
        <v>-314.53079000000002</v>
      </c>
      <c r="DA48" s="21">
        <v>-308.87299000000002</v>
      </c>
      <c r="DB48" s="21">
        <v>-301.76602000000003</v>
      </c>
      <c r="DC48" s="21">
        <v>-359.61137000000002</v>
      </c>
      <c r="DD48" s="21">
        <v>-339.88056</v>
      </c>
      <c r="DE48" s="21">
        <v>-362.75405000000001</v>
      </c>
      <c r="DF48" s="21">
        <v>-356.13744000000003</v>
      </c>
      <c r="DG48" s="21">
        <v>-348.06630999999999</v>
      </c>
      <c r="DH48" s="21">
        <v>-373.88643000000002</v>
      </c>
      <c r="DI48" s="21">
        <v>-353.01783</v>
      </c>
      <c r="DJ48" s="21">
        <v>-376.71499999999997</v>
      </c>
      <c r="DK48" s="21">
        <v>-369.82898999999998</v>
      </c>
      <c r="DL48" s="21">
        <v>-361.47985999999997</v>
      </c>
      <c r="DM48" s="21">
        <v>-291.39402999999999</v>
      </c>
      <c r="DN48" s="21">
        <v>-275.69492000000002</v>
      </c>
      <c r="DO48" s="21">
        <v>-294.24803000000003</v>
      </c>
      <c r="DP48" s="21">
        <v>-288.89553000000001</v>
      </c>
      <c r="DQ48" s="21">
        <v>-282.33929000000001</v>
      </c>
      <c r="DR48" s="21">
        <v>-255.56774999999999</v>
      </c>
      <c r="DS48" s="21">
        <v>-246.82601</v>
      </c>
      <c r="DT48" s="21">
        <v>-263.79133000000002</v>
      </c>
      <c r="DU48" s="21">
        <v>-259.10676000000001</v>
      </c>
      <c r="DV48" s="21">
        <v>-253.13023999999999</v>
      </c>
      <c r="DW48" s="21">
        <v>-238.66857999999999</v>
      </c>
      <c r="DX48" s="21">
        <v>-228.87683999999999</v>
      </c>
      <c r="DY48" s="21">
        <v>-244.59014999999999</v>
      </c>
      <c r="DZ48" s="21">
        <v>-240.30232000000001</v>
      </c>
      <c r="EA48" s="21">
        <v>-234.64</v>
      </c>
      <c r="EB48" s="21">
        <v>-266.61935</v>
      </c>
      <c r="EC48" s="21">
        <v>-252.38759999999999</v>
      </c>
      <c r="ED48" s="21">
        <v>-269.39404000000002</v>
      </c>
      <c r="EE48" s="21">
        <v>-264.50344999999999</v>
      </c>
      <c r="EF48" s="21">
        <v>-258.48842999999999</v>
      </c>
    </row>
    <row r="49" spans="2:136" x14ac:dyDescent="0.25">
      <c r="B49" s="58" t="s">
        <v>203</v>
      </c>
      <c r="C49" s="21">
        <v>-75618.621750000006</v>
      </c>
      <c r="D49" s="21">
        <v>-69908.512619999994</v>
      </c>
      <c r="E49" s="21">
        <v>-74185.742419999995</v>
      </c>
      <c r="F49" s="21">
        <v>-72716.746939999997</v>
      </c>
      <c r="G49" s="21">
        <v>-71282.315100000007</v>
      </c>
      <c r="H49" s="21">
        <v>-134446.50078999999</v>
      </c>
      <c r="I49" s="21">
        <v>-124294.14182</v>
      </c>
      <c r="J49" s="21">
        <v>-131898.91785</v>
      </c>
      <c r="K49" s="21">
        <v>-129286.99563999999</v>
      </c>
      <c r="L49" s="21">
        <v>-126736.76343000001</v>
      </c>
      <c r="M49" s="21">
        <v>-124006.27074000001</v>
      </c>
      <c r="N49" s="21">
        <v>-114642.27125000001</v>
      </c>
      <c r="O49" s="21">
        <v>-121656.57369999999</v>
      </c>
      <c r="P49" s="21">
        <v>-119247.52343</v>
      </c>
      <c r="Q49" s="21">
        <v>-116895.30353999999</v>
      </c>
      <c r="R49" s="21">
        <v>-1302.0664099999999</v>
      </c>
      <c r="S49" s="21">
        <v>-1243.05935</v>
      </c>
      <c r="T49" s="21">
        <v>-1326.8014800000001</v>
      </c>
      <c r="U49" s="21">
        <v>-1297.4157399999999</v>
      </c>
      <c r="V49" s="21">
        <v>-1270.3146899999999</v>
      </c>
      <c r="W49" s="21">
        <v>-1530.3892599999999</v>
      </c>
      <c r="X49" s="21">
        <v>-1451.7853299999999</v>
      </c>
      <c r="Y49" s="21">
        <v>-1549.0562</v>
      </c>
      <c r="Z49" s="21">
        <v>-1515.2688700000001</v>
      </c>
      <c r="AA49" s="21">
        <v>-1483.6171099999999</v>
      </c>
      <c r="AB49" s="21">
        <v>-113040.45750999999</v>
      </c>
      <c r="AC49" s="21">
        <v>-104504.54805</v>
      </c>
      <c r="AD49" s="21">
        <v>-110898.43852</v>
      </c>
      <c r="AE49" s="21">
        <v>-108702.39943999999</v>
      </c>
      <c r="AF49" s="21">
        <v>-106558.17054000001</v>
      </c>
      <c r="AG49" s="21">
        <v>-322.55887999999999</v>
      </c>
      <c r="AH49" s="21">
        <v>-341.76929000000001</v>
      </c>
      <c r="AI49" s="21">
        <v>-366.45488999999998</v>
      </c>
      <c r="AJ49" s="21">
        <v>-355.67543999999998</v>
      </c>
      <c r="AK49" s="21">
        <v>-348.57071000000002</v>
      </c>
      <c r="AL49" s="21">
        <v>-757.65161000000001</v>
      </c>
      <c r="AM49" s="21">
        <v>-730.82867999999996</v>
      </c>
      <c r="AN49" s="21">
        <v>-778.63172999999995</v>
      </c>
      <c r="AO49" s="21">
        <v>-760.58056999999997</v>
      </c>
      <c r="AP49" s="21">
        <v>-745.40535</v>
      </c>
      <c r="AQ49" s="21">
        <v>-1060.03756</v>
      </c>
      <c r="AR49" s="21">
        <v>-1008.67698</v>
      </c>
      <c r="AS49" s="21">
        <v>-1073.5603599999999</v>
      </c>
      <c r="AT49" s="21">
        <v>-1049.7254</v>
      </c>
      <c r="AU49" s="21">
        <v>-1028.78144</v>
      </c>
      <c r="AV49" s="21">
        <v>-1552.1027999999999</v>
      </c>
      <c r="AW49" s="21">
        <v>-1466.15932</v>
      </c>
      <c r="AX49" s="21">
        <v>-1559.61472</v>
      </c>
      <c r="AY49" s="21">
        <v>-1525.83323</v>
      </c>
      <c r="AZ49" s="21">
        <v>-1495.3378700000001</v>
      </c>
      <c r="BA49" s="21">
        <v>-1789.71829</v>
      </c>
      <c r="BB49" s="21">
        <v>-1681.3855699999999</v>
      </c>
      <c r="BC49" s="21">
        <v>-1787.9876400000001</v>
      </c>
      <c r="BD49" s="21">
        <v>-1749.8952999999999</v>
      </c>
      <c r="BE49" s="21">
        <v>-1714.9768200000001</v>
      </c>
      <c r="BF49" s="21">
        <v>-1901.7994699999999</v>
      </c>
      <c r="BG49" s="21">
        <v>-1785.11554</v>
      </c>
      <c r="BH49" s="21">
        <v>-1898.09241</v>
      </c>
      <c r="BI49" s="21">
        <v>-1857.8248799999999</v>
      </c>
      <c r="BJ49" s="21">
        <v>-1820.6370400000001</v>
      </c>
      <c r="BK49" s="21">
        <v>3974.3476599999999</v>
      </c>
      <c r="BL49" s="21">
        <v>3670.9409700000001</v>
      </c>
      <c r="BM49" s="21">
        <v>3898.2166900000002</v>
      </c>
      <c r="BN49" s="21">
        <v>3820.18532</v>
      </c>
      <c r="BO49" s="21">
        <v>3743.9737300000002</v>
      </c>
      <c r="BP49" s="21">
        <v>-971.37498000000005</v>
      </c>
      <c r="BQ49" s="21">
        <v>-953.54224999999997</v>
      </c>
      <c r="BR49" s="21">
        <v>-1019.97011</v>
      </c>
      <c r="BS49" s="21">
        <v>-995.23866999999996</v>
      </c>
      <c r="BT49" s="21">
        <v>-974.44992999999999</v>
      </c>
      <c r="BU49" s="21">
        <v>-4.8727</v>
      </c>
      <c r="BV49" s="21">
        <v>-12.048030000000001</v>
      </c>
      <c r="BW49" s="21">
        <v>-5.07376</v>
      </c>
      <c r="BX49" s="21">
        <v>-4.9709199999999996</v>
      </c>
      <c r="BY49" s="21">
        <v>-2257.6051200000002</v>
      </c>
      <c r="BZ49" s="21">
        <v>-2147.7497100000001</v>
      </c>
      <c r="CA49" s="21">
        <v>-2286.0515999999998</v>
      </c>
      <c r="CB49" s="21">
        <v>-2235.2831500000002</v>
      </c>
      <c r="CC49" s="21">
        <v>-2190.4788100000001</v>
      </c>
      <c r="CD49" s="21">
        <v>-1193.95669</v>
      </c>
      <c r="CE49" s="21">
        <v>-1150.7140999999999</v>
      </c>
      <c r="CF49" s="21">
        <v>-1229.0653</v>
      </c>
      <c r="CG49" s="21">
        <v>-1201.03243</v>
      </c>
      <c r="CH49" s="21">
        <v>-1175.94478</v>
      </c>
      <c r="CI49" s="21">
        <v>-1317.20866</v>
      </c>
      <c r="CJ49" s="21">
        <v>-1261.2779599999999</v>
      </c>
      <c r="CK49" s="21">
        <v>-1346.62816</v>
      </c>
      <c r="CL49" s="21">
        <v>-1316.43101</v>
      </c>
      <c r="CM49" s="21">
        <v>-1288.9328</v>
      </c>
      <c r="CN49" s="21">
        <v>-1443.0217299999999</v>
      </c>
      <c r="CO49" s="21">
        <v>-1376.9048499999999</v>
      </c>
      <c r="CP49" s="21">
        <v>-1469.5696600000001</v>
      </c>
      <c r="CQ49" s="21">
        <v>-1437.11402</v>
      </c>
      <c r="CR49" s="21">
        <v>-1407.0948800000001</v>
      </c>
      <c r="CS49" s="21">
        <v>-1447.26521</v>
      </c>
      <c r="CT49" s="21">
        <v>-1378.1013600000001</v>
      </c>
      <c r="CU49" s="21">
        <v>-1470.65032</v>
      </c>
      <c r="CV49" s="21">
        <v>-1438.36286</v>
      </c>
      <c r="CW49" s="21">
        <v>-1408.3175900000001</v>
      </c>
      <c r="CX49" s="21">
        <v>-1554.51153</v>
      </c>
      <c r="CY49" s="21">
        <v>-1477.6116300000001</v>
      </c>
      <c r="CZ49" s="21">
        <v>-1576.6407999999999</v>
      </c>
      <c r="DA49" s="21">
        <v>-1542.2244900000001</v>
      </c>
      <c r="DB49" s="21">
        <v>-1510.0096900000001</v>
      </c>
      <c r="DC49" s="21">
        <v>-1587.2025000000001</v>
      </c>
      <c r="DD49" s="21">
        <v>-1506.0568599999999</v>
      </c>
      <c r="DE49" s="21">
        <v>-1606.7872299999999</v>
      </c>
      <c r="DF49" s="21">
        <v>-1571.9135799999999</v>
      </c>
      <c r="DG49" s="21">
        <v>-1539.0785800000001</v>
      </c>
      <c r="DH49" s="21">
        <v>-1610.90392</v>
      </c>
      <c r="DI49" s="21">
        <v>-1527.7762499999999</v>
      </c>
      <c r="DJ49" s="21">
        <v>-1629.87418</v>
      </c>
      <c r="DK49" s="21">
        <v>-1594.5827099999999</v>
      </c>
      <c r="DL49" s="21">
        <v>-1561.2741900000001</v>
      </c>
      <c r="DM49" s="21">
        <v>-1249.7440200000001</v>
      </c>
      <c r="DN49" s="21">
        <v>-1188.1996300000001</v>
      </c>
      <c r="DO49" s="21">
        <v>-1267.9283800000001</v>
      </c>
      <c r="DP49" s="21">
        <v>-1240.1571100000001</v>
      </c>
      <c r="DQ49" s="21">
        <v>-1214.25206</v>
      </c>
      <c r="DR49" s="21">
        <v>-1049.8534</v>
      </c>
      <c r="DS49" s="21">
        <v>-1027.48326</v>
      </c>
      <c r="DT49" s="21">
        <v>-1095.8634400000001</v>
      </c>
      <c r="DU49" s="21">
        <v>-1069.3277700000001</v>
      </c>
      <c r="DV49" s="21">
        <v>-1047.99081</v>
      </c>
      <c r="DW49" s="21">
        <v>-1216.1589100000001</v>
      </c>
      <c r="DX49" s="21">
        <v>-1166.32115</v>
      </c>
      <c r="DY49" s="21">
        <v>-1245.26872</v>
      </c>
      <c r="DZ49" s="21">
        <v>-1217.3219300000001</v>
      </c>
      <c r="EA49" s="21">
        <v>-1191.8939700000001</v>
      </c>
      <c r="EB49" s="21">
        <v>-1280.98648</v>
      </c>
      <c r="EC49" s="21">
        <v>-1214.5279399999999</v>
      </c>
      <c r="ED49" s="21">
        <v>-1295.6645100000001</v>
      </c>
      <c r="EE49" s="21">
        <v>-1267.63671</v>
      </c>
      <c r="EF49" s="21">
        <v>-1241.15761</v>
      </c>
    </row>
    <row r="50" spans="2:136" x14ac:dyDescent="0.25">
      <c r="B50" s="58" t="s">
        <v>204</v>
      </c>
      <c r="C50" s="21">
        <v>-26123.096109999999</v>
      </c>
      <c r="D50" s="21">
        <v>-24150.49034</v>
      </c>
      <c r="E50" s="21">
        <v>-25628.09575</v>
      </c>
      <c r="F50" s="21">
        <v>-25120.618770000001</v>
      </c>
      <c r="G50" s="21">
        <v>-24625.08209</v>
      </c>
      <c r="H50" s="21">
        <v>-42663.385920000001</v>
      </c>
      <c r="I50" s="21">
        <v>-39441.777280000002</v>
      </c>
      <c r="J50" s="21">
        <v>-41854.971319999997</v>
      </c>
      <c r="K50" s="21">
        <v>-41026.140189999998</v>
      </c>
      <c r="L50" s="21">
        <v>-40216.884910000001</v>
      </c>
      <c r="M50" s="21">
        <v>-38411.318370000001</v>
      </c>
      <c r="N50" s="21">
        <v>-35510.791129999998</v>
      </c>
      <c r="O50" s="21">
        <v>-37683.492590000002</v>
      </c>
      <c r="P50" s="21">
        <v>-36937.28196</v>
      </c>
      <c r="Q50" s="21">
        <v>-36208.674720000003</v>
      </c>
      <c r="R50" s="21">
        <v>-429.68734000000001</v>
      </c>
      <c r="S50" s="21">
        <v>-485.24441999999999</v>
      </c>
      <c r="T50" s="21">
        <v>-460.07486</v>
      </c>
      <c r="U50" s="21">
        <v>-498.84467999999998</v>
      </c>
      <c r="V50" s="21">
        <v>-496.21408000000002</v>
      </c>
      <c r="W50" s="21">
        <v>-537.61964999999998</v>
      </c>
      <c r="X50" s="21">
        <v>-583.36378999999999</v>
      </c>
      <c r="Y50" s="21">
        <v>-564.73593000000005</v>
      </c>
      <c r="Z50" s="21">
        <v>-601.52787999999998</v>
      </c>
      <c r="AA50" s="21">
        <v>-596.57677999999999</v>
      </c>
      <c r="AB50" s="21">
        <v>-35124.796900000001</v>
      </c>
      <c r="AC50" s="21">
        <v>-32472.453720000001</v>
      </c>
      <c r="AD50" s="21">
        <v>-34459.212350000002</v>
      </c>
      <c r="AE50" s="21">
        <v>-33776.842259999998</v>
      </c>
      <c r="AF50" s="21">
        <v>-33110.571029999999</v>
      </c>
      <c r="AG50" s="21">
        <v>-65.756960000000007</v>
      </c>
      <c r="AH50" s="21">
        <v>-145.77498</v>
      </c>
      <c r="AI50" s="21">
        <v>-102.66451000000001</v>
      </c>
      <c r="AJ50" s="21">
        <v>-147.15357</v>
      </c>
      <c r="AK50" s="21">
        <v>-151.29956999999999</v>
      </c>
      <c r="AL50" s="21">
        <v>-320.66779000000002</v>
      </c>
      <c r="AM50" s="21">
        <v>-356.68227000000002</v>
      </c>
      <c r="AN50" s="21">
        <v>-341.60953000000001</v>
      </c>
      <c r="AO50" s="21">
        <v>-367.95301999999998</v>
      </c>
      <c r="AP50" s="21">
        <v>-365.65087999999997</v>
      </c>
      <c r="AQ50" s="21">
        <v>-331.29459000000003</v>
      </c>
      <c r="AR50" s="21">
        <v>-363.70830999999998</v>
      </c>
      <c r="AS50" s="21">
        <v>-350.82636000000002</v>
      </c>
      <c r="AT50" s="21">
        <v>-375.38977999999997</v>
      </c>
      <c r="AU50" s="21">
        <v>-372.72086999999999</v>
      </c>
      <c r="AV50" s="21">
        <v>-504.13601999999997</v>
      </c>
      <c r="AW50" s="21">
        <v>-529.33676000000003</v>
      </c>
      <c r="AX50" s="21">
        <v>-523.06263000000001</v>
      </c>
      <c r="AY50" s="21">
        <v>-547.45962999999995</v>
      </c>
      <c r="AZ50" s="21">
        <v>-541.84664999999995</v>
      </c>
      <c r="BA50" s="21">
        <v>-567.98631</v>
      </c>
      <c r="BB50" s="21">
        <v>-580.55548999999996</v>
      </c>
      <c r="BC50" s="21">
        <v>-582.10918000000004</v>
      </c>
      <c r="BD50" s="21">
        <v>-601.18481999999995</v>
      </c>
      <c r="BE50" s="21">
        <v>-593.87365</v>
      </c>
      <c r="BF50" s="21">
        <v>-498.23388</v>
      </c>
      <c r="BG50" s="21">
        <v>-516.73955000000001</v>
      </c>
      <c r="BH50" s="21">
        <v>-514.02278000000001</v>
      </c>
      <c r="BI50" s="21">
        <v>-534.78224</v>
      </c>
      <c r="BJ50" s="21">
        <v>-528.78767000000005</v>
      </c>
      <c r="BK50" s="21">
        <v>7367.7128899999998</v>
      </c>
      <c r="BL50" s="21">
        <v>6805.25245</v>
      </c>
      <c r="BM50" s="21">
        <v>7226.5800099999997</v>
      </c>
      <c r="BN50" s="21">
        <v>7081.9241400000001</v>
      </c>
      <c r="BO50" s="21">
        <v>6940.6418000000003</v>
      </c>
      <c r="BP50" s="21">
        <v>-364.18826999999999</v>
      </c>
      <c r="BQ50" s="21">
        <v>-457.22415000000001</v>
      </c>
      <c r="BR50" s="21">
        <v>-409.86455000000001</v>
      </c>
      <c r="BS50" s="21">
        <v>-467.23795000000001</v>
      </c>
      <c r="BT50" s="21">
        <v>-467.87810999999999</v>
      </c>
      <c r="BU50" s="21">
        <v>-125.65736</v>
      </c>
      <c r="BV50" s="21">
        <v>-31.87079</v>
      </c>
      <c r="BW50" s="21">
        <v>-122.07575</v>
      </c>
      <c r="BX50" s="21">
        <v>-133.36445000000001</v>
      </c>
      <c r="BY50" s="21">
        <v>-708.11593000000005</v>
      </c>
      <c r="BZ50" s="21">
        <v>-777.59020999999996</v>
      </c>
      <c r="CA50" s="21">
        <v>-749.73612000000003</v>
      </c>
      <c r="CB50" s="21">
        <v>-802.74042999999995</v>
      </c>
      <c r="CC50" s="21">
        <v>-796.92839000000004</v>
      </c>
      <c r="CD50" s="21">
        <v>-505.26880999999997</v>
      </c>
      <c r="CE50" s="21">
        <v>-568.61539000000005</v>
      </c>
      <c r="CF50" s="21">
        <v>-540.52952000000005</v>
      </c>
      <c r="CG50" s="21">
        <v>-584.86159999999995</v>
      </c>
      <c r="CH50" s="21">
        <v>-581.60816999999997</v>
      </c>
      <c r="CI50" s="21">
        <v>-470.44366000000002</v>
      </c>
      <c r="CJ50" s="21">
        <v>-532.00825999999995</v>
      </c>
      <c r="CK50" s="21">
        <v>-503.82242000000002</v>
      </c>
      <c r="CL50" s="21">
        <v>-546.93525</v>
      </c>
      <c r="CM50" s="21">
        <v>-544.06014000000005</v>
      </c>
      <c r="CN50" s="21">
        <v>-515.94113000000004</v>
      </c>
      <c r="CO50" s="21">
        <v>-572.50084000000004</v>
      </c>
      <c r="CP50" s="21">
        <v>-548.15887999999995</v>
      </c>
      <c r="CQ50" s="21">
        <v>-589.20430999999996</v>
      </c>
      <c r="CR50" s="21">
        <v>-585.42843000000005</v>
      </c>
      <c r="CS50" s="21">
        <v>-527.18863999999996</v>
      </c>
      <c r="CT50" s="21">
        <v>-577.36239</v>
      </c>
      <c r="CU50" s="21">
        <v>-556.98545999999999</v>
      </c>
      <c r="CV50" s="21">
        <v>-594.89800000000002</v>
      </c>
      <c r="CW50" s="21">
        <v>-590.49255000000005</v>
      </c>
      <c r="CX50" s="21">
        <v>-532.61395000000005</v>
      </c>
      <c r="CY50" s="21">
        <v>-583.99318000000005</v>
      </c>
      <c r="CZ50" s="21">
        <v>-563.01101000000006</v>
      </c>
      <c r="DA50" s="21">
        <v>-601.66949</v>
      </c>
      <c r="DB50" s="21">
        <v>-597.27805999999998</v>
      </c>
      <c r="DC50" s="21">
        <v>-550.71344999999997</v>
      </c>
      <c r="DD50" s="21">
        <v>-597.34626000000003</v>
      </c>
      <c r="DE50" s="21">
        <v>-579.30499999999995</v>
      </c>
      <c r="DF50" s="21">
        <v>-615.88295000000005</v>
      </c>
      <c r="DG50" s="21">
        <v>-610.90705000000003</v>
      </c>
      <c r="DH50" s="21">
        <v>-533.45924000000002</v>
      </c>
      <c r="DI50" s="21">
        <v>-581.34013000000004</v>
      </c>
      <c r="DJ50" s="21">
        <v>-562.13630999999998</v>
      </c>
      <c r="DK50" s="21">
        <v>-599.02594999999997</v>
      </c>
      <c r="DL50" s="21">
        <v>-594.42736000000002</v>
      </c>
      <c r="DM50" s="21">
        <v>-465.40028000000001</v>
      </c>
      <c r="DN50" s="21">
        <v>-505.04187000000002</v>
      </c>
      <c r="DO50" s="21">
        <v>-489.25880000000001</v>
      </c>
      <c r="DP50" s="21">
        <v>-520.68014000000005</v>
      </c>
      <c r="DQ50" s="21">
        <v>-516.41648999999995</v>
      </c>
      <c r="DR50" s="21">
        <v>-399.26634000000001</v>
      </c>
      <c r="DS50" s="21">
        <v>-481.51683000000003</v>
      </c>
      <c r="DT50" s="21">
        <v>-442.03805999999997</v>
      </c>
      <c r="DU50" s="21">
        <v>-495.05525999999998</v>
      </c>
      <c r="DV50" s="21">
        <v>-494.58629999999999</v>
      </c>
      <c r="DW50" s="21">
        <v>-482.80504999999999</v>
      </c>
      <c r="DX50" s="21">
        <v>-538.29092000000003</v>
      </c>
      <c r="DY50" s="21">
        <v>-514.13557000000003</v>
      </c>
      <c r="DZ50" s="21">
        <v>-553.89571000000001</v>
      </c>
      <c r="EA50" s="21">
        <v>-550.47143000000005</v>
      </c>
      <c r="EB50" s="21">
        <v>-442.79156</v>
      </c>
      <c r="EC50" s="21">
        <v>-478.62191000000001</v>
      </c>
      <c r="ED50" s="21">
        <v>-464.91095000000001</v>
      </c>
      <c r="EE50" s="21">
        <v>-493.48703999999998</v>
      </c>
      <c r="EF50" s="21">
        <v>-489.38848000000002</v>
      </c>
    </row>
    <row r="51" spans="2:136" x14ac:dyDescent="0.25">
      <c r="B51" s="58" t="s">
        <v>205</v>
      </c>
      <c r="C51" s="21">
        <v>59487.016320000002</v>
      </c>
      <c r="D51" s="21">
        <v>54995.036079999998</v>
      </c>
      <c r="E51" s="21">
        <v>58359.810949999999</v>
      </c>
      <c r="F51" s="21">
        <v>57204.194040000002</v>
      </c>
      <c r="G51" s="21">
        <v>56075.767359999998</v>
      </c>
      <c r="H51" s="21">
        <v>101045.37031</v>
      </c>
      <c r="I51" s="21">
        <v>93415.206149999998</v>
      </c>
      <c r="J51" s="21">
        <v>99130.694510000001</v>
      </c>
      <c r="K51" s="21">
        <v>97167.663520000002</v>
      </c>
      <c r="L51" s="21">
        <v>95250.996629999994</v>
      </c>
      <c r="M51" s="21">
        <v>93275.992429999998</v>
      </c>
      <c r="N51" s="21">
        <v>86232.507129999998</v>
      </c>
      <c r="O51" s="21">
        <v>91508.579199999993</v>
      </c>
      <c r="P51" s="21">
        <v>89696.521210000006</v>
      </c>
      <c r="Q51" s="21">
        <v>87927.210319999998</v>
      </c>
      <c r="R51" s="21">
        <v>839.12660000000005</v>
      </c>
      <c r="S51" s="21">
        <v>740.47176999999999</v>
      </c>
      <c r="T51" s="21">
        <v>845.66016999999999</v>
      </c>
      <c r="U51" s="21">
        <v>780.99046999999996</v>
      </c>
      <c r="V51" s="21">
        <v>756.36937</v>
      </c>
      <c r="W51" s="21">
        <v>948.52529000000004</v>
      </c>
      <c r="X51" s="21">
        <v>840.65710000000001</v>
      </c>
      <c r="Y51" s="21">
        <v>952.30305999999996</v>
      </c>
      <c r="Z51" s="21">
        <v>885.29522999999995</v>
      </c>
      <c r="AA51" s="21">
        <v>858.65814</v>
      </c>
      <c r="AB51" s="21">
        <v>86187.626860000004</v>
      </c>
      <c r="AC51" s="21">
        <v>79679.427970000004</v>
      </c>
      <c r="AD51" s="21">
        <v>84554.445800000001</v>
      </c>
      <c r="AE51" s="21">
        <v>82880.077170000004</v>
      </c>
      <c r="AF51" s="21">
        <v>81245.211169999995</v>
      </c>
      <c r="AG51" s="21">
        <v>280.46685000000002</v>
      </c>
      <c r="AH51" s="21">
        <v>230.99008000000001</v>
      </c>
      <c r="AI51" s="21">
        <v>297.56295999999998</v>
      </c>
      <c r="AJ51" s="21">
        <v>245.32701</v>
      </c>
      <c r="AK51" s="21">
        <v>232.95666</v>
      </c>
      <c r="AL51" s="21">
        <v>479.48662000000002</v>
      </c>
      <c r="AM51" s="21">
        <v>422.71411999999998</v>
      </c>
      <c r="AN51" s="21">
        <v>486.34980999999999</v>
      </c>
      <c r="AO51" s="21">
        <v>443.46104000000003</v>
      </c>
      <c r="AP51" s="21">
        <v>429.27805999999998</v>
      </c>
      <c r="AQ51" s="21">
        <v>668.74860000000001</v>
      </c>
      <c r="AR51" s="21">
        <v>598.48476000000005</v>
      </c>
      <c r="AS51" s="21">
        <v>671.30376000000001</v>
      </c>
      <c r="AT51" s="21">
        <v>626.24266999999998</v>
      </c>
      <c r="AU51" s="21">
        <v>608.63451999999995</v>
      </c>
      <c r="AV51" s="21">
        <v>1101.74269</v>
      </c>
      <c r="AW51" s="21">
        <v>996.32802000000004</v>
      </c>
      <c r="AX51" s="21">
        <v>1097.6170400000001</v>
      </c>
      <c r="AY51" s="21">
        <v>1040.62835</v>
      </c>
      <c r="AZ51" s="21">
        <v>1014.15629</v>
      </c>
      <c r="BA51" s="21">
        <v>983.18092999999999</v>
      </c>
      <c r="BB51" s="21">
        <v>889.18403000000001</v>
      </c>
      <c r="BC51" s="21">
        <v>979.27482999999995</v>
      </c>
      <c r="BD51" s="21">
        <v>928.73137999999994</v>
      </c>
      <c r="BE51" s="21">
        <v>905.20516999999995</v>
      </c>
      <c r="BF51" s="21">
        <v>1213.8098199999999</v>
      </c>
      <c r="BG51" s="21">
        <v>1101.9003600000001</v>
      </c>
      <c r="BH51" s="21">
        <v>1205.47038</v>
      </c>
      <c r="BI51" s="21">
        <v>1150.0841600000001</v>
      </c>
      <c r="BJ51" s="21">
        <v>1122.0350900000001</v>
      </c>
      <c r="BK51" s="21">
        <v>3059.4134100000001</v>
      </c>
      <c r="BL51" s="21">
        <v>2825.8539599999999</v>
      </c>
      <c r="BM51" s="21">
        <v>3000.80854</v>
      </c>
      <c r="BN51" s="21">
        <v>2940.7407699999999</v>
      </c>
      <c r="BO51" s="21">
        <v>2882.07384</v>
      </c>
      <c r="BP51" s="21">
        <v>640.35973999999999</v>
      </c>
      <c r="BQ51" s="21">
        <v>544.80411000000004</v>
      </c>
      <c r="BR51" s="21">
        <v>657.58487000000002</v>
      </c>
      <c r="BS51" s="21">
        <v>579.23964000000001</v>
      </c>
      <c r="BT51" s="21">
        <v>556.11425999999994</v>
      </c>
      <c r="BU51" s="21">
        <v>-109.9265</v>
      </c>
      <c r="BV51" s="21">
        <v>-15.156040000000001</v>
      </c>
      <c r="BW51" s="21">
        <v>-104.97763999999999</v>
      </c>
      <c r="BX51" s="21">
        <v>-117.32089000000001</v>
      </c>
      <c r="BY51" s="21">
        <v>1434.91788</v>
      </c>
      <c r="BZ51" s="21">
        <v>1283.3821</v>
      </c>
      <c r="CA51" s="21">
        <v>1439.69867</v>
      </c>
      <c r="CB51" s="21">
        <v>1342.8316</v>
      </c>
      <c r="CC51" s="21">
        <v>1305.0130999999999</v>
      </c>
      <c r="CD51" s="21">
        <v>768.62688000000003</v>
      </c>
      <c r="CE51" s="21">
        <v>671.00464999999997</v>
      </c>
      <c r="CF51" s="21">
        <v>780.03466000000003</v>
      </c>
      <c r="CG51" s="21">
        <v>709.55183999999997</v>
      </c>
      <c r="CH51" s="21">
        <v>685.18389999999999</v>
      </c>
      <c r="CI51" s="21">
        <v>848.04448000000002</v>
      </c>
      <c r="CJ51" s="21">
        <v>745.03264999999999</v>
      </c>
      <c r="CK51" s="21">
        <v>856.62703999999997</v>
      </c>
      <c r="CL51" s="21">
        <v>786.51265999999998</v>
      </c>
      <c r="CM51" s="21">
        <v>760.97303999999997</v>
      </c>
      <c r="CN51" s="21">
        <v>956.71307999999999</v>
      </c>
      <c r="CO51" s="21">
        <v>846.10558000000003</v>
      </c>
      <c r="CP51" s="21">
        <v>963.05218000000002</v>
      </c>
      <c r="CQ51" s="21">
        <v>892.01333</v>
      </c>
      <c r="CR51" s="21">
        <v>864.27333999999996</v>
      </c>
      <c r="CS51" s="21">
        <v>1007.79188</v>
      </c>
      <c r="CT51" s="21">
        <v>895.11374999999998</v>
      </c>
      <c r="CU51" s="21">
        <v>1011.63647</v>
      </c>
      <c r="CV51" s="21">
        <v>942.53090999999995</v>
      </c>
      <c r="CW51" s="21">
        <v>914.25973999999997</v>
      </c>
      <c r="CX51" s="21">
        <v>1027.3719599999999</v>
      </c>
      <c r="CY51" s="21">
        <v>912.53857000000005</v>
      </c>
      <c r="CZ51" s="21">
        <v>1031.2382299999999</v>
      </c>
      <c r="DA51" s="21">
        <v>960.87762999999995</v>
      </c>
      <c r="DB51" s="21">
        <v>932.05713000000003</v>
      </c>
      <c r="DC51" s="21">
        <v>971.77692999999999</v>
      </c>
      <c r="DD51" s="21">
        <v>862.51945999999998</v>
      </c>
      <c r="DE51" s="21">
        <v>975.88397999999995</v>
      </c>
      <c r="DF51" s="21">
        <v>908.37630000000001</v>
      </c>
      <c r="DG51" s="21">
        <v>880.95839999999998</v>
      </c>
      <c r="DH51" s="21">
        <v>1020.63866</v>
      </c>
      <c r="DI51" s="21">
        <v>907.49135000000001</v>
      </c>
      <c r="DJ51" s="21">
        <v>1023.88389</v>
      </c>
      <c r="DK51" s="21">
        <v>955.46370000000002</v>
      </c>
      <c r="DL51" s="21">
        <v>927.03877999999997</v>
      </c>
      <c r="DM51" s="21">
        <v>861.77822000000003</v>
      </c>
      <c r="DN51" s="21">
        <v>765.71632999999997</v>
      </c>
      <c r="DO51" s="21">
        <v>864.48689000000002</v>
      </c>
      <c r="DP51" s="21">
        <v>806.11189999999999</v>
      </c>
      <c r="DQ51" s="21">
        <v>782.19627000000003</v>
      </c>
      <c r="DR51" s="21">
        <v>682.55398000000002</v>
      </c>
      <c r="DS51" s="21">
        <v>592.85431000000005</v>
      </c>
      <c r="DT51" s="21">
        <v>699.30295000000001</v>
      </c>
      <c r="DU51" s="21">
        <v>623.59747000000004</v>
      </c>
      <c r="DV51" s="21">
        <v>601.21033999999997</v>
      </c>
      <c r="DW51" s="21">
        <v>784.21482000000003</v>
      </c>
      <c r="DX51" s="21">
        <v>688.72810000000004</v>
      </c>
      <c r="DY51" s="21">
        <v>792.98181999999997</v>
      </c>
      <c r="DZ51" s="21">
        <v>727.31736999999998</v>
      </c>
      <c r="EA51" s="21">
        <v>703.44340999999997</v>
      </c>
      <c r="EB51" s="21">
        <v>810.25859000000003</v>
      </c>
      <c r="EC51" s="21">
        <v>720.68417999999997</v>
      </c>
      <c r="ED51" s="21">
        <v>812.68412000000001</v>
      </c>
      <c r="EE51" s="21">
        <v>758.70065</v>
      </c>
      <c r="EF51" s="21">
        <v>736.20596</v>
      </c>
    </row>
    <row r="52" spans="2:136" x14ac:dyDescent="0.25">
      <c r="B52" s="58" t="s">
        <v>206</v>
      </c>
      <c r="C52" s="21">
        <v>81719.138030000002</v>
      </c>
      <c r="D52" s="21">
        <v>75548.367060000004</v>
      </c>
      <c r="E52" s="21">
        <v>80170.661460000003</v>
      </c>
      <c r="F52" s="21">
        <v>78583.155079999997</v>
      </c>
      <c r="G52" s="21">
        <v>77033.000759999995</v>
      </c>
      <c r="H52" s="21">
        <v>126003.28676</v>
      </c>
      <c r="I52" s="21">
        <v>116488.49395</v>
      </c>
      <c r="J52" s="21">
        <v>123615.69153</v>
      </c>
      <c r="K52" s="21">
        <v>121167.79751999999</v>
      </c>
      <c r="L52" s="21">
        <v>118777.71941000001</v>
      </c>
      <c r="M52" s="21">
        <v>107782.60041</v>
      </c>
      <c r="N52" s="21">
        <v>99643.687680000003</v>
      </c>
      <c r="O52" s="21">
        <v>105740.3129</v>
      </c>
      <c r="P52" s="21">
        <v>103646.43732</v>
      </c>
      <c r="Q52" s="21">
        <v>101601.95703000001</v>
      </c>
      <c r="R52" s="21">
        <v>1024.64012</v>
      </c>
      <c r="S52" s="21">
        <v>1001.79309</v>
      </c>
      <c r="T52" s="21">
        <v>1066.4067299999999</v>
      </c>
      <c r="U52" s="21">
        <v>1045.99882</v>
      </c>
      <c r="V52" s="21">
        <v>1023.75752</v>
      </c>
      <c r="W52" s="21">
        <v>1090.9337599999999</v>
      </c>
      <c r="X52" s="21">
        <v>1061.2277200000001</v>
      </c>
      <c r="Y52" s="21">
        <v>1129.7288699999999</v>
      </c>
      <c r="Z52" s="21">
        <v>1108.02439</v>
      </c>
      <c r="AA52" s="21">
        <v>1084.4953</v>
      </c>
      <c r="AB52" s="21">
        <v>102029.88563</v>
      </c>
      <c r="AC52" s="21">
        <v>94325.406319999995</v>
      </c>
      <c r="AD52" s="21">
        <v>100096.50745999999</v>
      </c>
      <c r="AE52" s="21">
        <v>98114.370980000007</v>
      </c>
      <c r="AF52" s="21">
        <v>96178.998149999999</v>
      </c>
      <c r="AG52" s="21">
        <v>333.45222000000001</v>
      </c>
      <c r="AH52" s="21">
        <v>364.51542000000001</v>
      </c>
      <c r="AI52" s="21">
        <v>387.08071000000001</v>
      </c>
      <c r="AJ52" s="21">
        <v>379.71976999999998</v>
      </c>
      <c r="AK52" s="21">
        <v>371.76812999999999</v>
      </c>
      <c r="AL52" s="21">
        <v>749.72108000000003</v>
      </c>
      <c r="AM52" s="21">
        <v>732.83060999999998</v>
      </c>
      <c r="AN52" s="21">
        <v>778.24656000000004</v>
      </c>
      <c r="AO52" s="21">
        <v>762.92993999999999</v>
      </c>
      <c r="AP52" s="21">
        <v>747.44626000000005</v>
      </c>
      <c r="AQ52" s="21">
        <v>786.39918</v>
      </c>
      <c r="AR52" s="21">
        <v>764.94914000000006</v>
      </c>
      <c r="AS52" s="21">
        <v>812.34414000000004</v>
      </c>
      <c r="AT52" s="21">
        <v>796.33381999999995</v>
      </c>
      <c r="AU52" s="21">
        <v>780.19493999999997</v>
      </c>
      <c r="AV52" s="21">
        <v>1133.1921199999999</v>
      </c>
      <c r="AW52" s="21">
        <v>1089.37997</v>
      </c>
      <c r="AX52" s="21">
        <v>1156.8659299999999</v>
      </c>
      <c r="AY52" s="21">
        <v>1134.0024699999999</v>
      </c>
      <c r="AZ52" s="21">
        <v>1111.05924</v>
      </c>
      <c r="BA52" s="21">
        <v>973.69154000000003</v>
      </c>
      <c r="BB52" s="21">
        <v>936.71405000000004</v>
      </c>
      <c r="BC52" s="21">
        <v>994.81620999999996</v>
      </c>
      <c r="BD52" s="21">
        <v>975.13018</v>
      </c>
      <c r="BE52" s="21">
        <v>955.42732999999998</v>
      </c>
      <c r="BF52" s="21">
        <v>1182.6001900000001</v>
      </c>
      <c r="BG52" s="21">
        <v>1130.0311799999999</v>
      </c>
      <c r="BH52" s="21">
        <v>1200.0704599999999</v>
      </c>
      <c r="BI52" s="21">
        <v>1176.3101300000001</v>
      </c>
      <c r="BJ52" s="21">
        <v>1152.5166200000001</v>
      </c>
      <c r="BK52" s="21">
        <v>939.50702000000001</v>
      </c>
      <c r="BL52" s="21">
        <v>867.78387999999995</v>
      </c>
      <c r="BM52" s="21">
        <v>921.51021000000003</v>
      </c>
      <c r="BN52" s="21">
        <v>903.06416000000002</v>
      </c>
      <c r="BO52" s="21">
        <v>885.04828999999995</v>
      </c>
      <c r="BP52" s="21">
        <v>926.54692999999997</v>
      </c>
      <c r="BQ52" s="21">
        <v>930.71592999999996</v>
      </c>
      <c r="BR52" s="21">
        <v>990.74122</v>
      </c>
      <c r="BS52" s="21">
        <v>971.94764999999995</v>
      </c>
      <c r="BT52" s="21">
        <v>951.12176999999997</v>
      </c>
      <c r="BU52" s="21">
        <v>15.519819999999999</v>
      </c>
      <c r="BV52" s="21">
        <v>16.448889999999999</v>
      </c>
      <c r="BW52" s="21">
        <v>16.87302</v>
      </c>
      <c r="BX52" s="21">
        <v>15.82727</v>
      </c>
      <c r="BY52" s="21">
        <v>1636.6631600000001</v>
      </c>
      <c r="BZ52" s="21">
        <v>1593.4718800000001</v>
      </c>
      <c r="CA52" s="21">
        <v>1692.2620400000001</v>
      </c>
      <c r="CB52" s="21">
        <v>1658.9585999999999</v>
      </c>
      <c r="CC52" s="21">
        <v>1625.1720299999999</v>
      </c>
      <c r="CD52" s="21">
        <v>1187.0674100000001</v>
      </c>
      <c r="CE52" s="21">
        <v>1160.6859199999999</v>
      </c>
      <c r="CF52" s="21">
        <v>1235.5644400000001</v>
      </c>
      <c r="CG52" s="21">
        <v>1211.9057</v>
      </c>
      <c r="CH52" s="21">
        <v>1186.1341</v>
      </c>
      <c r="CI52" s="21">
        <v>1139.0529799999999</v>
      </c>
      <c r="CJ52" s="21">
        <v>1112.8146200000001</v>
      </c>
      <c r="CK52" s="21">
        <v>1184.6272100000001</v>
      </c>
      <c r="CL52" s="21">
        <v>1161.9141199999999</v>
      </c>
      <c r="CM52" s="21">
        <v>1137.2132099999999</v>
      </c>
      <c r="CN52" s="21">
        <v>1152.2279100000001</v>
      </c>
      <c r="CO52" s="21">
        <v>1124.6377399999999</v>
      </c>
      <c r="CP52" s="21">
        <v>1197.1687999999999</v>
      </c>
      <c r="CQ52" s="21">
        <v>1174.25362</v>
      </c>
      <c r="CR52" s="21">
        <v>1149.29557</v>
      </c>
      <c r="CS52" s="21">
        <v>1179.1316099999999</v>
      </c>
      <c r="CT52" s="21">
        <v>1145.9719</v>
      </c>
      <c r="CU52" s="21">
        <v>1219.90482</v>
      </c>
      <c r="CV52" s="21">
        <v>1196.5011999999999</v>
      </c>
      <c r="CW52" s="21">
        <v>1171.09752</v>
      </c>
      <c r="CX52" s="21">
        <v>1180.0513100000001</v>
      </c>
      <c r="CY52" s="21">
        <v>1147.8487700000001</v>
      </c>
      <c r="CZ52" s="21">
        <v>1221.90381</v>
      </c>
      <c r="DA52" s="21">
        <v>1198.46837</v>
      </c>
      <c r="DB52" s="21">
        <v>1173.0155400000001</v>
      </c>
      <c r="DC52" s="21">
        <v>1113.80971</v>
      </c>
      <c r="DD52" s="21">
        <v>1084.68109</v>
      </c>
      <c r="DE52" s="21">
        <v>1154.6610700000001</v>
      </c>
      <c r="DF52" s="21">
        <v>1132.5236</v>
      </c>
      <c r="DG52" s="21">
        <v>1108.46289</v>
      </c>
      <c r="DH52" s="21">
        <v>1156.0335700000001</v>
      </c>
      <c r="DI52" s="21">
        <v>1123.4572900000001</v>
      </c>
      <c r="DJ52" s="21">
        <v>1195.9136599999999</v>
      </c>
      <c r="DK52" s="21">
        <v>1172.99053</v>
      </c>
      <c r="DL52" s="21">
        <v>1148.0892699999999</v>
      </c>
      <c r="DM52" s="21">
        <v>1003.36876</v>
      </c>
      <c r="DN52" s="21">
        <v>973.61674000000005</v>
      </c>
      <c r="DO52" s="21">
        <v>1036.4434799999999</v>
      </c>
      <c r="DP52" s="21">
        <v>1016.53115</v>
      </c>
      <c r="DQ52" s="21">
        <v>994.96346000000005</v>
      </c>
      <c r="DR52" s="21">
        <v>1003.58554</v>
      </c>
      <c r="DS52" s="21">
        <v>1001.89059</v>
      </c>
      <c r="DT52" s="21">
        <v>1064.00056</v>
      </c>
      <c r="DU52" s="21">
        <v>1043.1881900000001</v>
      </c>
      <c r="DV52" s="21">
        <v>1021.88559</v>
      </c>
      <c r="DW52" s="21">
        <v>1146.4990299999999</v>
      </c>
      <c r="DX52" s="21">
        <v>1117.07284</v>
      </c>
      <c r="DY52" s="21">
        <v>1189.1169199999999</v>
      </c>
      <c r="DZ52" s="21">
        <v>1166.3382999999999</v>
      </c>
      <c r="EA52" s="21">
        <v>1141.5648200000001</v>
      </c>
      <c r="EB52" s="21">
        <v>916.21100000000001</v>
      </c>
      <c r="EC52" s="21">
        <v>890.08925999999997</v>
      </c>
      <c r="ED52" s="21">
        <v>947.49494000000004</v>
      </c>
      <c r="EE52" s="21">
        <v>929.33034999999995</v>
      </c>
      <c r="EF52" s="21">
        <v>909.60460999999998</v>
      </c>
    </row>
    <row r="53" spans="2:136" x14ac:dyDescent="0.25">
      <c r="B53" s="58" t="s">
        <v>207</v>
      </c>
      <c r="C53" s="21">
        <v>27616.106609999999</v>
      </c>
      <c r="D53" s="21">
        <v>25530.760709999999</v>
      </c>
      <c r="E53" s="21">
        <v>27092.815549999999</v>
      </c>
      <c r="F53" s="21">
        <v>26556.334790000001</v>
      </c>
      <c r="G53" s="21">
        <v>26032.476760000001</v>
      </c>
      <c r="H53" s="21">
        <v>26786.33813</v>
      </c>
      <c r="I53" s="21">
        <v>24763.641230000001</v>
      </c>
      <c r="J53" s="21">
        <v>26278.772529999998</v>
      </c>
      <c r="K53" s="21">
        <v>25758.388360000001</v>
      </c>
      <c r="L53" s="21">
        <v>25250.29494</v>
      </c>
      <c r="M53" s="21">
        <v>7064.0996699999996</v>
      </c>
      <c r="N53" s="21">
        <v>6530.6732099999999</v>
      </c>
      <c r="O53" s="21">
        <v>6930.2476200000001</v>
      </c>
      <c r="P53" s="21">
        <v>6793.0144700000001</v>
      </c>
      <c r="Q53" s="21">
        <v>6659.0186999999996</v>
      </c>
      <c r="R53" s="21">
        <v>101.26293</v>
      </c>
      <c r="S53" s="21">
        <v>112.9871</v>
      </c>
      <c r="T53" s="21">
        <v>121.84473</v>
      </c>
      <c r="U53" s="21">
        <v>117.92777</v>
      </c>
      <c r="V53" s="21">
        <v>115.46391</v>
      </c>
      <c r="W53" s="21">
        <v>-84.101950000000002</v>
      </c>
      <c r="X53" s="21">
        <v>-58.40269</v>
      </c>
      <c r="Y53" s="21">
        <v>-60.573320000000002</v>
      </c>
      <c r="Z53" s="21">
        <v>-60.956539999999997</v>
      </c>
      <c r="AA53" s="21">
        <v>-59.683700000000002</v>
      </c>
      <c r="AB53" s="21">
        <v>12074.3192</v>
      </c>
      <c r="AC53" s="21">
        <v>11162.56338</v>
      </c>
      <c r="AD53" s="21">
        <v>11845.521290000001</v>
      </c>
      <c r="AE53" s="21">
        <v>11610.95326</v>
      </c>
      <c r="AF53" s="21">
        <v>11381.9193</v>
      </c>
      <c r="AG53" s="21">
        <v>123.00358</v>
      </c>
      <c r="AH53" s="21">
        <v>133.00946999999999</v>
      </c>
      <c r="AI53" s="21">
        <v>142.77760000000001</v>
      </c>
      <c r="AJ53" s="21">
        <v>138.41959</v>
      </c>
      <c r="AK53" s="21">
        <v>135.65552</v>
      </c>
      <c r="AL53" s="21">
        <v>270.88815</v>
      </c>
      <c r="AM53" s="21">
        <v>264.01328000000001</v>
      </c>
      <c r="AN53" s="21">
        <v>281.47300000000001</v>
      </c>
      <c r="AO53" s="21">
        <v>274.75990000000002</v>
      </c>
      <c r="AP53" s="21">
        <v>269.27848999999998</v>
      </c>
      <c r="AQ53" s="21">
        <v>41.068840000000002</v>
      </c>
      <c r="AR53" s="21">
        <v>51.119900000000001</v>
      </c>
      <c r="AS53" s="21">
        <v>55.326439999999998</v>
      </c>
      <c r="AT53" s="21">
        <v>53.199280000000002</v>
      </c>
      <c r="AU53" s="21">
        <v>52.138330000000003</v>
      </c>
      <c r="AV53" s="21">
        <v>-80.042860000000005</v>
      </c>
      <c r="AW53" s="21">
        <v>-59.37509</v>
      </c>
      <c r="AX53" s="21">
        <v>-61.905659999999997</v>
      </c>
      <c r="AY53" s="21">
        <v>-61.792670000000001</v>
      </c>
      <c r="AZ53" s="21">
        <v>-60.557209999999998</v>
      </c>
      <c r="BA53" s="21">
        <v>-651.71095000000003</v>
      </c>
      <c r="BB53" s="21">
        <v>-589.22559999999999</v>
      </c>
      <c r="BC53" s="21">
        <v>-624.76489000000004</v>
      </c>
      <c r="BD53" s="21">
        <v>-613.23477000000003</v>
      </c>
      <c r="BE53" s="21">
        <v>-600.99761000000001</v>
      </c>
      <c r="BF53" s="21">
        <v>-841.87076999999999</v>
      </c>
      <c r="BG53" s="21">
        <v>-764.79831999999999</v>
      </c>
      <c r="BH53" s="21">
        <v>-811.19043999999997</v>
      </c>
      <c r="BI53" s="21">
        <v>-795.94974999999999</v>
      </c>
      <c r="BJ53" s="21">
        <v>-780.01706999999999</v>
      </c>
      <c r="BK53" s="21">
        <v>939.37711000000002</v>
      </c>
      <c r="BL53" s="21">
        <v>867.66389000000004</v>
      </c>
      <c r="BM53" s="21">
        <v>921.38279</v>
      </c>
      <c r="BN53" s="21">
        <v>902.93929000000003</v>
      </c>
      <c r="BO53" s="21">
        <v>884.92591000000004</v>
      </c>
      <c r="BP53" s="21">
        <v>294.34904</v>
      </c>
      <c r="BQ53" s="21">
        <v>297.41795000000002</v>
      </c>
      <c r="BR53" s="21">
        <v>318.76227</v>
      </c>
      <c r="BS53" s="21">
        <v>310.42338000000001</v>
      </c>
      <c r="BT53" s="21">
        <v>303.93833999999998</v>
      </c>
      <c r="BU53" s="21">
        <v>2.1274999999999999</v>
      </c>
      <c r="BV53" s="21">
        <v>5.2404799999999998</v>
      </c>
      <c r="BW53" s="21">
        <v>2.2115300000000002</v>
      </c>
      <c r="BX53" s="21">
        <v>2.1685300000000001</v>
      </c>
      <c r="BY53" s="21">
        <v>-3.9305599999999998</v>
      </c>
      <c r="BZ53" s="21">
        <v>24.288119999999999</v>
      </c>
      <c r="CA53" s="21">
        <v>28.032720000000001</v>
      </c>
      <c r="CB53" s="21">
        <v>25.276</v>
      </c>
      <c r="CC53" s="21">
        <v>24.770330000000001</v>
      </c>
      <c r="CD53" s="21">
        <v>426.03354999999999</v>
      </c>
      <c r="CE53" s="21">
        <v>415.33377000000002</v>
      </c>
      <c r="CF53" s="21">
        <v>443.94636000000003</v>
      </c>
      <c r="CG53" s="21">
        <v>433.49542000000002</v>
      </c>
      <c r="CH53" s="21">
        <v>424.43964999999997</v>
      </c>
      <c r="CI53" s="21">
        <v>254.54531</v>
      </c>
      <c r="CJ53" s="21">
        <v>256.08499</v>
      </c>
      <c r="CK53" s="21">
        <v>274.36532999999997</v>
      </c>
      <c r="CL53" s="21">
        <v>267.28303</v>
      </c>
      <c r="CM53" s="21">
        <v>261.69927000000001</v>
      </c>
      <c r="CN53" s="21">
        <v>41.185479999999998</v>
      </c>
      <c r="CO53" s="21">
        <v>59.456200000000003</v>
      </c>
      <c r="CP53" s="21">
        <v>64.987030000000004</v>
      </c>
      <c r="CQ53" s="21">
        <v>62.056069999999998</v>
      </c>
      <c r="CR53" s="21">
        <v>60.759259999999998</v>
      </c>
      <c r="CS53" s="21">
        <v>19.685559999999999</v>
      </c>
      <c r="CT53" s="21">
        <v>38.454000000000001</v>
      </c>
      <c r="CU53" s="21">
        <v>42.545839999999998</v>
      </c>
      <c r="CV53" s="21">
        <v>40.1355</v>
      </c>
      <c r="CW53" s="21">
        <v>39.296619999999997</v>
      </c>
      <c r="CX53" s="21">
        <v>27.001580000000001</v>
      </c>
      <c r="CY53" s="21">
        <v>45.546869999999998</v>
      </c>
      <c r="CZ53" s="21">
        <v>50.124850000000002</v>
      </c>
      <c r="DA53" s="21">
        <v>47.538519999999998</v>
      </c>
      <c r="DB53" s="21">
        <v>46.544989999999999</v>
      </c>
      <c r="DC53" s="21">
        <v>-147.34683000000001</v>
      </c>
      <c r="DD53" s="21">
        <v>-115.79258</v>
      </c>
      <c r="DE53" s="21">
        <v>-121.68377</v>
      </c>
      <c r="DF53" s="21">
        <v>-120.85597</v>
      </c>
      <c r="DG53" s="21">
        <v>-118.33190999999999</v>
      </c>
      <c r="DH53" s="21">
        <v>-201.11161000000001</v>
      </c>
      <c r="DI53" s="21">
        <v>-165.36412000000001</v>
      </c>
      <c r="DJ53" s="21">
        <v>-174.46843000000001</v>
      </c>
      <c r="DK53" s="21">
        <v>-172.59517</v>
      </c>
      <c r="DL53" s="21">
        <v>-168.99034</v>
      </c>
      <c r="DM53" s="21">
        <v>-31.100539999999999</v>
      </c>
      <c r="DN53" s="21">
        <v>-11.90737</v>
      </c>
      <c r="DO53" s="21">
        <v>-11.31634</v>
      </c>
      <c r="DP53" s="21">
        <v>-12.42807</v>
      </c>
      <c r="DQ53" s="21">
        <v>-12.16887</v>
      </c>
      <c r="DR53" s="21">
        <v>324.79597000000001</v>
      </c>
      <c r="DS53" s="21">
        <v>325.65987000000001</v>
      </c>
      <c r="DT53" s="21">
        <v>347.89136999999999</v>
      </c>
      <c r="DU53" s="21">
        <v>338.92007999999998</v>
      </c>
      <c r="DV53" s="21">
        <v>332.15854999999999</v>
      </c>
      <c r="DW53" s="21">
        <v>354.25695000000002</v>
      </c>
      <c r="DX53" s="21">
        <v>347.08019000000002</v>
      </c>
      <c r="DY53" s="21">
        <v>371.11048</v>
      </c>
      <c r="DZ53" s="21">
        <v>362.25725</v>
      </c>
      <c r="EA53" s="21">
        <v>354.68961000000002</v>
      </c>
      <c r="EB53" s="21">
        <v>-54.775820000000003</v>
      </c>
      <c r="EC53" s="21">
        <v>-34.78969</v>
      </c>
      <c r="ED53" s="21">
        <v>-35.80095</v>
      </c>
      <c r="EE53" s="21">
        <v>-36.310989999999997</v>
      </c>
      <c r="EF53" s="21">
        <v>-35.552880000000002</v>
      </c>
    </row>
    <row r="54" spans="2:136" x14ac:dyDescent="0.25">
      <c r="B54" s="58" t="s">
        <v>208</v>
      </c>
      <c r="C54" s="21">
        <v>15564.32612</v>
      </c>
      <c r="D54" s="21">
        <v>14389.033600000001</v>
      </c>
      <c r="E54" s="21">
        <v>15269.401400000001</v>
      </c>
      <c r="F54" s="21">
        <v>14967.043009999999</v>
      </c>
      <c r="G54" s="21">
        <v>14671.79874</v>
      </c>
      <c r="H54" s="21">
        <v>23958.554459999999</v>
      </c>
      <c r="I54" s="21">
        <v>22149.389899999998</v>
      </c>
      <c r="J54" s="21">
        <v>23504.571619999999</v>
      </c>
      <c r="K54" s="21">
        <v>23039.12343</v>
      </c>
      <c r="L54" s="21">
        <v>22584.66849</v>
      </c>
      <c r="M54" s="21">
        <v>20467.222669999999</v>
      </c>
      <c r="N54" s="21">
        <v>18921.695479999998</v>
      </c>
      <c r="O54" s="21">
        <v>20079.405409999999</v>
      </c>
      <c r="P54" s="21">
        <v>19681.7919</v>
      </c>
      <c r="Q54" s="21">
        <v>19293.558239999998</v>
      </c>
      <c r="R54" s="21">
        <v>48.845559999999999</v>
      </c>
      <c r="S54" s="21">
        <v>135.58723000000001</v>
      </c>
      <c r="T54" s="21">
        <v>47.332030000000003</v>
      </c>
      <c r="U54" s="21">
        <v>64.059259999999995</v>
      </c>
      <c r="V54" s="21">
        <v>92.244550000000004</v>
      </c>
      <c r="W54" s="21">
        <v>73.569730000000007</v>
      </c>
      <c r="X54" s="21">
        <v>158.27965</v>
      </c>
      <c r="Y54" s="21">
        <v>71.586770000000001</v>
      </c>
      <c r="Z54" s="21">
        <v>87.837310000000002</v>
      </c>
      <c r="AA54" s="21">
        <v>114.91216</v>
      </c>
      <c r="AB54" s="21">
        <v>20182.327949999999</v>
      </c>
      <c r="AC54" s="21">
        <v>18658.32028</v>
      </c>
      <c r="AD54" s="21">
        <v>19799.89027</v>
      </c>
      <c r="AE54" s="21">
        <v>19407.807809999998</v>
      </c>
      <c r="AF54" s="21">
        <v>19024.975579999998</v>
      </c>
      <c r="AG54" s="21">
        <v>-38.997950000000003</v>
      </c>
      <c r="AH54" s="21">
        <v>48.488340000000001</v>
      </c>
      <c r="AI54" s="21">
        <v>-38.997819999999997</v>
      </c>
      <c r="AJ54" s="21">
        <v>-21.385000000000002</v>
      </c>
      <c r="AK54" s="21">
        <v>4.8472400000000002</v>
      </c>
      <c r="AL54" s="21">
        <v>53.317680000000003</v>
      </c>
      <c r="AM54" s="21">
        <v>109.60326000000001</v>
      </c>
      <c r="AN54" s="21">
        <v>51.759329999999999</v>
      </c>
      <c r="AO54" s="21">
        <v>62.772790000000001</v>
      </c>
      <c r="AP54" s="21">
        <v>79.891170000000002</v>
      </c>
      <c r="AQ54" s="21">
        <v>39.651429999999998</v>
      </c>
      <c r="AR54" s="21">
        <v>94.212109999999996</v>
      </c>
      <c r="AS54" s="21">
        <v>38.378579999999999</v>
      </c>
      <c r="AT54" s="21">
        <v>49.081000000000003</v>
      </c>
      <c r="AU54" s="21">
        <v>65.678060000000002</v>
      </c>
      <c r="AV54" s="21">
        <v>156.77288999999999</v>
      </c>
      <c r="AW54" s="21">
        <v>208.66613000000001</v>
      </c>
      <c r="AX54" s="21">
        <v>153.21039999999999</v>
      </c>
      <c r="AY54" s="21">
        <v>162.81354999999999</v>
      </c>
      <c r="AZ54" s="21">
        <v>179.07565</v>
      </c>
      <c r="BA54" s="21">
        <v>29.954460000000001</v>
      </c>
      <c r="BB54" s="21">
        <v>83.972589999999997</v>
      </c>
      <c r="BC54" s="21">
        <v>28.883959999999998</v>
      </c>
      <c r="BD54" s="21">
        <v>39.501240000000003</v>
      </c>
      <c r="BE54" s="21">
        <v>55.829070000000002</v>
      </c>
      <c r="BF54" s="21">
        <v>47.27122</v>
      </c>
      <c r="BG54" s="21">
        <v>100.64949</v>
      </c>
      <c r="BH54" s="21">
        <v>45.907040000000002</v>
      </c>
      <c r="BI54" s="21">
        <v>56.266440000000003</v>
      </c>
      <c r="BJ54" s="21">
        <v>72.50291</v>
      </c>
      <c r="BK54" s="21">
        <v>4726.0739899999999</v>
      </c>
      <c r="BL54" s="21">
        <v>4365.2795800000004</v>
      </c>
      <c r="BM54" s="21">
        <v>4635.5432600000004</v>
      </c>
      <c r="BN54" s="21">
        <v>4542.7526900000003</v>
      </c>
      <c r="BO54" s="21">
        <v>4452.12608</v>
      </c>
      <c r="BP54" s="21">
        <v>-1.39639</v>
      </c>
      <c r="BQ54" s="21">
        <v>122.77723</v>
      </c>
      <c r="BR54" s="21">
        <v>-1.8602799999999999</v>
      </c>
      <c r="BS54" s="21">
        <v>22.12716</v>
      </c>
      <c r="BT54" s="21">
        <v>61.941839999999999</v>
      </c>
      <c r="BU54" s="21">
        <v>173.65639999999999</v>
      </c>
      <c r="BV54" s="21">
        <v>6.1307499999999999</v>
      </c>
      <c r="BW54" s="21">
        <v>38.852220000000003</v>
      </c>
      <c r="BX54" s="21">
        <v>88.611949999999993</v>
      </c>
      <c r="BY54" s="21">
        <v>79.366510000000005</v>
      </c>
      <c r="BZ54" s="21">
        <v>197.79175000000001</v>
      </c>
      <c r="CA54" s="21">
        <v>76.846299999999999</v>
      </c>
      <c r="CB54" s="21">
        <v>99.974469999999997</v>
      </c>
      <c r="CC54" s="21">
        <v>135.77704</v>
      </c>
      <c r="CD54" s="21">
        <v>100.34602</v>
      </c>
      <c r="CE54" s="21">
        <v>196.79375999999999</v>
      </c>
      <c r="CF54" s="21">
        <v>97.776009999999999</v>
      </c>
      <c r="CG54" s="21">
        <v>116.04107</v>
      </c>
      <c r="CH54" s="21">
        <v>147.86534</v>
      </c>
      <c r="CI54" s="21">
        <v>72.583010000000002</v>
      </c>
      <c r="CJ54" s="21">
        <v>166.95353</v>
      </c>
      <c r="CK54" s="21">
        <v>70.549539999999993</v>
      </c>
      <c r="CL54" s="21">
        <v>88.73921</v>
      </c>
      <c r="CM54" s="21">
        <v>119.29622999999999</v>
      </c>
      <c r="CN54" s="21">
        <v>75.089479999999995</v>
      </c>
      <c r="CO54" s="21">
        <v>167.96477999999999</v>
      </c>
      <c r="CP54" s="21">
        <v>73.010329999999996</v>
      </c>
      <c r="CQ54" s="21">
        <v>90.707160000000002</v>
      </c>
      <c r="CR54" s="21">
        <v>121.17242</v>
      </c>
      <c r="CS54" s="21">
        <v>111.59236</v>
      </c>
      <c r="CT54" s="21">
        <v>196.30419000000001</v>
      </c>
      <c r="CU54" s="21">
        <v>108.87595</v>
      </c>
      <c r="CV54" s="21">
        <v>124.70480999999999</v>
      </c>
      <c r="CW54" s="21">
        <v>152.82465999999999</v>
      </c>
      <c r="CX54" s="21">
        <v>103.34644</v>
      </c>
      <c r="CY54" s="21">
        <v>190.51115999999999</v>
      </c>
      <c r="CZ54" s="21">
        <v>100.78453</v>
      </c>
      <c r="DA54" s="21">
        <v>117.08609</v>
      </c>
      <c r="DB54" s="21">
        <v>145.96581</v>
      </c>
      <c r="DC54" s="21">
        <v>64.757009999999994</v>
      </c>
      <c r="DD54" s="21">
        <v>151.62174999999999</v>
      </c>
      <c r="DE54" s="21">
        <v>62.971339999999998</v>
      </c>
      <c r="DF54" s="21">
        <v>79.363140000000001</v>
      </c>
      <c r="DG54" s="21">
        <v>107.93198</v>
      </c>
      <c r="DH54" s="21">
        <v>65.847269999999995</v>
      </c>
      <c r="DI54" s="21">
        <v>152.33125000000001</v>
      </c>
      <c r="DJ54" s="21">
        <v>63.994810000000001</v>
      </c>
      <c r="DK54" s="21">
        <v>80.450280000000006</v>
      </c>
      <c r="DL54" s="21">
        <v>108.80567000000001</v>
      </c>
      <c r="DM54" s="21">
        <v>89.905519999999996</v>
      </c>
      <c r="DN54" s="21">
        <v>160.36446000000001</v>
      </c>
      <c r="DO54" s="21">
        <v>87.669039999999995</v>
      </c>
      <c r="DP54" s="21">
        <v>101.12666</v>
      </c>
      <c r="DQ54" s="21">
        <v>124.13045</v>
      </c>
      <c r="DR54" s="21">
        <v>6.5679100000000004</v>
      </c>
      <c r="DS54" s="21">
        <v>118.68469</v>
      </c>
      <c r="DT54" s="21">
        <v>5.4424099999999997</v>
      </c>
      <c r="DU54" s="21">
        <v>27.78049</v>
      </c>
      <c r="DV54" s="21">
        <v>61.485329999999998</v>
      </c>
      <c r="DW54" s="21">
        <v>98.233999999999995</v>
      </c>
      <c r="DX54" s="21">
        <v>184.90217999999999</v>
      </c>
      <c r="DY54" s="21">
        <v>95.722849999999994</v>
      </c>
      <c r="DZ54" s="21">
        <v>112.24164</v>
      </c>
      <c r="EA54" s="21">
        <v>140.79954000000001</v>
      </c>
      <c r="EB54" s="21">
        <v>72.477689999999996</v>
      </c>
      <c r="EC54" s="21">
        <v>138.75802999999999</v>
      </c>
      <c r="ED54" s="21">
        <v>70.614350000000002</v>
      </c>
      <c r="EE54" s="21">
        <v>83.168719999999993</v>
      </c>
      <c r="EF54" s="21">
        <v>105.01452999999999</v>
      </c>
    </row>
    <row r="55" spans="2:136" x14ac:dyDescent="0.25">
      <c r="B55" s="58" t="s">
        <v>209</v>
      </c>
      <c r="C55" s="21">
        <v>-17293.033039999998</v>
      </c>
      <c r="D55" s="21">
        <v>-15987.202499999999</v>
      </c>
      <c r="E55" s="21">
        <v>-16965.351460000002</v>
      </c>
      <c r="F55" s="21">
        <v>-16629.41057</v>
      </c>
      <c r="G55" s="21">
        <v>-16301.373949999999</v>
      </c>
      <c r="H55" s="21">
        <v>-12697.815060000001</v>
      </c>
      <c r="I55" s="21">
        <v>-11738.97436</v>
      </c>
      <c r="J55" s="21">
        <v>-12457.2083</v>
      </c>
      <c r="K55" s="21">
        <v>-12210.525009999999</v>
      </c>
      <c r="L55" s="21">
        <v>-11969.66804</v>
      </c>
      <c r="M55" s="21">
        <v>5858.9711399999997</v>
      </c>
      <c r="N55" s="21">
        <v>5416.5467099999996</v>
      </c>
      <c r="O55" s="21">
        <v>5747.9541099999997</v>
      </c>
      <c r="P55" s="21">
        <v>5634.1328000000003</v>
      </c>
      <c r="Q55" s="21">
        <v>5522.99658</v>
      </c>
      <c r="R55" s="21">
        <v>-280.28541000000001</v>
      </c>
      <c r="S55" s="21">
        <v>-197.05511999999999</v>
      </c>
      <c r="T55" s="21">
        <v>-308.70726999999999</v>
      </c>
      <c r="U55" s="21">
        <v>-282.79338000000001</v>
      </c>
      <c r="V55" s="21">
        <v>-247.49148</v>
      </c>
      <c r="W55" s="21">
        <v>-44.9039</v>
      </c>
      <c r="X55" s="21">
        <v>20.7241</v>
      </c>
      <c r="Y55" s="21">
        <v>-77.083820000000003</v>
      </c>
      <c r="Z55" s="21">
        <v>-55.594540000000002</v>
      </c>
      <c r="AA55" s="21">
        <v>-25.576799999999999</v>
      </c>
      <c r="AB55" s="21">
        <v>1359.5374200000001</v>
      </c>
      <c r="AC55" s="21">
        <v>1256.8760500000001</v>
      </c>
      <c r="AD55" s="21">
        <v>1333.7753600000001</v>
      </c>
      <c r="AE55" s="21">
        <v>1307.3635999999999</v>
      </c>
      <c r="AF55" s="21">
        <v>1281.5749599999999</v>
      </c>
      <c r="AG55" s="21">
        <v>-244.67569</v>
      </c>
      <c r="AH55" s="21">
        <v>-170.32174000000001</v>
      </c>
      <c r="AI55" s="21">
        <v>-273.55011000000002</v>
      </c>
      <c r="AJ55" s="21">
        <v>-249.0027</v>
      </c>
      <c r="AK55" s="21">
        <v>-218.25812999999999</v>
      </c>
      <c r="AL55" s="21">
        <v>-295.16077999999999</v>
      </c>
      <c r="AM55" s="21">
        <v>-232.84303</v>
      </c>
      <c r="AN55" s="21">
        <v>-313.37535000000003</v>
      </c>
      <c r="AO55" s="21">
        <v>-293.46589999999998</v>
      </c>
      <c r="AP55" s="21">
        <v>-269.29322999999999</v>
      </c>
      <c r="AQ55" s="21">
        <v>-191.99095</v>
      </c>
      <c r="AR55" s="21">
        <v>-139.38820999999999</v>
      </c>
      <c r="AS55" s="21">
        <v>-211.13894999999999</v>
      </c>
      <c r="AT55" s="21">
        <v>-193.92455000000001</v>
      </c>
      <c r="AU55" s="21">
        <v>-172.51545999999999</v>
      </c>
      <c r="AV55" s="21">
        <v>199.74852000000001</v>
      </c>
      <c r="AW55" s="21">
        <v>226.72608</v>
      </c>
      <c r="AX55" s="21">
        <v>170.63937000000001</v>
      </c>
      <c r="AY55" s="21">
        <v>181.60072</v>
      </c>
      <c r="AZ55" s="21">
        <v>197.49015</v>
      </c>
      <c r="BA55" s="21">
        <v>386.31934000000001</v>
      </c>
      <c r="BB55" s="21">
        <v>394.27852000000001</v>
      </c>
      <c r="BC55" s="21">
        <v>356.72730000000001</v>
      </c>
      <c r="BD55" s="21">
        <v>362.31653999999997</v>
      </c>
      <c r="BE55" s="21">
        <v>372.25099</v>
      </c>
      <c r="BF55" s="21">
        <v>648.33416</v>
      </c>
      <c r="BG55" s="21">
        <v>636.90111999999999</v>
      </c>
      <c r="BH55" s="21">
        <v>613.55097000000001</v>
      </c>
      <c r="BI55" s="21">
        <v>614.12792000000002</v>
      </c>
      <c r="BJ55" s="21">
        <v>619.28117999999995</v>
      </c>
      <c r="BK55" s="21">
        <v>5664.5421299999998</v>
      </c>
      <c r="BL55" s="21">
        <v>5232.1038900000003</v>
      </c>
      <c r="BM55" s="21">
        <v>5556.03449</v>
      </c>
      <c r="BN55" s="21">
        <v>5444.81826</v>
      </c>
      <c r="BO55" s="21">
        <v>5336.19571</v>
      </c>
      <c r="BP55" s="21">
        <v>-477.13459999999998</v>
      </c>
      <c r="BQ55" s="21">
        <v>-354.71467999999999</v>
      </c>
      <c r="BR55" s="21">
        <v>-512.78814</v>
      </c>
      <c r="BS55" s="21">
        <v>-475.76294000000001</v>
      </c>
      <c r="BT55" s="21">
        <v>-425.73268999999999</v>
      </c>
      <c r="BU55" s="21">
        <v>170.45855</v>
      </c>
      <c r="BV55" s="21">
        <v>-1.77362</v>
      </c>
      <c r="BW55" s="21">
        <v>35.52552</v>
      </c>
      <c r="BX55" s="21">
        <v>85.351339999999993</v>
      </c>
      <c r="BY55" s="21">
        <v>-322.91996999999998</v>
      </c>
      <c r="BZ55" s="21">
        <v>-215.33532</v>
      </c>
      <c r="CA55" s="21">
        <v>-365.0557</v>
      </c>
      <c r="CB55" s="21">
        <v>-329.81088999999997</v>
      </c>
      <c r="CC55" s="21">
        <v>-285.45801</v>
      </c>
      <c r="CD55" s="21">
        <v>-428.14474000000001</v>
      </c>
      <c r="CE55" s="21">
        <v>-324.31227000000001</v>
      </c>
      <c r="CF55" s="21">
        <v>-459.00952000000001</v>
      </c>
      <c r="CG55" s="21">
        <v>-427.32632000000001</v>
      </c>
      <c r="CH55" s="21">
        <v>-384.35338999999999</v>
      </c>
      <c r="CI55" s="21">
        <v>-371.96395000000001</v>
      </c>
      <c r="CJ55" s="21">
        <v>-274.88353000000001</v>
      </c>
      <c r="CK55" s="21">
        <v>-401.87187</v>
      </c>
      <c r="CL55" s="21">
        <v>-371.97289000000001</v>
      </c>
      <c r="CM55" s="21">
        <v>-331.96310999999997</v>
      </c>
      <c r="CN55" s="21">
        <v>-179.65360000000001</v>
      </c>
      <c r="CO55" s="21">
        <v>-98.819130000000001</v>
      </c>
      <c r="CP55" s="21">
        <v>-213.20175</v>
      </c>
      <c r="CQ55" s="21">
        <v>-187.47361000000001</v>
      </c>
      <c r="CR55" s="21">
        <v>-151.30072000000001</v>
      </c>
      <c r="CS55" s="21">
        <v>-45.327680000000001</v>
      </c>
      <c r="CT55" s="21">
        <v>21.446079999999998</v>
      </c>
      <c r="CU55" s="21">
        <v>-79.474339999999998</v>
      </c>
      <c r="CV55" s="21">
        <v>-57.623150000000003</v>
      </c>
      <c r="CW55" s="21">
        <v>-25.762339999999998</v>
      </c>
      <c r="CX55" s="21">
        <v>-73.325130000000001</v>
      </c>
      <c r="CY55" s="21">
        <v>-3.0734499999999998</v>
      </c>
      <c r="CZ55" s="21">
        <v>-107.51869000000001</v>
      </c>
      <c r="DA55" s="21">
        <v>-84.768349999999998</v>
      </c>
      <c r="DB55" s="21">
        <v>-51.747039999999998</v>
      </c>
      <c r="DC55" s="21">
        <v>-13.49774</v>
      </c>
      <c r="DD55" s="21">
        <v>49.839770000000001</v>
      </c>
      <c r="DE55" s="21">
        <v>-47.638500000000001</v>
      </c>
      <c r="DF55" s="21">
        <v>-26.7669</v>
      </c>
      <c r="DG55" s="21">
        <v>3.9794800000000001</v>
      </c>
      <c r="DH55" s="21">
        <v>51.760910000000003</v>
      </c>
      <c r="DI55" s="21">
        <v>109.75563</v>
      </c>
      <c r="DJ55" s="21">
        <v>16.354970000000002</v>
      </c>
      <c r="DK55" s="21">
        <v>36.05585</v>
      </c>
      <c r="DL55" s="21">
        <v>65.322109999999995</v>
      </c>
      <c r="DM55" s="21">
        <v>-18.091989999999999</v>
      </c>
      <c r="DN55" s="21">
        <v>35.919609999999999</v>
      </c>
      <c r="DO55" s="21">
        <v>-46.701300000000003</v>
      </c>
      <c r="DP55" s="21">
        <v>-28.634399999999999</v>
      </c>
      <c r="DQ55" s="21">
        <v>-2.96821</v>
      </c>
      <c r="DR55" s="21">
        <v>-498.20807000000002</v>
      </c>
      <c r="DS55" s="21">
        <v>-385.75468000000001</v>
      </c>
      <c r="DT55" s="21">
        <v>-533.07249999999999</v>
      </c>
      <c r="DU55" s="21">
        <v>-496.98329000000001</v>
      </c>
      <c r="DV55" s="21">
        <v>-452.88630999999998</v>
      </c>
      <c r="DW55" s="21">
        <v>-377.48280999999997</v>
      </c>
      <c r="DX55" s="21">
        <v>-284.39521999999999</v>
      </c>
      <c r="DY55" s="21">
        <v>-405.71044000000001</v>
      </c>
      <c r="DZ55" s="21">
        <v>-377.10388</v>
      </c>
      <c r="EA55" s="21">
        <v>-338.50573000000003</v>
      </c>
      <c r="EB55" s="21">
        <v>-19.276520000000001</v>
      </c>
      <c r="EC55" s="21">
        <v>30.882570000000001</v>
      </c>
      <c r="ED55" s="21">
        <v>-45.948689999999999</v>
      </c>
      <c r="EE55" s="21">
        <v>-29.31512</v>
      </c>
      <c r="EF55" s="21">
        <v>-5.1614000000000004</v>
      </c>
    </row>
    <row r="56" spans="2:136" x14ac:dyDescent="0.25">
      <c r="B56" s="58" t="s">
        <v>210</v>
      </c>
      <c r="C56" s="21">
        <v>-63008.087850000004</v>
      </c>
      <c r="D56" s="21">
        <v>-58250.224649999996</v>
      </c>
      <c r="E56" s="21">
        <v>-61814.162539999998</v>
      </c>
      <c r="F56" s="21">
        <v>-60590.143980000001</v>
      </c>
      <c r="G56" s="21">
        <v>-59394.925060000001</v>
      </c>
      <c r="H56" s="21">
        <v>-95619.255489999996</v>
      </c>
      <c r="I56" s="21">
        <v>-88398.829519999999</v>
      </c>
      <c r="J56" s="21">
        <v>-93807.397370000006</v>
      </c>
      <c r="K56" s="21">
        <v>-91949.780729999999</v>
      </c>
      <c r="L56" s="21">
        <v>-90136.038430000001</v>
      </c>
      <c r="M56" s="21">
        <v>-74386.20177</v>
      </c>
      <c r="N56" s="21">
        <v>-68769.128119999994</v>
      </c>
      <c r="O56" s="21">
        <v>-72976.716289999997</v>
      </c>
      <c r="P56" s="21">
        <v>-71531.627280000001</v>
      </c>
      <c r="Q56" s="21">
        <v>-70120.62844</v>
      </c>
      <c r="R56" s="21">
        <v>-966.54633000000001</v>
      </c>
      <c r="S56" s="21">
        <v>-935.8596</v>
      </c>
      <c r="T56" s="21">
        <v>-999.83874000000003</v>
      </c>
      <c r="U56" s="21">
        <v>-976.69849999999997</v>
      </c>
      <c r="V56" s="21">
        <v>-956.29638</v>
      </c>
      <c r="W56" s="21">
        <v>-932.67498000000001</v>
      </c>
      <c r="X56" s="21">
        <v>-903.21011999999996</v>
      </c>
      <c r="Y56" s="21">
        <v>-965.16231000000005</v>
      </c>
      <c r="Z56" s="21">
        <v>-942.62252999999998</v>
      </c>
      <c r="AA56" s="21">
        <v>-922.93221000000005</v>
      </c>
      <c r="AB56" s="21">
        <v>-71471.965039999995</v>
      </c>
      <c r="AC56" s="21">
        <v>-66074.975000000006</v>
      </c>
      <c r="AD56" s="21">
        <v>-70117.633059999993</v>
      </c>
      <c r="AE56" s="21">
        <v>-68729.145860000004</v>
      </c>
      <c r="AF56" s="21">
        <v>-67373.416630000007</v>
      </c>
      <c r="AG56" s="21">
        <v>-314.94461999999999</v>
      </c>
      <c r="AH56" s="21">
        <v>-336.36367999999999</v>
      </c>
      <c r="AI56" s="21">
        <v>-360.73383000000001</v>
      </c>
      <c r="AJ56" s="21">
        <v>-349.94738000000001</v>
      </c>
      <c r="AK56" s="21">
        <v>-342.95657</v>
      </c>
      <c r="AL56" s="21">
        <v>-674.47170000000006</v>
      </c>
      <c r="AM56" s="21">
        <v>-655.17592000000002</v>
      </c>
      <c r="AN56" s="21">
        <v>-698.30492000000004</v>
      </c>
      <c r="AO56" s="21">
        <v>-681.77467999999999</v>
      </c>
      <c r="AP56" s="21">
        <v>-668.17138999999997</v>
      </c>
      <c r="AQ56" s="21">
        <v>-761.81383000000005</v>
      </c>
      <c r="AR56" s="21">
        <v>-734.40722000000005</v>
      </c>
      <c r="AS56" s="21">
        <v>-782.31092000000001</v>
      </c>
      <c r="AT56" s="21">
        <v>-764.22414000000003</v>
      </c>
      <c r="AU56" s="21">
        <v>-748.97598000000005</v>
      </c>
      <c r="AV56" s="21">
        <v>-717.54458999999997</v>
      </c>
      <c r="AW56" s="21">
        <v>-696.77052000000003</v>
      </c>
      <c r="AX56" s="21">
        <v>-742.58763999999996</v>
      </c>
      <c r="AY56" s="21">
        <v>-725.05300999999997</v>
      </c>
      <c r="AZ56" s="21">
        <v>-710.56145000000004</v>
      </c>
      <c r="BA56" s="21">
        <v>-824.92989</v>
      </c>
      <c r="BB56" s="21">
        <v>-791.63347999999996</v>
      </c>
      <c r="BC56" s="21">
        <v>-843.07518000000005</v>
      </c>
      <c r="BD56" s="21">
        <v>-823.82101999999998</v>
      </c>
      <c r="BE56" s="21">
        <v>-807.38143000000002</v>
      </c>
      <c r="BF56" s="21">
        <v>-757.40602000000001</v>
      </c>
      <c r="BG56" s="21">
        <v>-729.51562000000001</v>
      </c>
      <c r="BH56" s="21">
        <v>-777.09280000000001</v>
      </c>
      <c r="BI56" s="21">
        <v>-759.16102999999998</v>
      </c>
      <c r="BJ56" s="21">
        <v>-743.96442000000002</v>
      </c>
      <c r="BK56" s="21">
        <v>2084.3703500000001</v>
      </c>
      <c r="BL56" s="21">
        <v>1925.2469000000001</v>
      </c>
      <c r="BM56" s="21">
        <v>2044.44301</v>
      </c>
      <c r="BN56" s="21">
        <v>2003.51899</v>
      </c>
      <c r="BO56" s="21">
        <v>1963.54937</v>
      </c>
      <c r="BP56" s="21">
        <v>-909.08077000000003</v>
      </c>
      <c r="BQ56" s="21">
        <v>-898.36659999999995</v>
      </c>
      <c r="BR56" s="21">
        <v>-961.29684999999995</v>
      </c>
      <c r="BS56" s="21">
        <v>-937.5385</v>
      </c>
      <c r="BT56" s="21">
        <v>-917.95435999999995</v>
      </c>
      <c r="BU56" s="21">
        <v>-5.2382799999999996</v>
      </c>
      <c r="BV56" s="21">
        <v>-12.470510000000001</v>
      </c>
      <c r="BW56" s="21">
        <v>-5.25047</v>
      </c>
      <c r="BX56" s="21">
        <v>-5.1431399999999998</v>
      </c>
      <c r="BY56" s="21">
        <v>-1553.9211499999999</v>
      </c>
      <c r="BZ56" s="21">
        <v>-1500.35807</v>
      </c>
      <c r="CA56" s="21">
        <v>-1598.5541700000001</v>
      </c>
      <c r="CB56" s="21">
        <v>-1561.3562099999999</v>
      </c>
      <c r="CC56" s="21">
        <v>-1530.05915</v>
      </c>
      <c r="CD56" s="21">
        <v>-1031.9804200000001</v>
      </c>
      <c r="CE56" s="21">
        <v>-1003.50245</v>
      </c>
      <c r="CF56" s="21">
        <v>-1072.4141199999999</v>
      </c>
      <c r="CG56" s="21">
        <v>-1047.29018</v>
      </c>
      <c r="CH56" s="21">
        <v>-1025.41347</v>
      </c>
      <c r="CI56" s="21">
        <v>-1050.6198300000001</v>
      </c>
      <c r="CJ56" s="21">
        <v>-1017.678</v>
      </c>
      <c r="CK56" s="21">
        <v>-1087.3720000000001</v>
      </c>
      <c r="CL56" s="21">
        <v>-1062.0864099999999</v>
      </c>
      <c r="CM56" s="21">
        <v>-1039.9006300000001</v>
      </c>
      <c r="CN56" s="21">
        <v>-986.30434000000002</v>
      </c>
      <c r="CO56" s="21">
        <v>-958.30523000000005</v>
      </c>
      <c r="CP56" s="21">
        <v>-1024.0275099999999</v>
      </c>
      <c r="CQ56" s="21">
        <v>-1000.11721</v>
      </c>
      <c r="CR56" s="21">
        <v>-979.22589000000005</v>
      </c>
      <c r="CS56" s="21">
        <v>-887.26417000000004</v>
      </c>
      <c r="CT56" s="21">
        <v>-864.33830999999998</v>
      </c>
      <c r="CU56" s="21">
        <v>-923.81275000000005</v>
      </c>
      <c r="CV56" s="21">
        <v>-902.05024000000003</v>
      </c>
      <c r="CW56" s="21">
        <v>-883.20741999999996</v>
      </c>
      <c r="CX56" s="21">
        <v>-944.05434000000002</v>
      </c>
      <c r="CY56" s="21">
        <v>-917.43670999999995</v>
      </c>
      <c r="CZ56" s="21">
        <v>-980.40011000000004</v>
      </c>
      <c r="DA56" s="21">
        <v>-957.46889999999996</v>
      </c>
      <c r="DB56" s="21">
        <v>-937.46844999999996</v>
      </c>
      <c r="DC56" s="21">
        <v>-957.34724000000006</v>
      </c>
      <c r="DD56" s="21">
        <v>-927.96745999999996</v>
      </c>
      <c r="DE56" s="21">
        <v>-991.47562000000005</v>
      </c>
      <c r="DF56" s="21">
        <v>-968.46313999999995</v>
      </c>
      <c r="DG56" s="21">
        <v>-948.23303999999996</v>
      </c>
      <c r="DH56" s="21">
        <v>-939.78209000000004</v>
      </c>
      <c r="DI56" s="21">
        <v>-911.70513000000005</v>
      </c>
      <c r="DJ56" s="21">
        <v>-974.12735999999995</v>
      </c>
      <c r="DK56" s="21">
        <v>-951.48578999999995</v>
      </c>
      <c r="DL56" s="21">
        <v>-931.61032999999998</v>
      </c>
      <c r="DM56" s="21">
        <v>-760.98359000000005</v>
      </c>
      <c r="DN56" s="21">
        <v>-739.71491000000003</v>
      </c>
      <c r="DO56" s="21">
        <v>-790.56969000000004</v>
      </c>
      <c r="DP56" s="21">
        <v>-771.98945000000003</v>
      </c>
      <c r="DQ56" s="21">
        <v>-755.86347000000001</v>
      </c>
      <c r="DR56" s="21">
        <v>-977.88140999999996</v>
      </c>
      <c r="DS56" s="21">
        <v>-963.17466999999999</v>
      </c>
      <c r="DT56" s="21">
        <v>-1027.5934999999999</v>
      </c>
      <c r="DU56" s="21">
        <v>-1002.26273</v>
      </c>
      <c r="DV56" s="21">
        <v>-982.26324999999997</v>
      </c>
      <c r="DW56" s="21">
        <v>-1005.93207</v>
      </c>
      <c r="DX56" s="21">
        <v>-974.52594999999997</v>
      </c>
      <c r="DY56" s="21">
        <v>-1041.1514400000001</v>
      </c>
      <c r="DZ56" s="21">
        <v>-1017.05227</v>
      </c>
      <c r="EA56" s="21">
        <v>-995.80719999999997</v>
      </c>
      <c r="EB56" s="21">
        <v>-757.18179999999995</v>
      </c>
      <c r="EC56" s="21">
        <v>-733.70025999999996</v>
      </c>
      <c r="ED56" s="21">
        <v>-783.87162000000001</v>
      </c>
      <c r="EE56" s="21">
        <v>-765.71591000000001</v>
      </c>
      <c r="EF56" s="21">
        <v>-749.72098000000005</v>
      </c>
    </row>
    <row r="57" spans="2:136" x14ac:dyDescent="0.25">
      <c r="B57" s="58" t="s">
        <v>211</v>
      </c>
      <c r="C57" s="21">
        <v>35121.837090000001</v>
      </c>
      <c r="D57" s="21">
        <v>32469.71889</v>
      </c>
      <c r="E57" s="21">
        <v>34456.321730000003</v>
      </c>
      <c r="F57" s="21">
        <v>33774.031849999999</v>
      </c>
      <c r="G57" s="21">
        <v>33107.795409999999</v>
      </c>
      <c r="H57" s="21">
        <v>69900.587239999993</v>
      </c>
      <c r="I57" s="21">
        <v>64622.235999999997</v>
      </c>
      <c r="J57" s="21">
        <v>68576.06379</v>
      </c>
      <c r="K57" s="21">
        <v>67218.089460000003</v>
      </c>
      <c r="L57" s="21">
        <v>65892.188620000001</v>
      </c>
      <c r="M57" s="21">
        <v>65127.697780000002</v>
      </c>
      <c r="N57" s="21">
        <v>60209.755120000002</v>
      </c>
      <c r="O57" s="21">
        <v>63893.644390000001</v>
      </c>
      <c r="P57" s="21">
        <v>62628.418879999997</v>
      </c>
      <c r="Q57" s="21">
        <v>61393.040489999999</v>
      </c>
      <c r="R57" s="21">
        <v>649.18861000000004</v>
      </c>
      <c r="S57" s="21">
        <v>615.33033999999998</v>
      </c>
      <c r="T57" s="21">
        <v>656.57019000000003</v>
      </c>
      <c r="U57" s="21">
        <v>642.32335999999998</v>
      </c>
      <c r="V57" s="21">
        <v>628.90598</v>
      </c>
      <c r="W57" s="21">
        <v>720.72367999999994</v>
      </c>
      <c r="X57" s="21">
        <v>680.67273</v>
      </c>
      <c r="Y57" s="21">
        <v>726.15758000000005</v>
      </c>
      <c r="Z57" s="21">
        <v>710.52187000000004</v>
      </c>
      <c r="AA57" s="21">
        <v>695.67989999999998</v>
      </c>
      <c r="AB57" s="21">
        <v>59436.504809999999</v>
      </c>
      <c r="AC57" s="21">
        <v>54948.336280000003</v>
      </c>
      <c r="AD57" s="21">
        <v>58310.234400000001</v>
      </c>
      <c r="AE57" s="21">
        <v>57155.560319999997</v>
      </c>
      <c r="AF57" s="21">
        <v>56028.127939999998</v>
      </c>
      <c r="AG57" s="21">
        <v>128.64132000000001</v>
      </c>
      <c r="AH57" s="21">
        <v>135.83766</v>
      </c>
      <c r="AI57" s="21">
        <v>145.76660999999999</v>
      </c>
      <c r="AJ57" s="21">
        <v>141.46565000000001</v>
      </c>
      <c r="AK57" s="21">
        <v>138.64122</v>
      </c>
      <c r="AL57" s="21">
        <v>295.43624999999997</v>
      </c>
      <c r="AM57" s="21">
        <v>284.99239</v>
      </c>
      <c r="AN57" s="21">
        <v>303.74270999999999</v>
      </c>
      <c r="AO57" s="21">
        <v>296.66707000000002</v>
      </c>
      <c r="AP57" s="21">
        <v>290.74892</v>
      </c>
      <c r="AQ57" s="21">
        <v>544.41624000000002</v>
      </c>
      <c r="AR57" s="21">
        <v>514.44958999999994</v>
      </c>
      <c r="AS57" s="21">
        <v>547.36604999999997</v>
      </c>
      <c r="AT57" s="21">
        <v>535.45493999999997</v>
      </c>
      <c r="AU57" s="21">
        <v>524.77263000000005</v>
      </c>
      <c r="AV57" s="21">
        <v>789.24609999999996</v>
      </c>
      <c r="AW57" s="21">
        <v>741.81231000000002</v>
      </c>
      <c r="AX57" s="21">
        <v>788.91764000000001</v>
      </c>
      <c r="AY57" s="21">
        <v>772.08123000000001</v>
      </c>
      <c r="AZ57" s="21">
        <v>756.65150000000006</v>
      </c>
      <c r="BA57" s="21">
        <v>886.45917999999995</v>
      </c>
      <c r="BB57" s="21">
        <v>829.98068999999998</v>
      </c>
      <c r="BC57" s="21">
        <v>882.47920999999997</v>
      </c>
      <c r="BD57" s="21">
        <v>863.86757999999998</v>
      </c>
      <c r="BE57" s="21">
        <v>846.63040999999998</v>
      </c>
      <c r="BF57" s="21">
        <v>1101.9492700000001</v>
      </c>
      <c r="BG57" s="21">
        <v>1029.12472</v>
      </c>
      <c r="BH57" s="21">
        <v>1093.94184</v>
      </c>
      <c r="BI57" s="21">
        <v>1071.1104800000001</v>
      </c>
      <c r="BJ57" s="21">
        <v>1049.6712199999999</v>
      </c>
      <c r="BK57" s="21">
        <v>9241.8832000000002</v>
      </c>
      <c r="BL57" s="21">
        <v>8536.3462500000005</v>
      </c>
      <c r="BM57" s="21">
        <v>9064.8494800000008</v>
      </c>
      <c r="BN57" s="21">
        <v>8883.3966199999995</v>
      </c>
      <c r="BO57" s="21">
        <v>8706.1754199999996</v>
      </c>
      <c r="BP57" s="21">
        <v>369.65320000000003</v>
      </c>
      <c r="BQ57" s="21">
        <v>363.5872</v>
      </c>
      <c r="BR57" s="21">
        <v>389.14864999999998</v>
      </c>
      <c r="BS57" s="21">
        <v>379.59922999999998</v>
      </c>
      <c r="BT57" s="21">
        <v>371.66986000000003</v>
      </c>
      <c r="BU57" s="21">
        <v>1.7406999999999999</v>
      </c>
      <c r="BV57" s="21">
        <v>4.80511</v>
      </c>
      <c r="BW57" s="21">
        <v>2.0127100000000002</v>
      </c>
      <c r="BX57" s="21">
        <v>1.97468</v>
      </c>
      <c r="BY57" s="21">
        <v>1174.47822</v>
      </c>
      <c r="BZ57" s="21">
        <v>1109.3132800000001</v>
      </c>
      <c r="CA57" s="21">
        <v>1180.33332</v>
      </c>
      <c r="CB57" s="21">
        <v>1154.6738</v>
      </c>
      <c r="CC57" s="21">
        <v>1131.5315499999999</v>
      </c>
      <c r="CD57" s="21">
        <v>486.09262999999999</v>
      </c>
      <c r="CE57" s="21">
        <v>467.86896999999999</v>
      </c>
      <c r="CF57" s="21">
        <v>499.82666999999998</v>
      </c>
      <c r="CG57" s="21">
        <v>488.42279000000002</v>
      </c>
      <c r="CH57" s="21">
        <v>478.22021999999998</v>
      </c>
      <c r="CI57" s="21">
        <v>615.56150000000002</v>
      </c>
      <c r="CJ57" s="21">
        <v>586.01220000000001</v>
      </c>
      <c r="CK57" s="21">
        <v>625.54208000000006</v>
      </c>
      <c r="CL57" s="21">
        <v>611.73149999999998</v>
      </c>
      <c r="CM57" s="21">
        <v>598.95315000000005</v>
      </c>
      <c r="CN57" s="21">
        <v>739.32659999999998</v>
      </c>
      <c r="CO57" s="21">
        <v>699.95781999999997</v>
      </c>
      <c r="CP57" s="21">
        <v>746.78525000000002</v>
      </c>
      <c r="CQ57" s="21">
        <v>730.65995999999996</v>
      </c>
      <c r="CR57" s="21">
        <v>715.39733000000001</v>
      </c>
      <c r="CS57" s="21">
        <v>746.91444999999999</v>
      </c>
      <c r="CT57" s="21">
        <v>705.90200000000004</v>
      </c>
      <c r="CU57" s="21">
        <v>753.02668000000006</v>
      </c>
      <c r="CV57" s="21">
        <v>736.85505000000001</v>
      </c>
      <c r="CW57" s="21">
        <v>721.46302000000003</v>
      </c>
      <c r="CX57" s="21">
        <v>736.83029999999997</v>
      </c>
      <c r="CY57" s="21">
        <v>696.92265999999995</v>
      </c>
      <c r="CZ57" s="21">
        <v>743.49579000000006</v>
      </c>
      <c r="DA57" s="21">
        <v>727.48472000000004</v>
      </c>
      <c r="DB57" s="21">
        <v>712.28842999999995</v>
      </c>
      <c r="DC57" s="21">
        <v>759.09654999999998</v>
      </c>
      <c r="DD57" s="21">
        <v>716.79670999999996</v>
      </c>
      <c r="DE57" s="21">
        <v>764.59635000000003</v>
      </c>
      <c r="DF57" s="21">
        <v>748.22484999999995</v>
      </c>
      <c r="DG57" s="21">
        <v>732.59532000000002</v>
      </c>
      <c r="DH57" s="21">
        <v>809.11153999999999</v>
      </c>
      <c r="DI57" s="21">
        <v>762.82820000000004</v>
      </c>
      <c r="DJ57" s="21">
        <v>813.58930999999995</v>
      </c>
      <c r="DK57" s="21">
        <v>796.27314000000001</v>
      </c>
      <c r="DL57" s="21">
        <v>779.63991999999996</v>
      </c>
      <c r="DM57" s="21">
        <v>664.99087999999995</v>
      </c>
      <c r="DN57" s="21">
        <v>627.28837999999996</v>
      </c>
      <c r="DO57" s="21">
        <v>669.09617000000003</v>
      </c>
      <c r="DP57" s="21">
        <v>654.79147</v>
      </c>
      <c r="DQ57" s="21">
        <v>641.11364000000003</v>
      </c>
      <c r="DR57" s="21">
        <v>395.89166999999998</v>
      </c>
      <c r="DS57" s="21">
        <v>388.17747000000003</v>
      </c>
      <c r="DT57" s="21">
        <v>414.26783999999998</v>
      </c>
      <c r="DU57" s="21">
        <v>404.12203</v>
      </c>
      <c r="DV57" s="21">
        <v>396.06020999999998</v>
      </c>
      <c r="DW57" s="21">
        <v>532.27032999999994</v>
      </c>
      <c r="DX57" s="21">
        <v>508.53138999999999</v>
      </c>
      <c r="DY57" s="21">
        <v>542.94349999999997</v>
      </c>
      <c r="DZ57" s="21">
        <v>530.85762999999997</v>
      </c>
      <c r="EA57" s="21">
        <v>519.76863000000003</v>
      </c>
      <c r="EB57" s="21">
        <v>602.55715999999995</v>
      </c>
      <c r="EC57" s="21">
        <v>568.83425</v>
      </c>
      <c r="ED57" s="21">
        <v>606.74978999999996</v>
      </c>
      <c r="EE57" s="21">
        <v>593.77707999999996</v>
      </c>
      <c r="EF57" s="21">
        <v>581.37377000000004</v>
      </c>
    </row>
    <row r="58" spans="2:136" x14ac:dyDescent="0.25">
      <c r="B58" s="58" t="s">
        <v>212</v>
      </c>
      <c r="C58" s="21">
        <v>9718.9938000000002</v>
      </c>
      <c r="D58" s="21">
        <v>8985.0936899999997</v>
      </c>
      <c r="E58" s="21">
        <v>9534.8308899999993</v>
      </c>
      <c r="F58" s="21">
        <v>9346.0260999999991</v>
      </c>
      <c r="G58" s="21">
        <v>9161.6636600000002</v>
      </c>
      <c r="H58" s="21">
        <v>24494.565399999999</v>
      </c>
      <c r="I58" s="21">
        <v>22644.925429999999</v>
      </c>
      <c r="J58" s="21">
        <v>24030.425859999999</v>
      </c>
      <c r="K58" s="21">
        <v>23554.564460000001</v>
      </c>
      <c r="L58" s="21">
        <v>23089.94226</v>
      </c>
      <c r="M58" s="21">
        <v>14804.628849999999</v>
      </c>
      <c r="N58" s="21">
        <v>13686.697190000001</v>
      </c>
      <c r="O58" s="21">
        <v>14524.107620000001</v>
      </c>
      <c r="P58" s="21">
        <v>14236.50043</v>
      </c>
      <c r="Q58" s="21">
        <v>13955.67799</v>
      </c>
      <c r="R58" s="21">
        <v>220.96243000000001</v>
      </c>
      <c r="S58" s="21">
        <v>198.68224000000001</v>
      </c>
      <c r="T58" s="21">
        <v>211.13856999999999</v>
      </c>
      <c r="U58" s="21">
        <v>207.37018</v>
      </c>
      <c r="V58" s="21">
        <v>203.03797</v>
      </c>
      <c r="W58" s="21">
        <v>144.14238</v>
      </c>
      <c r="X58" s="21">
        <v>128.08968999999999</v>
      </c>
      <c r="Y58" s="21">
        <v>135.98497</v>
      </c>
      <c r="Z58" s="21">
        <v>133.69076000000001</v>
      </c>
      <c r="AA58" s="21">
        <v>130.89764</v>
      </c>
      <c r="AB58" s="21">
        <v>14990.044809999999</v>
      </c>
      <c r="AC58" s="21">
        <v>13858.116760000001</v>
      </c>
      <c r="AD58" s="21">
        <v>14705.996419999999</v>
      </c>
      <c r="AE58" s="21">
        <v>14414.784540000001</v>
      </c>
      <c r="AF58" s="21">
        <v>14130.443090000001</v>
      </c>
      <c r="AG58" s="21">
        <v>-18.541879999999999</v>
      </c>
      <c r="AH58" s="21">
        <v>-21.852509999999999</v>
      </c>
      <c r="AI58" s="21">
        <v>-23.55707</v>
      </c>
      <c r="AJ58" s="21">
        <v>-22.742909999999998</v>
      </c>
      <c r="AK58" s="21">
        <v>-22.287990000000001</v>
      </c>
      <c r="AL58" s="21">
        <v>85.644750000000002</v>
      </c>
      <c r="AM58" s="21">
        <v>75.737750000000005</v>
      </c>
      <c r="AN58" s="21">
        <v>80.180840000000003</v>
      </c>
      <c r="AO58" s="21">
        <v>78.819969999999998</v>
      </c>
      <c r="AP58" s="21">
        <v>77.24785</v>
      </c>
      <c r="AQ58" s="21">
        <v>204.19122999999999</v>
      </c>
      <c r="AR58" s="21">
        <v>185.37436</v>
      </c>
      <c r="AS58" s="21">
        <v>196.62392</v>
      </c>
      <c r="AT58" s="21">
        <v>192.91712999999999</v>
      </c>
      <c r="AU58" s="21">
        <v>189.06861000000001</v>
      </c>
      <c r="AV58" s="21">
        <v>93.807050000000004</v>
      </c>
      <c r="AW58" s="21">
        <v>83.088300000000004</v>
      </c>
      <c r="AX58" s="21">
        <v>87.972120000000004</v>
      </c>
      <c r="AY58" s="21">
        <v>86.468999999999994</v>
      </c>
      <c r="AZ58" s="21">
        <v>84.741349999999997</v>
      </c>
      <c r="BA58" s="21">
        <v>87.667720000000003</v>
      </c>
      <c r="BB58" s="21">
        <v>77.856380000000001</v>
      </c>
      <c r="BC58" s="21">
        <v>82.452280000000002</v>
      </c>
      <c r="BD58" s="21">
        <v>81.027770000000004</v>
      </c>
      <c r="BE58" s="21">
        <v>79.411360000000002</v>
      </c>
      <c r="BF58" s="21">
        <v>21.104620000000001</v>
      </c>
      <c r="BG58" s="21">
        <v>16.360610000000001</v>
      </c>
      <c r="BH58" s="21">
        <v>17.139669999999999</v>
      </c>
      <c r="BI58" s="21">
        <v>17.02608</v>
      </c>
      <c r="BJ58" s="21">
        <v>16.68572</v>
      </c>
      <c r="BK58" s="21">
        <v>9031.7787000000008</v>
      </c>
      <c r="BL58" s="21">
        <v>8342.2813900000001</v>
      </c>
      <c r="BM58" s="21">
        <v>8858.7696599999999</v>
      </c>
      <c r="BN58" s="21">
        <v>8681.4419300000009</v>
      </c>
      <c r="BO58" s="21">
        <v>8508.2496699999992</v>
      </c>
      <c r="BP58" s="21">
        <v>66.117630000000005</v>
      </c>
      <c r="BQ58" s="21">
        <v>54.486280000000001</v>
      </c>
      <c r="BR58" s="21">
        <v>57.50658</v>
      </c>
      <c r="BS58" s="21">
        <v>56.868819999999999</v>
      </c>
      <c r="BT58" s="21">
        <v>55.680239999999998</v>
      </c>
      <c r="BU58" s="21">
        <v>-0.49791999999999997</v>
      </c>
      <c r="BV58" s="21">
        <v>-1.2136199999999999</v>
      </c>
      <c r="BW58" s="21">
        <v>-0.52081999999999995</v>
      </c>
      <c r="BX58" s="21">
        <v>-0.50912000000000002</v>
      </c>
      <c r="BY58" s="21">
        <v>412.64472999999998</v>
      </c>
      <c r="BZ58" s="21">
        <v>374.28687000000002</v>
      </c>
      <c r="CA58" s="21">
        <v>396.98236000000003</v>
      </c>
      <c r="CB58" s="21">
        <v>389.53895</v>
      </c>
      <c r="CC58" s="21">
        <v>381.7321</v>
      </c>
      <c r="CD58" s="21">
        <v>160.49958000000001</v>
      </c>
      <c r="CE58" s="21">
        <v>142.23062999999999</v>
      </c>
      <c r="CF58" s="21">
        <v>150.98947000000001</v>
      </c>
      <c r="CG58" s="21">
        <v>148.45006000000001</v>
      </c>
      <c r="CH58" s="21">
        <v>145.34855999999999</v>
      </c>
      <c r="CI58" s="21">
        <v>220.37599</v>
      </c>
      <c r="CJ58" s="21">
        <v>197.68063000000001</v>
      </c>
      <c r="CK58" s="21">
        <v>210.0291</v>
      </c>
      <c r="CL58" s="21">
        <v>206.32477</v>
      </c>
      <c r="CM58" s="21">
        <v>202.01435000000001</v>
      </c>
      <c r="CN58" s="21">
        <v>236.7021</v>
      </c>
      <c r="CO58" s="21">
        <v>212.73493999999999</v>
      </c>
      <c r="CP58" s="21">
        <v>226.06838999999999</v>
      </c>
      <c r="CQ58" s="21">
        <v>222.03737000000001</v>
      </c>
      <c r="CR58" s="21">
        <v>217.39873</v>
      </c>
      <c r="CS58" s="21">
        <v>196.30042</v>
      </c>
      <c r="CT58" s="21">
        <v>175.82011</v>
      </c>
      <c r="CU58" s="21">
        <v>186.79156</v>
      </c>
      <c r="CV58" s="21">
        <v>183.50834</v>
      </c>
      <c r="CW58" s="21">
        <v>179.67456999999999</v>
      </c>
      <c r="CX58" s="21">
        <v>127.61011000000001</v>
      </c>
      <c r="CY58" s="21">
        <v>112.47623</v>
      </c>
      <c r="CZ58" s="21">
        <v>119.35504</v>
      </c>
      <c r="DA58" s="21">
        <v>117.39456</v>
      </c>
      <c r="DB58" s="21">
        <v>114.94182000000001</v>
      </c>
      <c r="DC58" s="21">
        <v>145.29705000000001</v>
      </c>
      <c r="DD58" s="21">
        <v>128.94131999999999</v>
      </c>
      <c r="DE58" s="21">
        <v>136.89544000000001</v>
      </c>
      <c r="DF58" s="21">
        <v>134.57963000000001</v>
      </c>
      <c r="DG58" s="21">
        <v>131.76793000000001</v>
      </c>
      <c r="DH58" s="21">
        <v>128.78297000000001</v>
      </c>
      <c r="DI58" s="21">
        <v>113.74368</v>
      </c>
      <c r="DJ58" s="21">
        <v>120.72067</v>
      </c>
      <c r="DK58" s="21">
        <v>118.71742999999999</v>
      </c>
      <c r="DL58" s="21">
        <v>116.23707</v>
      </c>
      <c r="DM58" s="21">
        <v>199.13432</v>
      </c>
      <c r="DN58" s="21">
        <v>179.30154999999999</v>
      </c>
      <c r="DO58" s="21">
        <v>190.55522999999999</v>
      </c>
      <c r="DP58" s="21">
        <v>187.14201</v>
      </c>
      <c r="DQ58" s="21">
        <v>183.23241999999999</v>
      </c>
      <c r="DR58" s="21">
        <v>73.63682</v>
      </c>
      <c r="DS58" s="21">
        <v>61.755470000000003</v>
      </c>
      <c r="DT58" s="21">
        <v>65.116280000000003</v>
      </c>
      <c r="DU58" s="21">
        <v>64.268569999999997</v>
      </c>
      <c r="DV58" s="21">
        <v>62.987099999999998</v>
      </c>
      <c r="DW58" s="21">
        <v>191.74153999999999</v>
      </c>
      <c r="DX58" s="21">
        <v>171.52158</v>
      </c>
      <c r="DY58" s="21">
        <v>182.21071000000001</v>
      </c>
      <c r="DZ58" s="21">
        <v>179.02184</v>
      </c>
      <c r="EA58" s="21">
        <v>175.28178</v>
      </c>
      <c r="EB58" s="21">
        <v>104.98604</v>
      </c>
      <c r="EC58" s="21">
        <v>92.861220000000003</v>
      </c>
      <c r="ED58" s="21">
        <v>98.567779999999999</v>
      </c>
      <c r="EE58" s="21">
        <v>96.92183</v>
      </c>
      <c r="EF58" s="21">
        <v>94.896860000000004</v>
      </c>
    </row>
    <row r="59" spans="2:136" x14ac:dyDescent="0.25">
      <c r="B59" s="58" t="s">
        <v>213</v>
      </c>
      <c r="C59" s="21">
        <v>-56125.290569999997</v>
      </c>
      <c r="D59" s="21">
        <v>-51887.160770000002</v>
      </c>
      <c r="E59" s="21">
        <v>-55061.785739999999</v>
      </c>
      <c r="F59" s="21">
        <v>-53971.474970000003</v>
      </c>
      <c r="G59" s="21">
        <v>-52906.817849999999</v>
      </c>
      <c r="H59" s="21">
        <v>-99354.211920000002</v>
      </c>
      <c r="I59" s="21">
        <v>-91851.750950000001</v>
      </c>
      <c r="J59" s="21">
        <v>-97471.581330000001</v>
      </c>
      <c r="K59" s="21">
        <v>-95541.404859999995</v>
      </c>
      <c r="L59" s="21">
        <v>-93656.816489999997</v>
      </c>
      <c r="M59" s="21">
        <v>-87677.665999999997</v>
      </c>
      <c r="N59" s="21">
        <v>-81056.92323</v>
      </c>
      <c r="O59" s="21">
        <v>-86016.331040000005</v>
      </c>
      <c r="P59" s="21">
        <v>-84313.030849999996</v>
      </c>
      <c r="Q59" s="21">
        <v>-82649.912129999997</v>
      </c>
      <c r="R59" s="21">
        <v>-1020.3343599999999</v>
      </c>
      <c r="S59" s="21">
        <v>-952.62221999999997</v>
      </c>
      <c r="T59" s="21">
        <v>-1061.3483699999999</v>
      </c>
      <c r="U59" s="21">
        <v>-1024.6669099999999</v>
      </c>
      <c r="V59" s="21">
        <v>-969.81267000000003</v>
      </c>
      <c r="W59" s="21">
        <v>-1063.2420500000001</v>
      </c>
      <c r="X59" s="21">
        <v>-991.38670000000002</v>
      </c>
      <c r="Y59" s="21">
        <v>-1101.63687</v>
      </c>
      <c r="Z59" s="21">
        <v>-1064.27556</v>
      </c>
      <c r="AA59" s="21">
        <v>-1009.32598</v>
      </c>
      <c r="AB59" s="21">
        <v>-81350.263680000004</v>
      </c>
      <c r="AC59" s="21">
        <v>-75207.343699999998</v>
      </c>
      <c r="AD59" s="21">
        <v>-79808.746480000002</v>
      </c>
      <c r="AE59" s="21">
        <v>-78228.353390000004</v>
      </c>
      <c r="AF59" s="21">
        <v>-76685.245809999993</v>
      </c>
      <c r="AG59" s="21">
        <v>-339.00623000000002</v>
      </c>
      <c r="AH59" s="21">
        <v>-327.99614000000003</v>
      </c>
      <c r="AI59" s="21">
        <v>-393.16906</v>
      </c>
      <c r="AJ59" s="21">
        <v>-370.02528999999998</v>
      </c>
      <c r="AK59" s="21">
        <v>-330.42937999999998</v>
      </c>
      <c r="AL59" s="21">
        <v>-573.03120000000001</v>
      </c>
      <c r="AM59" s="21">
        <v>-539.72834999999998</v>
      </c>
      <c r="AN59" s="21">
        <v>-605.11138000000005</v>
      </c>
      <c r="AO59" s="21">
        <v>-582.05736000000002</v>
      </c>
      <c r="AP59" s="21">
        <v>-547.57691</v>
      </c>
      <c r="AQ59" s="21">
        <v>-825.88437999999996</v>
      </c>
      <c r="AR59" s="21">
        <v>-772.78222000000005</v>
      </c>
      <c r="AS59" s="21">
        <v>-851.11959000000002</v>
      </c>
      <c r="AT59" s="21">
        <v>-823.67957000000001</v>
      </c>
      <c r="AU59" s="21">
        <v>-785.41522999999995</v>
      </c>
      <c r="AV59" s="21">
        <v>-1219.8960400000001</v>
      </c>
      <c r="AW59" s="21">
        <v>-1137.70162</v>
      </c>
      <c r="AX59" s="21">
        <v>-1241.7615499999999</v>
      </c>
      <c r="AY59" s="21">
        <v>-1205.5079499999999</v>
      </c>
      <c r="AZ59" s="21">
        <v>-1157.2726600000001</v>
      </c>
      <c r="BA59" s="21">
        <v>-970.39146000000005</v>
      </c>
      <c r="BB59" s="21">
        <v>-905.68562999999995</v>
      </c>
      <c r="BC59" s="21">
        <v>-991.49390000000005</v>
      </c>
      <c r="BD59" s="21">
        <v>-961.48026000000004</v>
      </c>
      <c r="BE59" s="21">
        <v>-921.06367999999998</v>
      </c>
      <c r="BF59" s="21">
        <v>-1042.7693200000001</v>
      </c>
      <c r="BG59" s="21">
        <v>-972.65152999999998</v>
      </c>
      <c r="BH59" s="21">
        <v>-1062.72379</v>
      </c>
      <c r="BI59" s="21">
        <v>-1031.2936400000001</v>
      </c>
      <c r="BJ59" s="21">
        <v>-989.25924999999995</v>
      </c>
      <c r="BK59" s="21">
        <v>8014.9539500000001</v>
      </c>
      <c r="BL59" s="21">
        <v>7403.0823200000004</v>
      </c>
      <c r="BM59" s="21">
        <v>7861.4227899999996</v>
      </c>
      <c r="BN59" s="21">
        <v>7704.05915</v>
      </c>
      <c r="BO59" s="21">
        <v>7550.3653999999997</v>
      </c>
      <c r="BP59" s="21">
        <v>-789.51832999999999</v>
      </c>
      <c r="BQ59" s="21">
        <v>-744.47172999999998</v>
      </c>
      <c r="BR59" s="21">
        <v>-855.97239000000002</v>
      </c>
      <c r="BS59" s="21">
        <v>-817.77432999999996</v>
      </c>
      <c r="BT59" s="21">
        <v>-755.64359000000002</v>
      </c>
      <c r="BU59" s="21">
        <v>68.647660000000002</v>
      </c>
      <c r="BV59" s="21">
        <v>-14.28904</v>
      </c>
      <c r="BW59" s="21">
        <v>15.859310000000001</v>
      </c>
      <c r="BX59" s="21">
        <v>78.150750000000002</v>
      </c>
      <c r="BY59" s="21">
        <v>-1766.1313600000001</v>
      </c>
      <c r="BZ59" s="21">
        <v>-1651.8807200000001</v>
      </c>
      <c r="CA59" s="21">
        <v>-1819.31899</v>
      </c>
      <c r="CB59" s="21">
        <v>-1760.6409200000001</v>
      </c>
      <c r="CC59" s="21">
        <v>-1678.72363</v>
      </c>
      <c r="CD59" s="21">
        <v>-883.37890000000004</v>
      </c>
      <c r="CE59" s="21">
        <v>-829.25995</v>
      </c>
      <c r="CF59" s="21">
        <v>-937.07992999999999</v>
      </c>
      <c r="CG59" s="21">
        <v>-900.75037999999995</v>
      </c>
      <c r="CH59" s="21">
        <v>-843.13941999999997</v>
      </c>
      <c r="CI59" s="21">
        <v>-1010.10486</v>
      </c>
      <c r="CJ59" s="21">
        <v>-944.39458999999999</v>
      </c>
      <c r="CK59" s="21">
        <v>-1057.36445</v>
      </c>
      <c r="CL59" s="21">
        <v>-1019.01867</v>
      </c>
      <c r="CM59" s="21">
        <v>-960.97384</v>
      </c>
      <c r="CN59" s="21">
        <v>-1105.75252</v>
      </c>
      <c r="CO59" s="21">
        <v>-1032.4504199999999</v>
      </c>
      <c r="CP59" s="21">
        <v>-1150.67121</v>
      </c>
      <c r="CQ59" s="21">
        <v>-1110.9246700000001</v>
      </c>
      <c r="CR59" s="21">
        <v>-1051.0582400000001</v>
      </c>
      <c r="CS59" s="21">
        <v>-1102.1953100000001</v>
      </c>
      <c r="CT59" s="21">
        <v>-1028.7090000000001</v>
      </c>
      <c r="CU59" s="21">
        <v>-1143.46091</v>
      </c>
      <c r="CV59" s="21">
        <v>-1105.1529599999999</v>
      </c>
      <c r="CW59" s="21">
        <v>-1047.4176299999999</v>
      </c>
      <c r="CX59" s="21">
        <v>-1169.17238</v>
      </c>
      <c r="CY59" s="21">
        <v>-1090.55234</v>
      </c>
      <c r="CZ59" s="21">
        <v>-1210.1808699999999</v>
      </c>
      <c r="DA59" s="21">
        <v>-1170.2975300000001</v>
      </c>
      <c r="DB59" s="21">
        <v>-1110.5429300000001</v>
      </c>
      <c r="DC59" s="21">
        <v>-1066.9183499999999</v>
      </c>
      <c r="DD59" s="21">
        <v>-995.89445000000001</v>
      </c>
      <c r="DE59" s="21">
        <v>-1107.73623</v>
      </c>
      <c r="DF59" s="21">
        <v>-1070.41068</v>
      </c>
      <c r="DG59" s="21">
        <v>-1013.94271</v>
      </c>
      <c r="DH59" s="21">
        <v>-1075.42696</v>
      </c>
      <c r="DI59" s="21">
        <v>-1003.3300400000001</v>
      </c>
      <c r="DJ59" s="21">
        <v>-1115.9132500000001</v>
      </c>
      <c r="DK59" s="21">
        <v>-1078.1215299999999</v>
      </c>
      <c r="DL59" s="21">
        <v>-1021.59174</v>
      </c>
      <c r="DM59" s="21">
        <v>-939.20817</v>
      </c>
      <c r="DN59" s="21">
        <v>-875.93937000000005</v>
      </c>
      <c r="DO59" s="21">
        <v>-972.67161999999996</v>
      </c>
      <c r="DP59" s="21">
        <v>-939.99967000000004</v>
      </c>
      <c r="DQ59" s="21">
        <v>-891.95640000000003</v>
      </c>
      <c r="DR59" s="21">
        <v>-851.34972000000005</v>
      </c>
      <c r="DS59" s="21">
        <v>-805.64315999999997</v>
      </c>
      <c r="DT59" s="21">
        <v>-915.20408999999995</v>
      </c>
      <c r="DU59" s="21">
        <v>-876.45875000000001</v>
      </c>
      <c r="DV59" s="21">
        <v>-816.27023999999994</v>
      </c>
      <c r="DW59" s="21">
        <v>-904.33928000000003</v>
      </c>
      <c r="DX59" s="21">
        <v>-846.83714999999995</v>
      </c>
      <c r="DY59" s="21">
        <v>-950.90526999999997</v>
      </c>
      <c r="DZ59" s="21">
        <v>-915.73735999999997</v>
      </c>
      <c r="EA59" s="21">
        <v>-861.54843000000005</v>
      </c>
      <c r="EB59" s="21">
        <v>-913.21999000000005</v>
      </c>
      <c r="EC59" s="21">
        <v>-851.27912000000003</v>
      </c>
      <c r="ED59" s="21">
        <v>-943.73828000000003</v>
      </c>
      <c r="EE59" s="21">
        <v>-912.74535000000003</v>
      </c>
      <c r="EF59" s="21">
        <v>-867.01322000000005</v>
      </c>
    </row>
    <row r="60" spans="2:136" x14ac:dyDescent="0.25">
      <c r="B60" s="58" t="s">
        <v>214</v>
      </c>
      <c r="C60" s="21">
        <v>-61509.534370000001</v>
      </c>
      <c r="D60" s="21">
        <v>-56864.829850000002</v>
      </c>
      <c r="E60" s="21">
        <v>-60344.004789999999</v>
      </c>
      <c r="F60" s="21">
        <v>-59149.097690000002</v>
      </c>
      <c r="G60" s="21">
        <v>-57982.305269999997</v>
      </c>
      <c r="H60" s="21">
        <v>-118508.6321</v>
      </c>
      <c r="I60" s="21">
        <v>-109559.7776</v>
      </c>
      <c r="J60" s="21">
        <v>-116263.05064</v>
      </c>
      <c r="K60" s="21">
        <v>-113960.75697</v>
      </c>
      <c r="L60" s="21">
        <v>-111712.8403</v>
      </c>
      <c r="M60" s="21">
        <v>-100911.63377</v>
      </c>
      <c r="N60" s="21">
        <v>-93291.563569999998</v>
      </c>
      <c r="O60" s="21">
        <v>-98999.538790000006</v>
      </c>
      <c r="P60" s="21">
        <v>-97039.144390000001</v>
      </c>
      <c r="Q60" s="21">
        <v>-95124.996419999996</v>
      </c>
      <c r="R60" s="21">
        <v>-1281.1865</v>
      </c>
      <c r="S60" s="21">
        <v>-1199.6200100000001</v>
      </c>
      <c r="T60" s="21">
        <v>-1324.8189600000001</v>
      </c>
      <c r="U60" s="21">
        <v>-1282.4495400000001</v>
      </c>
      <c r="V60" s="21">
        <v>-1222.3208999999999</v>
      </c>
      <c r="W60" s="21">
        <v>-1317.5873300000001</v>
      </c>
      <c r="X60" s="21">
        <v>-1232.1651099999999</v>
      </c>
      <c r="Y60" s="21">
        <v>-1358.5019299999999</v>
      </c>
      <c r="Z60" s="21">
        <v>-1315.5681</v>
      </c>
      <c r="AA60" s="21">
        <v>-1255.4769100000001</v>
      </c>
      <c r="AB60" s="21">
        <v>-94008.098689999999</v>
      </c>
      <c r="AC60" s="21">
        <v>-86909.360440000004</v>
      </c>
      <c r="AD60" s="21">
        <v>-92226.726450000002</v>
      </c>
      <c r="AE60" s="21">
        <v>-90400.429369999998</v>
      </c>
      <c r="AF60" s="21">
        <v>-88617.219289999994</v>
      </c>
      <c r="AG60" s="21">
        <v>-372.35478000000001</v>
      </c>
      <c r="AH60" s="21">
        <v>-365.57639</v>
      </c>
      <c r="AI60" s="21">
        <v>-433.77424000000002</v>
      </c>
      <c r="AJ60" s="21">
        <v>-409.23043999999999</v>
      </c>
      <c r="AK60" s="21">
        <v>-368.85930000000002</v>
      </c>
      <c r="AL60" s="21">
        <v>-680.45578</v>
      </c>
      <c r="AM60" s="21">
        <v>-643.74368000000004</v>
      </c>
      <c r="AN60" s="21">
        <v>-716.05030999999997</v>
      </c>
      <c r="AO60" s="21">
        <v>-690.36242000000004</v>
      </c>
      <c r="AP60" s="21">
        <v>-653.74170000000004</v>
      </c>
      <c r="AQ60" s="21">
        <v>-1057.2669599999999</v>
      </c>
      <c r="AR60" s="21">
        <v>-991.05102999999997</v>
      </c>
      <c r="AS60" s="21">
        <v>-1083.3343600000001</v>
      </c>
      <c r="AT60" s="21">
        <v>-1050.86301</v>
      </c>
      <c r="AU60" s="21">
        <v>-1008.10882</v>
      </c>
      <c r="AV60" s="21">
        <v>-1417.81996</v>
      </c>
      <c r="AW60" s="21">
        <v>-1325.5408500000001</v>
      </c>
      <c r="AX60" s="21">
        <v>-1441.71523</v>
      </c>
      <c r="AY60" s="21">
        <v>-1401.03649</v>
      </c>
      <c r="AZ60" s="21">
        <v>-1348.9303500000001</v>
      </c>
      <c r="BA60" s="21">
        <v>-1233.63446</v>
      </c>
      <c r="BB60" s="21">
        <v>-1153.20767</v>
      </c>
      <c r="BC60" s="21">
        <v>-1254.7698</v>
      </c>
      <c r="BD60" s="21">
        <v>-1219.1134300000001</v>
      </c>
      <c r="BE60" s="21">
        <v>-1173.6044099999999</v>
      </c>
      <c r="BF60" s="21">
        <v>-1189.8753300000001</v>
      </c>
      <c r="BG60" s="21">
        <v>-1112.9608000000001</v>
      </c>
      <c r="BH60" s="21">
        <v>-1212.16299</v>
      </c>
      <c r="BI60" s="21">
        <v>-1177.3621499999999</v>
      </c>
      <c r="BJ60" s="21">
        <v>-1132.43156</v>
      </c>
      <c r="BK60" s="21">
        <v>12970.62189</v>
      </c>
      <c r="BL60" s="21">
        <v>11980.42835</v>
      </c>
      <c r="BM60" s="21">
        <v>12722.161980000001</v>
      </c>
      <c r="BN60" s="21">
        <v>12467.499980000001</v>
      </c>
      <c r="BO60" s="21">
        <v>12218.776949999999</v>
      </c>
      <c r="BP60" s="21">
        <v>-904.23424</v>
      </c>
      <c r="BQ60" s="21">
        <v>-859.25413000000003</v>
      </c>
      <c r="BR60" s="21">
        <v>-979.04408000000001</v>
      </c>
      <c r="BS60" s="21">
        <v>-937.64134000000001</v>
      </c>
      <c r="BT60" s="21">
        <v>-873.05849999999998</v>
      </c>
      <c r="BU60" s="21">
        <v>68.019620000000003</v>
      </c>
      <c r="BV60" s="21">
        <v>-16.34262</v>
      </c>
      <c r="BW60" s="21">
        <v>15.00203</v>
      </c>
      <c r="BX60" s="21">
        <v>77.309489999999997</v>
      </c>
      <c r="BY60" s="21">
        <v>-2248.7720300000001</v>
      </c>
      <c r="BZ60" s="21">
        <v>-2107.28784</v>
      </c>
      <c r="CA60" s="21">
        <v>-2303.8739799999998</v>
      </c>
      <c r="CB60" s="21">
        <v>-2234.67974</v>
      </c>
      <c r="CC60" s="21">
        <v>-2143.3502600000002</v>
      </c>
      <c r="CD60" s="21">
        <v>-1073.57143</v>
      </c>
      <c r="CE60" s="21">
        <v>-1012.33192</v>
      </c>
      <c r="CF60" s="21">
        <v>-1132.6484800000001</v>
      </c>
      <c r="CG60" s="21">
        <v>-1091.8470199999999</v>
      </c>
      <c r="CH60" s="21">
        <v>-1030.3262999999999</v>
      </c>
      <c r="CI60" s="21">
        <v>-1262.96532</v>
      </c>
      <c r="CJ60" s="21">
        <v>-1184.6981499999999</v>
      </c>
      <c r="CK60" s="21">
        <v>-1313.7962500000001</v>
      </c>
      <c r="CL60" s="21">
        <v>-1269.8253999999999</v>
      </c>
      <c r="CM60" s="21">
        <v>-1206.64897</v>
      </c>
      <c r="CN60" s="21">
        <v>-1381.3254099999999</v>
      </c>
      <c r="CO60" s="21">
        <v>-1293.6313500000001</v>
      </c>
      <c r="CP60" s="21">
        <v>-1429.2891400000001</v>
      </c>
      <c r="CQ60" s="21">
        <v>-1383.5132699999999</v>
      </c>
      <c r="CR60" s="21">
        <v>-1318.06952</v>
      </c>
      <c r="CS60" s="21">
        <v>-1341.56151</v>
      </c>
      <c r="CT60" s="21">
        <v>-1256.14114</v>
      </c>
      <c r="CU60" s="21">
        <v>-1386.1322600000001</v>
      </c>
      <c r="CV60" s="21">
        <v>-1342.5216499999999</v>
      </c>
      <c r="CW60" s="21">
        <v>-1279.92967</v>
      </c>
      <c r="CX60" s="21">
        <v>-1402.78808</v>
      </c>
      <c r="CY60" s="21">
        <v>-1312.80826</v>
      </c>
      <c r="CZ60" s="21">
        <v>-1447.3577499999999</v>
      </c>
      <c r="DA60" s="21">
        <v>-1402.2673600000001</v>
      </c>
      <c r="DB60" s="21">
        <v>-1337.76659</v>
      </c>
      <c r="DC60" s="21">
        <v>-1325.5474099999999</v>
      </c>
      <c r="DD60" s="21">
        <v>-1240.9338299999999</v>
      </c>
      <c r="DE60" s="21">
        <v>-1369.12691</v>
      </c>
      <c r="DF60" s="21">
        <v>-1326.1481200000001</v>
      </c>
      <c r="DG60" s="21">
        <v>-1264.4476199999999</v>
      </c>
      <c r="DH60" s="21">
        <v>-1307.36925</v>
      </c>
      <c r="DI60" s="21">
        <v>-1223.7767200000001</v>
      </c>
      <c r="DJ60" s="21">
        <v>-1351.1387999999999</v>
      </c>
      <c r="DK60" s="21">
        <v>-1308.2047299999999</v>
      </c>
      <c r="DL60" s="21">
        <v>-1246.9673600000001</v>
      </c>
      <c r="DM60" s="21">
        <v>-1164.4089200000001</v>
      </c>
      <c r="DN60" s="21">
        <v>-1089.0798600000001</v>
      </c>
      <c r="DO60" s="21">
        <v>-1200.02837</v>
      </c>
      <c r="DP60" s="21">
        <v>-1162.4454599999999</v>
      </c>
      <c r="DQ60" s="21">
        <v>-1109.8507999999999</v>
      </c>
      <c r="DR60" s="21">
        <v>-970.13151000000005</v>
      </c>
      <c r="DS60" s="21">
        <v>-924.28803000000005</v>
      </c>
      <c r="DT60" s="21">
        <v>-1042.11529</v>
      </c>
      <c r="DU60" s="21">
        <v>-1000.05229</v>
      </c>
      <c r="DV60" s="21">
        <v>-937.42148999999995</v>
      </c>
      <c r="DW60" s="21">
        <v>-1120.8074300000001</v>
      </c>
      <c r="DX60" s="21">
        <v>-1053.3441800000001</v>
      </c>
      <c r="DY60" s="21">
        <v>-1171.3294900000001</v>
      </c>
      <c r="DZ60" s="21">
        <v>-1131.2786100000001</v>
      </c>
      <c r="EA60" s="21">
        <v>-1072.67967</v>
      </c>
      <c r="EB60" s="21">
        <v>-1115.5903900000001</v>
      </c>
      <c r="EC60" s="21">
        <v>-1043.02638</v>
      </c>
      <c r="ED60" s="21">
        <v>-1148.2817299999999</v>
      </c>
      <c r="EE60" s="21">
        <v>-1112.86699</v>
      </c>
      <c r="EF60" s="21">
        <v>-1063.04026</v>
      </c>
    </row>
    <row r="61" spans="2:136" x14ac:dyDescent="0.25">
      <c r="B61" s="58" t="s">
        <v>215</v>
      </c>
      <c r="C61" s="21">
        <v>-3633.1486</v>
      </c>
      <c r="D61" s="21">
        <v>-3358.8024799999998</v>
      </c>
      <c r="E61" s="21">
        <v>-3564.3049299999998</v>
      </c>
      <c r="F61" s="21">
        <v>-3493.7260299999998</v>
      </c>
      <c r="G61" s="21">
        <v>-3424.8077699999999</v>
      </c>
      <c r="H61" s="21">
        <v>-8409.3411899999992</v>
      </c>
      <c r="I61" s="21">
        <v>-7774.33284</v>
      </c>
      <c r="J61" s="21">
        <v>-8249.99532</v>
      </c>
      <c r="K61" s="21">
        <v>-8086.6251700000003</v>
      </c>
      <c r="L61" s="21">
        <v>-7927.1135999999997</v>
      </c>
      <c r="M61" s="21">
        <v>4227.0971099999997</v>
      </c>
      <c r="N61" s="21">
        <v>3907.8992600000001</v>
      </c>
      <c r="O61" s="21">
        <v>4147.0011800000002</v>
      </c>
      <c r="P61" s="21">
        <v>4064.8820300000002</v>
      </c>
      <c r="Q61" s="21">
        <v>3984.7001</v>
      </c>
      <c r="R61" s="21">
        <v>-201.69483</v>
      </c>
      <c r="S61" s="21">
        <v>-199.69990999999999</v>
      </c>
      <c r="T61" s="21">
        <v>-213.74865</v>
      </c>
      <c r="U61" s="21">
        <v>-208.43239</v>
      </c>
      <c r="V61" s="21">
        <v>-204.07896</v>
      </c>
      <c r="W61" s="21">
        <v>-36.738889999999998</v>
      </c>
      <c r="X61" s="21">
        <v>-47.361400000000003</v>
      </c>
      <c r="Y61" s="21">
        <v>-51.608870000000003</v>
      </c>
      <c r="Z61" s="21">
        <v>-49.43244</v>
      </c>
      <c r="AA61" s="21">
        <v>-48.400320000000001</v>
      </c>
      <c r="AB61" s="21">
        <v>1520.6469</v>
      </c>
      <c r="AC61" s="21">
        <v>1405.8198299999999</v>
      </c>
      <c r="AD61" s="21">
        <v>1491.83196</v>
      </c>
      <c r="AE61" s="21">
        <v>1462.2903200000001</v>
      </c>
      <c r="AF61" s="21">
        <v>1433.4456499999999</v>
      </c>
      <c r="AG61" s="21">
        <v>-87.852209999999999</v>
      </c>
      <c r="AH61" s="21">
        <v>-94.894000000000005</v>
      </c>
      <c r="AI61" s="21">
        <v>-101.91139</v>
      </c>
      <c r="AJ61" s="21">
        <v>-98.756069999999994</v>
      </c>
      <c r="AK61" s="21">
        <v>-96.782910000000001</v>
      </c>
      <c r="AL61" s="21">
        <v>-104.16925000000001</v>
      </c>
      <c r="AM61" s="21">
        <v>-105.98863</v>
      </c>
      <c r="AN61" s="21">
        <v>-113.37297</v>
      </c>
      <c r="AO61" s="21">
        <v>-110.30423999999999</v>
      </c>
      <c r="AP61" s="21">
        <v>-108.10303</v>
      </c>
      <c r="AQ61" s="21">
        <v>-171.23755</v>
      </c>
      <c r="AR61" s="21">
        <v>-167.50036</v>
      </c>
      <c r="AS61" s="21">
        <v>-178.65434999999999</v>
      </c>
      <c r="AT61" s="21">
        <v>-174.3176</v>
      </c>
      <c r="AU61" s="21">
        <v>-170.83927</v>
      </c>
      <c r="AV61" s="21">
        <v>111.45644</v>
      </c>
      <c r="AW61" s="21">
        <v>92.599649999999997</v>
      </c>
      <c r="AX61" s="21">
        <v>97.479119999999995</v>
      </c>
      <c r="AY61" s="21">
        <v>96.367459999999994</v>
      </c>
      <c r="AZ61" s="21">
        <v>94.441990000000004</v>
      </c>
      <c r="BA61" s="21">
        <v>174.90488999999999</v>
      </c>
      <c r="BB61" s="21">
        <v>152.47683000000001</v>
      </c>
      <c r="BC61" s="21">
        <v>161.17597000000001</v>
      </c>
      <c r="BD61" s="21">
        <v>158.68867</v>
      </c>
      <c r="BE61" s="21">
        <v>155.52257</v>
      </c>
      <c r="BF61" s="21">
        <v>373.56538999999998</v>
      </c>
      <c r="BG61" s="21">
        <v>335.88046000000003</v>
      </c>
      <c r="BH61" s="21">
        <v>355.93518</v>
      </c>
      <c r="BI61" s="21">
        <v>349.56011000000001</v>
      </c>
      <c r="BJ61" s="21">
        <v>342.56353000000001</v>
      </c>
      <c r="BK61" s="21">
        <v>5819.5881600000002</v>
      </c>
      <c r="BL61" s="21">
        <v>5375.3135000000002</v>
      </c>
      <c r="BM61" s="21">
        <v>5708.1105200000002</v>
      </c>
      <c r="BN61" s="21">
        <v>5593.8501500000002</v>
      </c>
      <c r="BO61" s="21">
        <v>5482.2544600000001</v>
      </c>
      <c r="BP61" s="21">
        <v>-163.44882999999999</v>
      </c>
      <c r="BQ61" s="21">
        <v>-169.14064999999999</v>
      </c>
      <c r="BR61" s="21">
        <v>-181.65487999999999</v>
      </c>
      <c r="BS61" s="21">
        <v>-176.53684000000001</v>
      </c>
      <c r="BT61" s="21">
        <v>-172.84985</v>
      </c>
      <c r="BU61" s="21">
        <v>-1.56718</v>
      </c>
      <c r="BV61" s="21">
        <v>-3.8886400000000001</v>
      </c>
      <c r="BW61" s="21">
        <v>-1.6336200000000001</v>
      </c>
      <c r="BX61" s="21">
        <v>-1.59968</v>
      </c>
      <c r="BY61" s="21">
        <v>-321.12200999999999</v>
      </c>
      <c r="BZ61" s="21">
        <v>-316.36635999999999</v>
      </c>
      <c r="CA61" s="21">
        <v>-337.65287000000001</v>
      </c>
      <c r="CB61" s="21">
        <v>-329.26182999999997</v>
      </c>
      <c r="CC61" s="21">
        <v>-322.66124000000002</v>
      </c>
      <c r="CD61" s="21">
        <v>-164.71409</v>
      </c>
      <c r="CE61" s="21">
        <v>-167.89331999999999</v>
      </c>
      <c r="CF61" s="21">
        <v>-180.07245</v>
      </c>
      <c r="CG61" s="21">
        <v>-175.23497</v>
      </c>
      <c r="CH61" s="21">
        <v>-171.57506000000001</v>
      </c>
      <c r="CI61" s="21">
        <v>-213.53353000000001</v>
      </c>
      <c r="CJ61" s="21">
        <v>-211.94128000000001</v>
      </c>
      <c r="CK61" s="21">
        <v>-226.91999000000001</v>
      </c>
      <c r="CL61" s="21">
        <v>-221.20904999999999</v>
      </c>
      <c r="CM61" s="21">
        <v>-216.58878000000001</v>
      </c>
      <c r="CN61" s="21">
        <v>-146.17934</v>
      </c>
      <c r="CO61" s="21">
        <v>-149.86913999999999</v>
      </c>
      <c r="CP61" s="21">
        <v>-160.79931999999999</v>
      </c>
      <c r="CQ61" s="21">
        <v>-156.42261999999999</v>
      </c>
      <c r="CR61" s="21">
        <v>-153.15566000000001</v>
      </c>
      <c r="CS61" s="21">
        <v>-44.313690000000001</v>
      </c>
      <c r="CT61" s="21">
        <v>-55.225020000000001</v>
      </c>
      <c r="CU61" s="21">
        <v>-59.988590000000002</v>
      </c>
      <c r="CV61" s="21">
        <v>-57.63991</v>
      </c>
      <c r="CW61" s="21">
        <v>-56.436369999999997</v>
      </c>
      <c r="CX61" s="21">
        <v>-31.553280000000001</v>
      </c>
      <c r="CY61" s="21">
        <v>-43.726030000000002</v>
      </c>
      <c r="CZ61" s="21">
        <v>-47.769179999999999</v>
      </c>
      <c r="DA61" s="21">
        <v>-45.638100000000001</v>
      </c>
      <c r="DB61" s="21">
        <v>-44.685270000000003</v>
      </c>
      <c r="DC61" s="21">
        <v>-20.624089999999999</v>
      </c>
      <c r="DD61" s="21">
        <v>-33.147489999999998</v>
      </c>
      <c r="DE61" s="21">
        <v>-36.465499999999999</v>
      </c>
      <c r="DF61" s="21">
        <v>-34.596980000000002</v>
      </c>
      <c r="DG61" s="21">
        <v>-33.874769999999998</v>
      </c>
      <c r="DH61" s="21">
        <v>27.437370000000001</v>
      </c>
      <c r="DI61" s="21">
        <v>11.13931</v>
      </c>
      <c r="DJ61" s="21">
        <v>10.68812</v>
      </c>
      <c r="DK61" s="21">
        <v>11.626390000000001</v>
      </c>
      <c r="DL61" s="21">
        <v>11.383039999999999</v>
      </c>
      <c r="DM61" s="21">
        <v>-49.407339999999998</v>
      </c>
      <c r="DN61" s="21">
        <v>-57.374200000000002</v>
      </c>
      <c r="DO61" s="21">
        <v>-62.089219999999997</v>
      </c>
      <c r="DP61" s="21">
        <v>-59.883069999999996</v>
      </c>
      <c r="DQ61" s="21">
        <v>-58.63259</v>
      </c>
      <c r="DR61" s="21">
        <v>-162.92813000000001</v>
      </c>
      <c r="DS61" s="21">
        <v>-168.66498000000001</v>
      </c>
      <c r="DT61" s="21">
        <v>-180.64125999999999</v>
      </c>
      <c r="DU61" s="21">
        <v>-175.53541000000001</v>
      </c>
      <c r="DV61" s="21">
        <v>-172.03210999999999</v>
      </c>
      <c r="DW61" s="21">
        <v>-176.68661</v>
      </c>
      <c r="DX61" s="21">
        <v>-177.40323000000001</v>
      </c>
      <c r="DY61" s="21">
        <v>-190.06310999999999</v>
      </c>
      <c r="DZ61" s="21">
        <v>-185.16072</v>
      </c>
      <c r="EA61" s="21">
        <v>-181.29343</v>
      </c>
      <c r="EB61" s="21">
        <v>-14.464499999999999</v>
      </c>
      <c r="EC61" s="21">
        <v>-24.439530000000001</v>
      </c>
      <c r="ED61" s="21">
        <v>-26.936630000000001</v>
      </c>
      <c r="EE61" s="21">
        <v>-25.508230000000001</v>
      </c>
      <c r="EF61" s="21">
        <v>-24.97578</v>
      </c>
    </row>
    <row r="62" spans="2:136" x14ac:dyDescent="0.25">
      <c r="B62" s="58" t="s">
        <v>216</v>
      </c>
      <c r="C62" s="21">
        <v>54642.32288</v>
      </c>
      <c r="D62" s="21">
        <v>50516.174850000003</v>
      </c>
      <c r="E62" s="21">
        <v>53606.918460000001</v>
      </c>
      <c r="F62" s="21">
        <v>52545.416360000003</v>
      </c>
      <c r="G62" s="21">
        <v>51508.890099999997</v>
      </c>
      <c r="H62" s="21">
        <v>110926.93973</v>
      </c>
      <c r="I62" s="21">
        <v>102550.59595</v>
      </c>
      <c r="J62" s="21">
        <v>108825.02129</v>
      </c>
      <c r="K62" s="21">
        <v>106670.01884999999</v>
      </c>
      <c r="L62" s="21">
        <v>104565.9146</v>
      </c>
      <c r="M62" s="21">
        <v>119319.1299</v>
      </c>
      <c r="N62" s="21">
        <v>110309.06722</v>
      </c>
      <c r="O62" s="21">
        <v>117058.24579</v>
      </c>
      <c r="P62" s="21">
        <v>114740.25186999999</v>
      </c>
      <c r="Q62" s="21">
        <v>112476.94027000001</v>
      </c>
      <c r="R62" s="21">
        <v>999.57506999999998</v>
      </c>
      <c r="S62" s="21">
        <v>951.60771</v>
      </c>
      <c r="T62" s="21">
        <v>1015.61641</v>
      </c>
      <c r="U62" s="21">
        <v>993.30592999999999</v>
      </c>
      <c r="V62" s="21">
        <v>972.55691999999999</v>
      </c>
      <c r="W62" s="21">
        <v>1433.79828</v>
      </c>
      <c r="X62" s="21">
        <v>1350.70499</v>
      </c>
      <c r="Y62" s="21">
        <v>1440.5240799999999</v>
      </c>
      <c r="Z62" s="21">
        <v>1409.85409</v>
      </c>
      <c r="AA62" s="21">
        <v>1380.4038700000001</v>
      </c>
      <c r="AB62" s="21">
        <v>105681.25048</v>
      </c>
      <c r="AC62" s="21">
        <v>97701.049360000005</v>
      </c>
      <c r="AD62" s="21">
        <v>103678.68210000001</v>
      </c>
      <c r="AE62" s="21">
        <v>101625.61048</v>
      </c>
      <c r="AF62" s="21">
        <v>99620.976060000001</v>
      </c>
      <c r="AG62" s="21">
        <v>168.23303000000001</v>
      </c>
      <c r="AH62" s="21">
        <v>185.54157000000001</v>
      </c>
      <c r="AI62" s="21">
        <v>199.57944000000001</v>
      </c>
      <c r="AJ62" s="21">
        <v>193.19193999999999</v>
      </c>
      <c r="AK62" s="21">
        <v>189.33438000000001</v>
      </c>
      <c r="AL62" s="21">
        <v>528.09974999999997</v>
      </c>
      <c r="AM62" s="21">
        <v>509.27524</v>
      </c>
      <c r="AN62" s="21">
        <v>542.66813999999999</v>
      </c>
      <c r="AO62" s="21">
        <v>530.08038999999997</v>
      </c>
      <c r="AP62" s="21">
        <v>519.50527999999997</v>
      </c>
      <c r="AQ62" s="21">
        <v>807.33753000000002</v>
      </c>
      <c r="AR62" s="21">
        <v>766.29457000000002</v>
      </c>
      <c r="AS62" s="21">
        <v>815.52463</v>
      </c>
      <c r="AT62" s="21">
        <v>797.54886999999997</v>
      </c>
      <c r="AU62" s="21">
        <v>781.63741000000005</v>
      </c>
      <c r="AV62" s="21">
        <v>1829.9165499999999</v>
      </c>
      <c r="AW62" s="21">
        <v>1713.0828200000001</v>
      </c>
      <c r="AX62" s="21">
        <v>1821.1576700000001</v>
      </c>
      <c r="AY62" s="21">
        <v>1782.8833099999999</v>
      </c>
      <c r="AZ62" s="21">
        <v>1747.25199</v>
      </c>
      <c r="BA62" s="21">
        <v>1828.3438100000001</v>
      </c>
      <c r="BB62" s="21">
        <v>1708.73568</v>
      </c>
      <c r="BC62" s="21">
        <v>1816.4457600000001</v>
      </c>
      <c r="BD62" s="21">
        <v>1778.42849</v>
      </c>
      <c r="BE62" s="21">
        <v>1742.9418599999999</v>
      </c>
      <c r="BF62" s="21">
        <v>2229.6277100000002</v>
      </c>
      <c r="BG62" s="21">
        <v>2079.6051200000002</v>
      </c>
      <c r="BH62" s="21">
        <v>2210.2508699999998</v>
      </c>
      <c r="BI62" s="21">
        <v>2164.3781100000001</v>
      </c>
      <c r="BJ62" s="21">
        <v>2121.0553199999999</v>
      </c>
      <c r="BK62" s="21">
        <v>783.60257000000001</v>
      </c>
      <c r="BL62" s="21">
        <v>723.78135999999995</v>
      </c>
      <c r="BM62" s="21">
        <v>768.59220000000005</v>
      </c>
      <c r="BN62" s="21">
        <v>753.20713999999998</v>
      </c>
      <c r="BO62" s="21">
        <v>738.18087000000003</v>
      </c>
      <c r="BP62" s="21">
        <v>595.39599999999996</v>
      </c>
      <c r="BQ62" s="21">
        <v>589.41431999999998</v>
      </c>
      <c r="BR62" s="21">
        <v>631.00541999999996</v>
      </c>
      <c r="BS62" s="21">
        <v>615.30172000000005</v>
      </c>
      <c r="BT62" s="21">
        <v>602.44880000000001</v>
      </c>
      <c r="BU62" s="21">
        <v>3.1830500000000002</v>
      </c>
      <c r="BV62" s="21">
        <v>8.3434600000000003</v>
      </c>
      <c r="BW62" s="21">
        <v>3.5141200000000001</v>
      </c>
      <c r="BX62" s="21">
        <v>3.4460199999999999</v>
      </c>
      <c r="BY62" s="21">
        <v>1818.336</v>
      </c>
      <c r="BZ62" s="21">
        <v>1723.0485699999999</v>
      </c>
      <c r="CA62" s="21">
        <v>1833.65083</v>
      </c>
      <c r="CB62" s="21">
        <v>1793.4225100000001</v>
      </c>
      <c r="CC62" s="21">
        <v>1757.4773299999999</v>
      </c>
      <c r="CD62" s="21">
        <v>862.13369</v>
      </c>
      <c r="CE62" s="21">
        <v>829.89696000000004</v>
      </c>
      <c r="CF62" s="21">
        <v>886.44745999999998</v>
      </c>
      <c r="CG62" s="21">
        <v>866.28204000000005</v>
      </c>
      <c r="CH62" s="21">
        <v>848.18642999999997</v>
      </c>
      <c r="CI62" s="21">
        <v>956.30114000000003</v>
      </c>
      <c r="CJ62" s="21">
        <v>914.67538000000002</v>
      </c>
      <c r="CK62" s="21">
        <v>976.60892000000001</v>
      </c>
      <c r="CL62" s="21">
        <v>954.76693</v>
      </c>
      <c r="CM62" s="21">
        <v>934.82295999999997</v>
      </c>
      <c r="CN62" s="21">
        <v>1270.84078</v>
      </c>
      <c r="CO62" s="21">
        <v>1204.3623299999999</v>
      </c>
      <c r="CP62" s="21">
        <v>1284.89788</v>
      </c>
      <c r="CQ62" s="21">
        <v>1257.1217200000001</v>
      </c>
      <c r="CR62" s="21">
        <v>1230.8619000000001</v>
      </c>
      <c r="CS62" s="21">
        <v>1458.92814</v>
      </c>
      <c r="CT62" s="21">
        <v>1375.8058900000001</v>
      </c>
      <c r="CU62" s="21">
        <v>1467.2648999999999</v>
      </c>
      <c r="CV62" s="21">
        <v>1436.0532900000001</v>
      </c>
      <c r="CW62" s="21">
        <v>1406.0558100000001</v>
      </c>
      <c r="CX62" s="21">
        <v>1521.3900100000001</v>
      </c>
      <c r="CY62" s="21">
        <v>1433.90517</v>
      </c>
      <c r="CZ62" s="21">
        <v>1529.1613600000001</v>
      </c>
      <c r="DA62" s="21">
        <v>1496.6948600000001</v>
      </c>
      <c r="DB62" s="21">
        <v>1465.43065</v>
      </c>
      <c r="DC62" s="21">
        <v>1487.02802</v>
      </c>
      <c r="DD62" s="21">
        <v>1401.1166900000001</v>
      </c>
      <c r="DE62" s="21">
        <v>1494.1618000000001</v>
      </c>
      <c r="DF62" s="21">
        <v>1462.46958</v>
      </c>
      <c r="DG62" s="21">
        <v>1431.92029</v>
      </c>
      <c r="DH62" s="21">
        <v>1578.1960200000001</v>
      </c>
      <c r="DI62" s="21">
        <v>1485.0427199999999</v>
      </c>
      <c r="DJ62" s="21">
        <v>1583.4864500000001</v>
      </c>
      <c r="DK62" s="21">
        <v>1550.0695000000001</v>
      </c>
      <c r="DL62" s="21">
        <v>1517.6903400000001</v>
      </c>
      <c r="DM62" s="21">
        <v>1259.2561700000001</v>
      </c>
      <c r="DN62" s="21">
        <v>1186.2670499999999</v>
      </c>
      <c r="DO62" s="21">
        <v>1265.07936</v>
      </c>
      <c r="DP62" s="21">
        <v>1238.2138199999999</v>
      </c>
      <c r="DQ62" s="21">
        <v>1212.34896</v>
      </c>
      <c r="DR62" s="21">
        <v>661.63337999999999</v>
      </c>
      <c r="DS62" s="21">
        <v>651.04399000000001</v>
      </c>
      <c r="DT62" s="21">
        <v>694.81012999999996</v>
      </c>
      <c r="DU62" s="21">
        <v>677.69376999999997</v>
      </c>
      <c r="DV62" s="21">
        <v>664.17341999999996</v>
      </c>
      <c r="DW62" s="21">
        <v>892.34383000000003</v>
      </c>
      <c r="DX62" s="21">
        <v>854.41074000000003</v>
      </c>
      <c r="DY62" s="21">
        <v>912.25429999999994</v>
      </c>
      <c r="DZ62" s="21">
        <v>891.86207000000002</v>
      </c>
      <c r="EA62" s="21">
        <v>873.23211000000003</v>
      </c>
      <c r="EB62" s="21">
        <v>1243.8384900000001</v>
      </c>
      <c r="EC62" s="21">
        <v>1170.3954200000001</v>
      </c>
      <c r="ED62" s="21">
        <v>1247.9786099999999</v>
      </c>
      <c r="EE62" s="21">
        <v>1221.64401</v>
      </c>
      <c r="EF62" s="21">
        <v>1196.12528</v>
      </c>
    </row>
    <row r="63" spans="2:136" x14ac:dyDescent="0.25">
      <c r="B63" s="58" t="s">
        <v>217</v>
      </c>
      <c r="C63" s="21">
        <v>40801.703220000003</v>
      </c>
      <c r="D63" s="21">
        <v>37720.687290000002</v>
      </c>
      <c r="E63" s="21">
        <v>40028.561419999998</v>
      </c>
      <c r="F63" s="21">
        <v>39235.932359999999</v>
      </c>
      <c r="G63" s="21">
        <v>38461.952870000001</v>
      </c>
      <c r="H63" s="21">
        <v>75660.717489999995</v>
      </c>
      <c r="I63" s="21">
        <v>69947.405809999997</v>
      </c>
      <c r="J63" s="21">
        <v>74227.047210000004</v>
      </c>
      <c r="K63" s="21">
        <v>72757.169550000006</v>
      </c>
      <c r="L63" s="21">
        <v>71322.008369999996</v>
      </c>
      <c r="M63" s="21">
        <v>65780.719110000005</v>
      </c>
      <c r="N63" s="21">
        <v>60813.465300000003</v>
      </c>
      <c r="O63" s="21">
        <v>64534.292130000002</v>
      </c>
      <c r="P63" s="21">
        <v>63256.380469999996</v>
      </c>
      <c r="Q63" s="21">
        <v>62008.61522</v>
      </c>
      <c r="R63" s="21">
        <v>654.41693999999995</v>
      </c>
      <c r="S63" s="21">
        <v>631.76120000000003</v>
      </c>
      <c r="T63" s="21">
        <v>674.87312999999995</v>
      </c>
      <c r="U63" s="21">
        <v>659.38676999999996</v>
      </c>
      <c r="V63" s="21">
        <v>645.61244999999997</v>
      </c>
      <c r="W63" s="21">
        <v>713.75274000000002</v>
      </c>
      <c r="X63" s="21">
        <v>685.50977999999998</v>
      </c>
      <c r="Y63" s="21">
        <v>732.13867000000005</v>
      </c>
      <c r="Z63" s="21">
        <v>715.48566000000005</v>
      </c>
      <c r="AA63" s="21">
        <v>700.53950999999995</v>
      </c>
      <c r="AB63" s="21">
        <v>61309.466869999997</v>
      </c>
      <c r="AC63" s="21">
        <v>56679.867250000003</v>
      </c>
      <c r="AD63" s="21">
        <v>60147.705450000001</v>
      </c>
      <c r="AE63" s="21">
        <v>58956.64529</v>
      </c>
      <c r="AF63" s="21">
        <v>57793.685290000001</v>
      </c>
      <c r="AG63" s="21">
        <v>161.41462000000001</v>
      </c>
      <c r="AH63" s="21">
        <v>177.47295</v>
      </c>
      <c r="AI63" s="21">
        <v>190.74716000000001</v>
      </c>
      <c r="AJ63" s="21">
        <v>184.69206</v>
      </c>
      <c r="AK63" s="21">
        <v>181.00378000000001</v>
      </c>
      <c r="AL63" s="21">
        <v>370.00006999999999</v>
      </c>
      <c r="AM63" s="21">
        <v>361.96557999999999</v>
      </c>
      <c r="AN63" s="21">
        <v>386.03620000000001</v>
      </c>
      <c r="AO63" s="21">
        <v>376.69968</v>
      </c>
      <c r="AP63" s="21">
        <v>369.18441999999999</v>
      </c>
      <c r="AQ63" s="21">
        <v>530.30925000000002</v>
      </c>
      <c r="AR63" s="21">
        <v>509.17284999999998</v>
      </c>
      <c r="AS63" s="21">
        <v>542.28328999999997</v>
      </c>
      <c r="AT63" s="21">
        <v>529.89239999999995</v>
      </c>
      <c r="AU63" s="21">
        <v>519.32074</v>
      </c>
      <c r="AV63" s="21">
        <v>905.50980000000004</v>
      </c>
      <c r="AW63" s="21">
        <v>857.79187000000002</v>
      </c>
      <c r="AX63" s="21">
        <v>912.66268000000002</v>
      </c>
      <c r="AY63" s="21">
        <v>892.70311000000004</v>
      </c>
      <c r="AZ63" s="21">
        <v>874.86229000000003</v>
      </c>
      <c r="BA63" s="21">
        <v>529.28418999999997</v>
      </c>
      <c r="BB63" s="21">
        <v>507.56936999999999</v>
      </c>
      <c r="BC63" s="21">
        <v>540.57566999999995</v>
      </c>
      <c r="BD63" s="21">
        <v>528.24962000000005</v>
      </c>
      <c r="BE63" s="21">
        <v>517.70916999999997</v>
      </c>
      <c r="BF63" s="21">
        <v>411.78746999999998</v>
      </c>
      <c r="BG63" s="21">
        <v>399.17572999999999</v>
      </c>
      <c r="BH63" s="21">
        <v>425.45137999999997</v>
      </c>
      <c r="BI63" s="21">
        <v>415.43342000000001</v>
      </c>
      <c r="BJ63" s="21">
        <v>407.11828000000003</v>
      </c>
      <c r="BK63" s="21">
        <v>-694.80948999999998</v>
      </c>
      <c r="BL63" s="21">
        <v>-641.76685999999995</v>
      </c>
      <c r="BM63" s="21">
        <v>-681.5</v>
      </c>
      <c r="BN63" s="21">
        <v>-667.85828000000004</v>
      </c>
      <c r="BO63" s="21">
        <v>-654.53470000000004</v>
      </c>
      <c r="BP63" s="21">
        <v>433.31759</v>
      </c>
      <c r="BQ63" s="21">
        <v>437.64936999999998</v>
      </c>
      <c r="BR63" s="21">
        <v>469.10473999999999</v>
      </c>
      <c r="BS63" s="21">
        <v>456.78683000000001</v>
      </c>
      <c r="BT63" s="21">
        <v>447.24441999999999</v>
      </c>
      <c r="BU63" s="21">
        <v>3.1620699999999999</v>
      </c>
      <c r="BV63" s="21">
        <v>7.8037200000000002</v>
      </c>
      <c r="BW63" s="21">
        <v>3.2882099999999999</v>
      </c>
      <c r="BX63" s="21">
        <v>3.2236500000000001</v>
      </c>
      <c r="BY63" s="21">
        <v>1142.30942</v>
      </c>
      <c r="BZ63" s="21">
        <v>1096.0238400000001</v>
      </c>
      <c r="CA63" s="21">
        <v>1167.3439900000001</v>
      </c>
      <c r="CB63" s="21">
        <v>1140.69028</v>
      </c>
      <c r="CC63" s="21">
        <v>1117.8275799999999</v>
      </c>
      <c r="CD63" s="21">
        <v>601.55978000000005</v>
      </c>
      <c r="CE63" s="21">
        <v>587.68814999999995</v>
      </c>
      <c r="CF63" s="21">
        <v>628.31870000000004</v>
      </c>
      <c r="CG63" s="21">
        <v>613.38648999999998</v>
      </c>
      <c r="CH63" s="21">
        <v>600.57299999999998</v>
      </c>
      <c r="CI63" s="21">
        <v>659.75813000000005</v>
      </c>
      <c r="CJ63" s="21">
        <v>639.44703000000004</v>
      </c>
      <c r="CK63" s="21">
        <v>683.33569999999997</v>
      </c>
      <c r="CL63" s="21">
        <v>667.40868</v>
      </c>
      <c r="CM63" s="21">
        <v>653.46675000000005</v>
      </c>
      <c r="CN63" s="21">
        <v>758.35271999999998</v>
      </c>
      <c r="CO63" s="21">
        <v>730.17524000000003</v>
      </c>
      <c r="CP63" s="21">
        <v>779.82960000000003</v>
      </c>
      <c r="CQ63" s="21">
        <v>762.10424999999998</v>
      </c>
      <c r="CR63" s="21">
        <v>746.18422999999996</v>
      </c>
      <c r="CS63" s="21">
        <v>803.95890999999995</v>
      </c>
      <c r="CT63" s="21">
        <v>770.44699000000003</v>
      </c>
      <c r="CU63" s="21">
        <v>822.57583999999997</v>
      </c>
      <c r="CV63" s="21">
        <v>804.13698999999997</v>
      </c>
      <c r="CW63" s="21">
        <v>787.33900000000006</v>
      </c>
      <c r="CX63" s="21">
        <v>803.63185999999996</v>
      </c>
      <c r="CY63" s="21">
        <v>770.66249000000005</v>
      </c>
      <c r="CZ63" s="21">
        <v>822.84765000000004</v>
      </c>
      <c r="DA63" s="21">
        <v>804.36192000000005</v>
      </c>
      <c r="DB63" s="21">
        <v>787.55921999999998</v>
      </c>
      <c r="DC63" s="21">
        <v>687.90965000000006</v>
      </c>
      <c r="DD63" s="21">
        <v>662.98148000000003</v>
      </c>
      <c r="DE63" s="21">
        <v>708.13085999999998</v>
      </c>
      <c r="DF63" s="21">
        <v>691.97224000000006</v>
      </c>
      <c r="DG63" s="21">
        <v>677.51724999999999</v>
      </c>
      <c r="DH63" s="21">
        <v>650.61162000000002</v>
      </c>
      <c r="DI63" s="21">
        <v>628.55295999999998</v>
      </c>
      <c r="DJ63" s="21">
        <v>671.45915000000002</v>
      </c>
      <c r="DK63" s="21">
        <v>656.03823999999997</v>
      </c>
      <c r="DL63" s="21">
        <v>642.33385999999996</v>
      </c>
      <c r="DM63" s="21">
        <v>692.84826999999996</v>
      </c>
      <c r="DN63" s="21">
        <v>662.84123999999997</v>
      </c>
      <c r="DO63" s="21">
        <v>707.65084000000002</v>
      </c>
      <c r="DP63" s="21">
        <v>691.82587999999998</v>
      </c>
      <c r="DQ63" s="21">
        <v>677.37401</v>
      </c>
      <c r="DR63" s="21">
        <v>472.77911999999998</v>
      </c>
      <c r="DS63" s="21">
        <v>474.2457</v>
      </c>
      <c r="DT63" s="21">
        <v>506.69409999999999</v>
      </c>
      <c r="DU63" s="21">
        <v>493.55685</v>
      </c>
      <c r="DV63" s="21">
        <v>483.70988999999997</v>
      </c>
      <c r="DW63" s="21">
        <v>618.40116999999998</v>
      </c>
      <c r="DX63" s="21">
        <v>600.08438000000001</v>
      </c>
      <c r="DY63" s="21">
        <v>641.25005999999996</v>
      </c>
      <c r="DZ63" s="21">
        <v>626.32479000000001</v>
      </c>
      <c r="EA63" s="21">
        <v>613.24108000000001</v>
      </c>
      <c r="EB63" s="21">
        <v>622.17597000000001</v>
      </c>
      <c r="EC63" s="21">
        <v>596.16075999999998</v>
      </c>
      <c r="ED63" s="21">
        <v>636.47915999999998</v>
      </c>
      <c r="EE63" s="21">
        <v>622.2296</v>
      </c>
      <c r="EF63" s="21">
        <v>609.23154999999997</v>
      </c>
    </row>
    <row r="64" spans="2:136" x14ac:dyDescent="0.25">
      <c r="B64" s="58" t="s">
        <v>218</v>
      </c>
      <c r="C64" s="21">
        <v>54588.067020000002</v>
      </c>
      <c r="D64" s="21">
        <v>50466.015959999997</v>
      </c>
      <c r="E64" s="21">
        <v>53553.69068</v>
      </c>
      <c r="F64" s="21">
        <v>52493.242579999998</v>
      </c>
      <c r="G64" s="21">
        <v>51457.745510000001</v>
      </c>
      <c r="H64" s="21">
        <v>84393.65466</v>
      </c>
      <c r="I64" s="21">
        <v>78020.899160000001</v>
      </c>
      <c r="J64" s="21">
        <v>82794.506789999999</v>
      </c>
      <c r="K64" s="21">
        <v>81154.972410000002</v>
      </c>
      <c r="L64" s="21">
        <v>79554.161569999997</v>
      </c>
      <c r="M64" s="21">
        <v>49685.609299999996</v>
      </c>
      <c r="N64" s="21">
        <v>45933.734349999999</v>
      </c>
      <c r="O64" s="21">
        <v>48744.155859999999</v>
      </c>
      <c r="P64" s="21">
        <v>47778.921369999996</v>
      </c>
      <c r="Q64" s="21">
        <v>46836.457110000003</v>
      </c>
      <c r="R64" s="21">
        <v>582.46819000000005</v>
      </c>
      <c r="S64" s="21">
        <v>678.02729999999997</v>
      </c>
      <c r="T64" s="21">
        <v>591.36577</v>
      </c>
      <c r="U64" s="21">
        <v>608.80498999999998</v>
      </c>
      <c r="V64" s="21">
        <v>657.90628000000004</v>
      </c>
      <c r="W64" s="21">
        <v>287.65114</v>
      </c>
      <c r="X64" s="21">
        <v>404.39330999999999</v>
      </c>
      <c r="Y64" s="21">
        <v>301.68657999999999</v>
      </c>
      <c r="Z64" s="21">
        <v>324.46485000000001</v>
      </c>
      <c r="AA64" s="21">
        <v>377.99149999999997</v>
      </c>
      <c r="AB64" s="21">
        <v>52595.045440000002</v>
      </c>
      <c r="AC64" s="21">
        <v>48623.489090000003</v>
      </c>
      <c r="AD64" s="21">
        <v>51598.414770000003</v>
      </c>
      <c r="AE64" s="21">
        <v>50576.649850000002</v>
      </c>
      <c r="AF64" s="21">
        <v>49578.990960000003</v>
      </c>
      <c r="AG64" s="21">
        <v>103.12927999999999</v>
      </c>
      <c r="AH64" s="21">
        <v>230.80829</v>
      </c>
      <c r="AI64" s="21">
        <v>120.70356</v>
      </c>
      <c r="AJ64" s="21">
        <v>145.58615</v>
      </c>
      <c r="AK64" s="21">
        <v>199.66434000000001</v>
      </c>
      <c r="AL64" s="21">
        <v>375.61705999999998</v>
      </c>
      <c r="AM64" s="21">
        <v>443.82682999999997</v>
      </c>
      <c r="AN64" s="21">
        <v>382.36439000000001</v>
      </c>
      <c r="AO64" s="21">
        <v>394.31342999999998</v>
      </c>
      <c r="AP64" s="21">
        <v>427.09935999999999</v>
      </c>
      <c r="AQ64" s="21">
        <v>488.14713999999998</v>
      </c>
      <c r="AR64" s="21">
        <v>543.50367000000006</v>
      </c>
      <c r="AS64" s="21">
        <v>492.13625000000002</v>
      </c>
      <c r="AT64" s="21">
        <v>500.97447</v>
      </c>
      <c r="AU64" s="21">
        <v>529.91869999999994</v>
      </c>
      <c r="AV64" s="21">
        <v>304.68826000000001</v>
      </c>
      <c r="AW64" s="21">
        <v>383.79849000000002</v>
      </c>
      <c r="AX64" s="21">
        <v>313.56585000000001</v>
      </c>
      <c r="AY64" s="21">
        <v>327.84377999999998</v>
      </c>
      <c r="AZ64" s="21">
        <v>364.39465999999999</v>
      </c>
      <c r="BA64" s="21">
        <v>-375.20116999999999</v>
      </c>
      <c r="BB64" s="21">
        <v>-256.83004</v>
      </c>
      <c r="BC64" s="21">
        <v>-355.20857000000001</v>
      </c>
      <c r="BD64" s="21">
        <v>-329.95890000000003</v>
      </c>
      <c r="BE64" s="21">
        <v>-285.72190999999998</v>
      </c>
      <c r="BF64" s="21">
        <v>-803.99514999999997</v>
      </c>
      <c r="BG64" s="21">
        <v>-652.28921000000003</v>
      </c>
      <c r="BH64" s="21">
        <v>-775.68844000000001</v>
      </c>
      <c r="BI64" s="21">
        <v>-742.01544000000001</v>
      </c>
      <c r="BJ64" s="21">
        <v>-689.23517000000004</v>
      </c>
      <c r="BK64" s="21">
        <v>-576.48230000000001</v>
      </c>
      <c r="BL64" s="21">
        <v>-532.47292000000004</v>
      </c>
      <c r="BM64" s="21">
        <v>-565.43943999999999</v>
      </c>
      <c r="BN64" s="21">
        <v>-554.12093000000004</v>
      </c>
      <c r="BO64" s="21">
        <v>-543.06637999999998</v>
      </c>
      <c r="BP64" s="21">
        <v>442.72852999999998</v>
      </c>
      <c r="BQ64" s="21">
        <v>599.15625</v>
      </c>
      <c r="BR64" s="21">
        <v>461.39308</v>
      </c>
      <c r="BS64" s="21">
        <v>491.25040999999999</v>
      </c>
      <c r="BT64" s="21">
        <v>564.26838999999995</v>
      </c>
      <c r="BU64" s="21">
        <v>240.44875999999999</v>
      </c>
      <c r="BV64" s="21">
        <v>11.764849999999999</v>
      </c>
      <c r="BW64" s="21">
        <v>64.748530000000002</v>
      </c>
      <c r="BX64" s="21">
        <v>174.39324999999999</v>
      </c>
      <c r="BY64" s="21">
        <v>942.69528000000003</v>
      </c>
      <c r="BZ64" s="21">
        <v>1069.5958599999999</v>
      </c>
      <c r="CA64" s="21">
        <v>952.99798999999996</v>
      </c>
      <c r="CB64" s="21">
        <v>974.02693999999997</v>
      </c>
      <c r="CC64" s="21">
        <v>1037.90887</v>
      </c>
      <c r="CD64" s="21">
        <v>585.67191000000003</v>
      </c>
      <c r="CE64" s="21">
        <v>702.36243000000002</v>
      </c>
      <c r="CF64" s="21">
        <v>597.78741000000002</v>
      </c>
      <c r="CG64" s="21">
        <v>618.89238</v>
      </c>
      <c r="CH64" s="21">
        <v>677.46387000000004</v>
      </c>
      <c r="CI64" s="21">
        <v>643.75861999999995</v>
      </c>
      <c r="CJ64" s="21">
        <v>748.85541999999998</v>
      </c>
      <c r="CK64" s="21">
        <v>653.43948999999998</v>
      </c>
      <c r="CL64" s="21">
        <v>672.73091999999997</v>
      </c>
      <c r="CM64" s="21">
        <v>726.53165999999999</v>
      </c>
      <c r="CN64" s="21">
        <v>508.57787000000002</v>
      </c>
      <c r="CO64" s="21">
        <v>622.69660999999996</v>
      </c>
      <c r="CP64" s="21">
        <v>520.74827000000005</v>
      </c>
      <c r="CQ64" s="21">
        <v>541.93669999999997</v>
      </c>
      <c r="CR64" s="21">
        <v>598.26175999999998</v>
      </c>
      <c r="CS64" s="21">
        <v>408.07794000000001</v>
      </c>
      <c r="CT64" s="21">
        <v>521.40133000000003</v>
      </c>
      <c r="CU64" s="21">
        <v>421.03332</v>
      </c>
      <c r="CV64" s="21">
        <v>441.93533000000002</v>
      </c>
      <c r="CW64" s="21">
        <v>496.72543000000002</v>
      </c>
      <c r="CX64" s="21">
        <v>406.34242999999998</v>
      </c>
      <c r="CY64" s="21">
        <v>522.55025000000001</v>
      </c>
      <c r="CZ64" s="21">
        <v>419.69652000000002</v>
      </c>
      <c r="DA64" s="21">
        <v>441.13556</v>
      </c>
      <c r="DB64" s="21">
        <v>497.18988999999999</v>
      </c>
      <c r="DC64" s="21">
        <v>208.68986000000001</v>
      </c>
      <c r="DD64" s="21">
        <v>335.04039</v>
      </c>
      <c r="DE64" s="21">
        <v>225.12563</v>
      </c>
      <c r="DF64" s="21">
        <v>249.25985</v>
      </c>
      <c r="DG64" s="21">
        <v>306.92151000000001</v>
      </c>
      <c r="DH64" s="21">
        <v>95.699119999999994</v>
      </c>
      <c r="DI64" s="21">
        <v>230.61515</v>
      </c>
      <c r="DJ64" s="21">
        <v>114.21374</v>
      </c>
      <c r="DK64" s="21">
        <v>140.90151</v>
      </c>
      <c r="DL64" s="21">
        <v>200.46878000000001</v>
      </c>
      <c r="DM64" s="21">
        <v>333.23453999999998</v>
      </c>
      <c r="DN64" s="21">
        <v>427.43849</v>
      </c>
      <c r="DO64" s="21">
        <v>343.95312999999999</v>
      </c>
      <c r="DP64" s="21">
        <v>362.00916000000001</v>
      </c>
      <c r="DQ64" s="21">
        <v>406.88125000000002</v>
      </c>
      <c r="DR64" s="21">
        <v>489.78931999999998</v>
      </c>
      <c r="DS64" s="21">
        <v>632.94629999999995</v>
      </c>
      <c r="DT64" s="21">
        <v>506.31720999999999</v>
      </c>
      <c r="DU64" s="21">
        <v>532.69761000000005</v>
      </c>
      <c r="DV64" s="21">
        <v>597.84424000000001</v>
      </c>
      <c r="DW64" s="21">
        <v>602.93344000000002</v>
      </c>
      <c r="DX64" s="21">
        <v>703.11734000000001</v>
      </c>
      <c r="DY64" s="21">
        <v>612.47437000000002</v>
      </c>
      <c r="DZ64" s="21">
        <v>630.64709000000005</v>
      </c>
      <c r="EA64" s="21">
        <v>682.13981999999999</v>
      </c>
      <c r="EB64" s="21">
        <v>256.31846999999999</v>
      </c>
      <c r="EC64" s="21">
        <v>348.28608000000003</v>
      </c>
      <c r="ED64" s="21">
        <v>267.39204999999998</v>
      </c>
      <c r="EE64" s="21">
        <v>284.97237000000001</v>
      </c>
      <c r="EF64" s="21">
        <v>328.21976999999998</v>
      </c>
    </row>
    <row r="65" spans="2:136" x14ac:dyDescent="0.25">
      <c r="B65" s="58" t="s">
        <v>219</v>
      </c>
      <c r="C65" s="21">
        <v>29664.517769999999</v>
      </c>
      <c r="D65" s="21">
        <v>27424.49237</v>
      </c>
      <c r="E65" s="21">
        <v>29102.41186</v>
      </c>
      <c r="F65" s="21">
        <v>28526.137900000002</v>
      </c>
      <c r="G65" s="21">
        <v>27963.42295</v>
      </c>
      <c r="H65" s="21">
        <v>37037.516239999997</v>
      </c>
      <c r="I65" s="21">
        <v>34240.729729999999</v>
      </c>
      <c r="J65" s="21">
        <v>36335.704409999998</v>
      </c>
      <c r="K65" s="21">
        <v>35616.168310000001</v>
      </c>
      <c r="L65" s="21">
        <v>34913.626660000002</v>
      </c>
      <c r="M65" s="21">
        <v>18532.367429999998</v>
      </c>
      <c r="N65" s="21">
        <v>17132.945629999998</v>
      </c>
      <c r="O65" s="21">
        <v>18181.212220000001</v>
      </c>
      <c r="P65" s="21">
        <v>17821.186839999998</v>
      </c>
      <c r="Q65" s="21">
        <v>17469.654589999998</v>
      </c>
      <c r="R65" s="21">
        <v>70.483249999999998</v>
      </c>
      <c r="S65" s="21">
        <v>182.37368000000001</v>
      </c>
      <c r="T65" s="21">
        <v>62.57591</v>
      </c>
      <c r="U65" s="21">
        <v>92.028009999999995</v>
      </c>
      <c r="V65" s="21">
        <v>151.52483000000001</v>
      </c>
      <c r="W65" s="21">
        <v>-34.703040000000001</v>
      </c>
      <c r="X65" s="21">
        <v>84.484769999999997</v>
      </c>
      <c r="Y65" s="21">
        <v>-40.354750000000003</v>
      </c>
      <c r="Z65" s="21">
        <v>-9.1062799999999999</v>
      </c>
      <c r="AA65" s="21">
        <v>51.13035</v>
      </c>
      <c r="AB65" s="21">
        <v>21948.948820000001</v>
      </c>
      <c r="AC65" s="21">
        <v>20291.540099999998</v>
      </c>
      <c r="AD65" s="21">
        <v>21533.035199999998</v>
      </c>
      <c r="AE65" s="21">
        <v>21106.632570000002</v>
      </c>
      <c r="AF65" s="21">
        <v>20690.289860000001</v>
      </c>
      <c r="AG65" s="21">
        <v>-38.199509999999997</v>
      </c>
      <c r="AH65" s="21">
        <v>77.349980000000002</v>
      </c>
      <c r="AI65" s="21">
        <v>-44.117710000000002</v>
      </c>
      <c r="AJ65" s="21">
        <v>-14.13114</v>
      </c>
      <c r="AK65" s="21">
        <v>43.084020000000002</v>
      </c>
      <c r="AL65" s="21">
        <v>108.09867</v>
      </c>
      <c r="AM65" s="21">
        <v>180.29774</v>
      </c>
      <c r="AN65" s="21">
        <v>101.28578</v>
      </c>
      <c r="AO65" s="21">
        <v>120.13238</v>
      </c>
      <c r="AP65" s="21">
        <v>158.29792</v>
      </c>
      <c r="AQ65" s="21">
        <v>60.667070000000002</v>
      </c>
      <c r="AR65" s="21">
        <v>132.82678000000001</v>
      </c>
      <c r="AS65" s="21">
        <v>54.974130000000002</v>
      </c>
      <c r="AT65" s="21">
        <v>73.748109999999997</v>
      </c>
      <c r="AU65" s="21">
        <v>111.07496999999999</v>
      </c>
      <c r="AV65" s="21">
        <v>-21.744759999999999</v>
      </c>
      <c r="AW65" s="21">
        <v>64.913200000000003</v>
      </c>
      <c r="AX65" s="21">
        <v>-26.32067</v>
      </c>
      <c r="AY65" s="21">
        <v>-3.91649</v>
      </c>
      <c r="AZ65" s="21">
        <v>39.155149999999999</v>
      </c>
      <c r="BA65" s="21">
        <v>-479.64976000000001</v>
      </c>
      <c r="BB65" s="21">
        <v>-368.31992000000002</v>
      </c>
      <c r="BC65" s="21">
        <v>-474.83783</v>
      </c>
      <c r="BD65" s="21">
        <v>-445.99722000000003</v>
      </c>
      <c r="BE65" s="21">
        <v>-399.48333000000002</v>
      </c>
      <c r="BF65" s="21">
        <v>-986.95636000000002</v>
      </c>
      <c r="BG65" s="21">
        <v>-836.39826000000005</v>
      </c>
      <c r="BH65" s="21">
        <v>-972.38291000000004</v>
      </c>
      <c r="BI65" s="21">
        <v>-933.58750999999995</v>
      </c>
      <c r="BJ65" s="21">
        <v>-877.03607999999997</v>
      </c>
      <c r="BK65" s="21">
        <v>-3489.5332400000002</v>
      </c>
      <c r="BL65" s="21">
        <v>-3223.1379000000002</v>
      </c>
      <c r="BM65" s="21">
        <v>-3422.6891700000001</v>
      </c>
      <c r="BN65" s="21">
        <v>-3354.1765300000002</v>
      </c>
      <c r="BO65" s="21">
        <v>-3287.2616800000001</v>
      </c>
      <c r="BP65" s="21">
        <v>80.825119999999998</v>
      </c>
      <c r="BQ65" s="21">
        <v>234.24064999999999</v>
      </c>
      <c r="BR65" s="21">
        <v>70.809749999999994</v>
      </c>
      <c r="BS65" s="21">
        <v>110.73303</v>
      </c>
      <c r="BT65" s="21">
        <v>191.40520000000001</v>
      </c>
      <c r="BU65" s="21">
        <v>238.06287</v>
      </c>
      <c r="BV65" s="21">
        <v>5.3801300000000003</v>
      </c>
      <c r="BW65" s="21">
        <v>62.06268</v>
      </c>
      <c r="BX65" s="21">
        <v>171.75927999999999</v>
      </c>
      <c r="BY65" s="21">
        <v>66.397170000000003</v>
      </c>
      <c r="BZ65" s="21">
        <v>226.74288000000001</v>
      </c>
      <c r="CA65" s="21">
        <v>55.617570000000001</v>
      </c>
      <c r="CB65" s="21">
        <v>97.151009999999999</v>
      </c>
      <c r="CC65" s="21">
        <v>178.31905</v>
      </c>
      <c r="CD65" s="21">
        <v>163.81396000000001</v>
      </c>
      <c r="CE65" s="21">
        <v>286.10646000000003</v>
      </c>
      <c r="CF65" s="21">
        <v>153.07277999999999</v>
      </c>
      <c r="CG65" s="21">
        <v>184.87380999999999</v>
      </c>
      <c r="CH65" s="21">
        <v>252.17588000000001</v>
      </c>
      <c r="CI65" s="21">
        <v>128.76272</v>
      </c>
      <c r="CJ65" s="21">
        <v>248.17866000000001</v>
      </c>
      <c r="CK65" s="21">
        <v>119.07095</v>
      </c>
      <c r="CL65" s="21">
        <v>150.70919000000001</v>
      </c>
      <c r="CM65" s="21">
        <v>215.01089999999999</v>
      </c>
      <c r="CN65" s="21">
        <v>1.9865299999999999</v>
      </c>
      <c r="CO65" s="21">
        <v>129.90101000000001</v>
      </c>
      <c r="CP65" s="21">
        <v>-5.1671300000000002</v>
      </c>
      <c r="CQ65" s="21">
        <v>28.13064</v>
      </c>
      <c r="CR65" s="21">
        <v>94.791399999999996</v>
      </c>
      <c r="CS65" s="21">
        <v>-18.54402</v>
      </c>
      <c r="CT65" s="21">
        <v>103.80266</v>
      </c>
      <c r="CU65" s="21">
        <v>-24.849910000000001</v>
      </c>
      <c r="CV65" s="21">
        <v>6.5269700000000004</v>
      </c>
      <c r="CW65" s="21">
        <v>70.075680000000006</v>
      </c>
      <c r="CX65" s="21">
        <v>23.65973</v>
      </c>
      <c r="CY65" s="21">
        <v>145.06487000000001</v>
      </c>
      <c r="CZ65" s="21">
        <v>16.408619999999999</v>
      </c>
      <c r="DA65" s="21">
        <v>47.541370000000001</v>
      </c>
      <c r="DB65" s="21">
        <v>111.51311</v>
      </c>
      <c r="DC65" s="21">
        <v>-108.95157</v>
      </c>
      <c r="DD65" s="21">
        <v>18.46275</v>
      </c>
      <c r="DE65" s="21">
        <v>-113.35223000000001</v>
      </c>
      <c r="DF65" s="21">
        <v>-80.838260000000005</v>
      </c>
      <c r="DG65" s="21">
        <v>-16.536519999999999</v>
      </c>
      <c r="DH65" s="21">
        <v>-235.37119999999999</v>
      </c>
      <c r="DI65" s="21">
        <v>-98.259699999999995</v>
      </c>
      <c r="DJ65" s="21">
        <v>-237.31729000000001</v>
      </c>
      <c r="DK65" s="21">
        <v>-202.01953</v>
      </c>
      <c r="DL65" s="21">
        <v>-135.55421999999999</v>
      </c>
      <c r="DM65" s="21">
        <v>-48.796599999999998</v>
      </c>
      <c r="DN65" s="21">
        <v>55.215879999999999</v>
      </c>
      <c r="DO65" s="21">
        <v>-53.383980000000001</v>
      </c>
      <c r="DP65" s="21">
        <v>-26.08484</v>
      </c>
      <c r="DQ65" s="21">
        <v>26.59412</v>
      </c>
      <c r="DR65" s="21">
        <v>103.7102</v>
      </c>
      <c r="DS65" s="21">
        <v>245.8759</v>
      </c>
      <c r="DT65" s="21">
        <v>92.90549</v>
      </c>
      <c r="DU65" s="21">
        <v>129.94613000000001</v>
      </c>
      <c r="DV65" s="21">
        <v>202.99536000000001</v>
      </c>
      <c r="DW65" s="21">
        <v>154.4658</v>
      </c>
      <c r="DX65" s="21">
        <v>264.83053999999998</v>
      </c>
      <c r="DY65" s="21">
        <v>144.5684</v>
      </c>
      <c r="DZ65" s="21">
        <v>173.66833</v>
      </c>
      <c r="EA65" s="21">
        <v>234.35359</v>
      </c>
      <c r="EB65" s="21">
        <v>-11.21467</v>
      </c>
      <c r="EC65" s="21">
        <v>82.961460000000002</v>
      </c>
      <c r="ED65" s="21">
        <v>-16.175830000000001</v>
      </c>
      <c r="EE65" s="21">
        <v>8.3177199999999996</v>
      </c>
      <c r="EF65" s="21">
        <v>57.130189999999999</v>
      </c>
    </row>
    <row r="66" spans="2:136" x14ac:dyDescent="0.25">
      <c r="B66" s="58" t="s">
        <v>220</v>
      </c>
      <c r="C66" s="21">
        <v>-13857.384389999999</v>
      </c>
      <c r="D66" s="21">
        <v>-12810.986349999999</v>
      </c>
      <c r="E66" s="21">
        <v>-13594.804099999999</v>
      </c>
      <c r="F66" s="21">
        <v>-13325.605390000001</v>
      </c>
      <c r="G66" s="21">
        <v>-13062.740599999999</v>
      </c>
      <c r="H66" s="21">
        <v>-37807.19038</v>
      </c>
      <c r="I66" s="21">
        <v>-34952.284039999999</v>
      </c>
      <c r="J66" s="21">
        <v>-37090.794249999999</v>
      </c>
      <c r="K66" s="21">
        <v>-36356.305520000002</v>
      </c>
      <c r="L66" s="21">
        <v>-35639.164389999998</v>
      </c>
      <c r="M66" s="21">
        <v>-35738.225270000003</v>
      </c>
      <c r="N66" s="21">
        <v>-33039.549460000002</v>
      </c>
      <c r="O66" s="21">
        <v>-35061.04982</v>
      </c>
      <c r="P66" s="21">
        <v>-34366.768949999998</v>
      </c>
      <c r="Q66" s="21">
        <v>-33688.866430000002</v>
      </c>
      <c r="R66" s="21">
        <v>-502.32092</v>
      </c>
      <c r="S66" s="21">
        <v>-474.90841</v>
      </c>
      <c r="T66" s="21">
        <v>-506.58330999999998</v>
      </c>
      <c r="U66" s="21">
        <v>-495.67516999999998</v>
      </c>
      <c r="V66" s="21">
        <v>-485.32157000000001</v>
      </c>
      <c r="W66" s="21">
        <v>-528.94143999999994</v>
      </c>
      <c r="X66" s="21">
        <v>-499.02452</v>
      </c>
      <c r="Y66" s="21">
        <v>-532.27621999999997</v>
      </c>
      <c r="Z66" s="21">
        <v>-520.84582999999998</v>
      </c>
      <c r="AA66" s="21">
        <v>-509.96643</v>
      </c>
      <c r="AB66" s="21">
        <v>-30998.374629999998</v>
      </c>
      <c r="AC66" s="21">
        <v>-28657.625789999998</v>
      </c>
      <c r="AD66" s="21">
        <v>-30410.982209999998</v>
      </c>
      <c r="AE66" s="21">
        <v>-29808.77621</v>
      </c>
      <c r="AF66" s="21">
        <v>-29220.77779</v>
      </c>
      <c r="AG66" s="21">
        <v>-67.768910000000005</v>
      </c>
      <c r="AH66" s="21">
        <v>-74.755319999999998</v>
      </c>
      <c r="AI66" s="21">
        <v>-80.404110000000003</v>
      </c>
      <c r="AJ66" s="21">
        <v>-77.798069999999996</v>
      </c>
      <c r="AK66" s="21">
        <v>-76.243520000000004</v>
      </c>
      <c r="AL66" s="21">
        <v>-244.34325999999999</v>
      </c>
      <c r="AM66" s="21">
        <v>-234.31423000000001</v>
      </c>
      <c r="AN66" s="21">
        <v>-249.56489999999999</v>
      </c>
      <c r="AO66" s="21">
        <v>-243.85378</v>
      </c>
      <c r="AP66" s="21">
        <v>-238.98804999999999</v>
      </c>
      <c r="AQ66" s="21">
        <v>-429.66757999999999</v>
      </c>
      <c r="AR66" s="21">
        <v>-405.09235999999999</v>
      </c>
      <c r="AS66" s="21">
        <v>-430.88709999999998</v>
      </c>
      <c r="AT66" s="21">
        <v>-421.57828000000001</v>
      </c>
      <c r="AU66" s="21">
        <v>-413.16674</v>
      </c>
      <c r="AV66" s="21">
        <v>-545.25504999999998</v>
      </c>
      <c r="AW66" s="21">
        <v>-512.70879000000002</v>
      </c>
      <c r="AX66" s="21">
        <v>-545.23719000000006</v>
      </c>
      <c r="AY66" s="21">
        <v>-533.57712000000004</v>
      </c>
      <c r="AZ66" s="21">
        <v>-522.91270999999995</v>
      </c>
      <c r="BA66" s="21">
        <v>-796.30799000000002</v>
      </c>
      <c r="BB66" s="21">
        <v>-743.39716999999996</v>
      </c>
      <c r="BC66" s="21">
        <v>-790.18263999999999</v>
      </c>
      <c r="BD66" s="21">
        <v>-773.68813999999998</v>
      </c>
      <c r="BE66" s="21">
        <v>-758.24924999999996</v>
      </c>
      <c r="BF66" s="21">
        <v>-1204.9906000000001</v>
      </c>
      <c r="BG66" s="21">
        <v>-1120.8999200000001</v>
      </c>
      <c r="BH66" s="21">
        <v>-1191.05756</v>
      </c>
      <c r="BI66" s="21">
        <v>-1166.5555099999999</v>
      </c>
      <c r="BJ66" s="21">
        <v>-1143.2045499999999</v>
      </c>
      <c r="BK66" s="21">
        <v>-4819.60592</v>
      </c>
      <c r="BL66" s="21">
        <v>-4451.6711699999996</v>
      </c>
      <c r="BM66" s="21">
        <v>-4727.2835299999997</v>
      </c>
      <c r="BN66" s="21">
        <v>-4632.6565700000001</v>
      </c>
      <c r="BO66" s="21">
        <v>-4540.2364100000004</v>
      </c>
      <c r="BP66" s="21">
        <v>-293.43887999999998</v>
      </c>
      <c r="BQ66" s="21">
        <v>-286.68651</v>
      </c>
      <c r="BR66" s="21">
        <v>-306.61153999999999</v>
      </c>
      <c r="BS66" s="21">
        <v>-299.22273000000001</v>
      </c>
      <c r="BT66" s="21">
        <v>-292.97296</v>
      </c>
      <c r="BU66" s="21">
        <v>-1.39777</v>
      </c>
      <c r="BV66" s="21">
        <v>-3.4719199999999999</v>
      </c>
      <c r="BW66" s="21">
        <v>-1.4573100000000001</v>
      </c>
      <c r="BX66" s="21">
        <v>-1.4268700000000001</v>
      </c>
      <c r="BY66" s="21">
        <v>-910.86276999999995</v>
      </c>
      <c r="BZ66" s="21">
        <v>-858.70261000000005</v>
      </c>
      <c r="CA66" s="21">
        <v>-913.43983000000003</v>
      </c>
      <c r="CB66" s="21">
        <v>-893.70096999999998</v>
      </c>
      <c r="CC66" s="21">
        <v>-875.78692000000001</v>
      </c>
      <c r="CD66" s="21">
        <v>-389.64893000000001</v>
      </c>
      <c r="CE66" s="21">
        <v>-373.14427999999998</v>
      </c>
      <c r="CF66" s="21">
        <v>-398.41807</v>
      </c>
      <c r="CG66" s="21">
        <v>-389.46111000000002</v>
      </c>
      <c r="CH66" s="21">
        <v>-381.32627000000002</v>
      </c>
      <c r="CI66" s="21">
        <v>-485.23583000000002</v>
      </c>
      <c r="CJ66" s="21">
        <v>-460.36124000000001</v>
      </c>
      <c r="CK66" s="21">
        <v>-491.22341</v>
      </c>
      <c r="CL66" s="21">
        <v>-480.49189000000001</v>
      </c>
      <c r="CM66" s="21">
        <v>-470.45549999999997</v>
      </c>
      <c r="CN66" s="21">
        <v>-536.91607999999997</v>
      </c>
      <c r="CO66" s="21">
        <v>-507.90302000000003</v>
      </c>
      <c r="CP66" s="21">
        <v>-541.79115000000002</v>
      </c>
      <c r="CQ66" s="21">
        <v>-530.11257000000001</v>
      </c>
      <c r="CR66" s="21">
        <v>-519.03966000000003</v>
      </c>
      <c r="CS66" s="21">
        <v>-509.00089000000003</v>
      </c>
      <c r="CT66" s="21">
        <v>-481.45004999999998</v>
      </c>
      <c r="CU66" s="21">
        <v>-513.57620999999995</v>
      </c>
      <c r="CV66" s="21">
        <v>-502.50286999999997</v>
      </c>
      <c r="CW66" s="21">
        <v>-492.00664999999998</v>
      </c>
      <c r="CX66" s="21">
        <v>-537.25496999999996</v>
      </c>
      <c r="CY66" s="21">
        <v>-507.68864000000002</v>
      </c>
      <c r="CZ66" s="21">
        <v>-541.52607999999998</v>
      </c>
      <c r="DA66" s="21">
        <v>-529.88882000000001</v>
      </c>
      <c r="DB66" s="21">
        <v>-518.82055000000003</v>
      </c>
      <c r="DC66" s="21">
        <v>-587.67286999999999</v>
      </c>
      <c r="DD66" s="21">
        <v>-553.65882999999997</v>
      </c>
      <c r="DE66" s="21">
        <v>-590.42291999999998</v>
      </c>
      <c r="DF66" s="21">
        <v>-577.86918000000003</v>
      </c>
      <c r="DG66" s="21">
        <v>-565.79863999999998</v>
      </c>
      <c r="DH66" s="21">
        <v>-684.90563999999995</v>
      </c>
      <c r="DI66" s="21">
        <v>-643.16346999999996</v>
      </c>
      <c r="DJ66" s="21">
        <v>-685.69097999999997</v>
      </c>
      <c r="DK66" s="21">
        <v>-671.28767000000005</v>
      </c>
      <c r="DL66" s="21">
        <v>-657.26572999999996</v>
      </c>
      <c r="DM66" s="21">
        <v>-450.17923999999999</v>
      </c>
      <c r="DN66" s="21">
        <v>-425.03818000000001</v>
      </c>
      <c r="DO66" s="21">
        <v>-453.3587</v>
      </c>
      <c r="DP66" s="21">
        <v>-443.62421999999998</v>
      </c>
      <c r="DQ66" s="21">
        <v>-434.35782999999998</v>
      </c>
      <c r="DR66" s="21">
        <v>-325.71134999999998</v>
      </c>
      <c r="DS66" s="21">
        <v>-316.89622000000003</v>
      </c>
      <c r="DT66" s="21">
        <v>-337.90046000000001</v>
      </c>
      <c r="DU66" s="21">
        <v>-329.80313000000001</v>
      </c>
      <c r="DV66" s="21">
        <v>-323.22178000000002</v>
      </c>
      <c r="DW66" s="21">
        <v>-422.32321999999999</v>
      </c>
      <c r="DX66" s="21">
        <v>-401.89159999999998</v>
      </c>
      <c r="DY66" s="21">
        <v>-428.90104000000002</v>
      </c>
      <c r="DZ66" s="21">
        <v>-419.46548999999999</v>
      </c>
      <c r="EA66" s="21">
        <v>-410.70384000000001</v>
      </c>
      <c r="EB66" s="21">
        <v>-439.15753999999998</v>
      </c>
      <c r="EC66" s="21">
        <v>-414.21787</v>
      </c>
      <c r="ED66" s="21">
        <v>-441.75668999999999</v>
      </c>
      <c r="EE66" s="21">
        <v>-432.33076999999997</v>
      </c>
      <c r="EF66" s="21">
        <v>-423.30025999999998</v>
      </c>
    </row>
    <row r="67" spans="2:136" x14ac:dyDescent="0.25">
      <c r="B67" s="58" t="s">
        <v>221</v>
      </c>
      <c r="C67" s="21">
        <v>8518.3657600000006</v>
      </c>
      <c r="D67" s="21">
        <v>7875.1274000000003</v>
      </c>
      <c r="E67" s="21">
        <v>8356.95327</v>
      </c>
      <c r="F67" s="21">
        <v>8191.4723199999999</v>
      </c>
      <c r="G67" s="21">
        <v>8029.8849399999999</v>
      </c>
      <c r="H67" s="21">
        <v>61.68676</v>
      </c>
      <c r="I67" s="21">
        <v>57.028649999999999</v>
      </c>
      <c r="J67" s="21">
        <v>60.517879999999998</v>
      </c>
      <c r="K67" s="21">
        <v>59.319470000000003</v>
      </c>
      <c r="L67" s="21">
        <v>58.149380000000001</v>
      </c>
      <c r="M67" s="21">
        <v>-1230.39832</v>
      </c>
      <c r="N67" s="21">
        <v>-1137.48811</v>
      </c>
      <c r="O67" s="21">
        <v>-1207.08447</v>
      </c>
      <c r="P67" s="21">
        <v>-1183.18172</v>
      </c>
      <c r="Q67" s="21">
        <v>-1159.84284</v>
      </c>
      <c r="R67" s="21">
        <v>-69.761210000000005</v>
      </c>
      <c r="S67" s="21">
        <v>-57.138750000000002</v>
      </c>
      <c r="T67" s="21">
        <v>-59.101430000000001</v>
      </c>
      <c r="U67" s="21">
        <v>-58.561199999999999</v>
      </c>
      <c r="V67" s="21">
        <v>-57.658929999999998</v>
      </c>
      <c r="W67" s="21">
        <v>-143.62237999999999</v>
      </c>
      <c r="X67" s="21">
        <v>-125.42795</v>
      </c>
      <c r="Y67" s="21">
        <v>-131.78497999999999</v>
      </c>
      <c r="Z67" s="21">
        <v>-129.83911000000001</v>
      </c>
      <c r="AA67" s="21">
        <v>-127.44085</v>
      </c>
      <c r="AB67" s="21">
        <v>528.33981000000006</v>
      </c>
      <c r="AC67" s="21">
        <v>488.44382000000002</v>
      </c>
      <c r="AD67" s="21">
        <v>518.32822999999996</v>
      </c>
      <c r="AE67" s="21">
        <v>508.06416000000002</v>
      </c>
      <c r="AF67" s="21">
        <v>498.04225000000002</v>
      </c>
      <c r="AG67" s="21">
        <v>51.693739999999998</v>
      </c>
      <c r="AH67" s="21">
        <v>54.475169999999999</v>
      </c>
      <c r="AI67" s="21">
        <v>59.83222</v>
      </c>
      <c r="AJ67" s="21">
        <v>58.032870000000003</v>
      </c>
      <c r="AK67" s="21">
        <v>56.556269999999998</v>
      </c>
      <c r="AL67" s="21">
        <v>8.2173099999999994</v>
      </c>
      <c r="AM67" s="21">
        <v>12.3725</v>
      </c>
      <c r="AN67" s="21">
        <v>14.5543</v>
      </c>
      <c r="AO67" s="21">
        <v>13.83248</v>
      </c>
      <c r="AP67" s="21">
        <v>13.33095</v>
      </c>
      <c r="AQ67" s="21">
        <v>-87.108490000000003</v>
      </c>
      <c r="AR67" s="21">
        <v>-75.885769999999994</v>
      </c>
      <c r="AS67" s="21">
        <v>-79.239630000000005</v>
      </c>
      <c r="AT67" s="21">
        <v>-78.059849999999997</v>
      </c>
      <c r="AU67" s="21">
        <v>-76.718100000000007</v>
      </c>
      <c r="AV67" s="21">
        <v>-112.28272</v>
      </c>
      <c r="AW67" s="21">
        <v>-98.662540000000007</v>
      </c>
      <c r="AX67" s="21">
        <v>-103.28134</v>
      </c>
      <c r="AY67" s="21">
        <v>-101.66580999999999</v>
      </c>
      <c r="AZ67" s="21">
        <v>-99.873599999999996</v>
      </c>
      <c r="BA67" s="21">
        <v>-341.13458000000003</v>
      </c>
      <c r="BB67" s="21">
        <v>-310.66251999999997</v>
      </c>
      <c r="BC67" s="21">
        <v>-328.61757999999998</v>
      </c>
      <c r="BD67" s="21">
        <v>-322.43022999999999</v>
      </c>
      <c r="BE67" s="21">
        <v>-316.20591000000002</v>
      </c>
      <c r="BF67" s="21">
        <v>-319.83238999999998</v>
      </c>
      <c r="BG67" s="21">
        <v>-290.96886999999998</v>
      </c>
      <c r="BH67" s="21">
        <v>-307.67271</v>
      </c>
      <c r="BI67" s="21">
        <v>-301.91582</v>
      </c>
      <c r="BJ67" s="21">
        <v>-296.08713</v>
      </c>
      <c r="BK67" s="21">
        <v>-932.47091</v>
      </c>
      <c r="BL67" s="21">
        <v>-861.28490999999997</v>
      </c>
      <c r="BM67" s="21">
        <v>-914.60888</v>
      </c>
      <c r="BN67" s="21">
        <v>-896.30097000000001</v>
      </c>
      <c r="BO67" s="21">
        <v>-878.42003</v>
      </c>
      <c r="BP67" s="21">
        <v>52.867159999999998</v>
      </c>
      <c r="BQ67" s="21">
        <v>58.126579999999997</v>
      </c>
      <c r="BR67" s="21">
        <v>64.259360000000001</v>
      </c>
      <c r="BS67" s="21">
        <v>62.159010000000002</v>
      </c>
      <c r="BT67" s="21">
        <v>60.409860000000002</v>
      </c>
      <c r="BU67" s="21">
        <v>-1.6048899999999999</v>
      </c>
      <c r="BV67" s="21">
        <v>2.2077900000000001</v>
      </c>
      <c r="BW67" s="21">
        <v>0.99014999999999997</v>
      </c>
      <c r="BX67" s="21">
        <v>0.34034999999999999</v>
      </c>
      <c r="BY67" s="21">
        <v>-163.60452000000001</v>
      </c>
      <c r="BZ67" s="21">
        <v>-141.46564000000001</v>
      </c>
      <c r="CA67" s="21">
        <v>-147.3186</v>
      </c>
      <c r="CB67" s="21">
        <v>-145.25033999999999</v>
      </c>
      <c r="CC67" s="21">
        <v>-142.80787000000001</v>
      </c>
      <c r="CD67" s="21">
        <v>4.8697100000000004</v>
      </c>
      <c r="CE67" s="21">
        <v>12.746790000000001</v>
      </c>
      <c r="CF67" s="21">
        <v>15.563969999999999</v>
      </c>
      <c r="CG67" s="21">
        <v>14.548819999999999</v>
      </c>
      <c r="CH67" s="21">
        <v>13.87053</v>
      </c>
      <c r="CI67" s="21">
        <v>-55.743389999999998</v>
      </c>
      <c r="CJ67" s="21">
        <v>-43.548909999999999</v>
      </c>
      <c r="CK67" s="21">
        <v>-44.448839999999997</v>
      </c>
      <c r="CL67" s="21">
        <v>-44.269390000000001</v>
      </c>
      <c r="CM67" s="21">
        <v>-43.69706</v>
      </c>
      <c r="CN67" s="21">
        <v>-17.224270000000001</v>
      </c>
      <c r="CO67" s="21">
        <v>-8.1015300000000003</v>
      </c>
      <c r="CP67" s="21">
        <v>-6.7393099999999997</v>
      </c>
      <c r="CQ67" s="21">
        <v>-7.2713900000000002</v>
      </c>
      <c r="CR67" s="21">
        <v>-7.4714900000000002</v>
      </c>
      <c r="CS67" s="21">
        <v>-0.77146999999999999</v>
      </c>
      <c r="CT67" s="21">
        <v>6.6220100000000004</v>
      </c>
      <c r="CU67" s="21">
        <v>8.83371</v>
      </c>
      <c r="CV67" s="21">
        <v>8.0284300000000002</v>
      </c>
      <c r="CW67" s="21">
        <v>7.5246599999999999</v>
      </c>
      <c r="CX67" s="21">
        <v>-119.1645</v>
      </c>
      <c r="CY67" s="21">
        <v>-102.30068</v>
      </c>
      <c r="CZ67" s="21">
        <v>-107.0843</v>
      </c>
      <c r="DA67" s="21">
        <v>-105.63663</v>
      </c>
      <c r="DB67" s="21">
        <v>-103.77229</v>
      </c>
      <c r="DC67" s="21">
        <v>-161.07401999999999</v>
      </c>
      <c r="DD67" s="21">
        <v>-141.16428999999999</v>
      </c>
      <c r="DE67" s="21">
        <v>-148.51922999999999</v>
      </c>
      <c r="DF67" s="21">
        <v>-146.23967999999999</v>
      </c>
      <c r="DG67" s="21">
        <v>-143.51516000000001</v>
      </c>
      <c r="DH67" s="21">
        <v>-159.45689999999999</v>
      </c>
      <c r="DI67" s="21">
        <v>-139.69209000000001</v>
      </c>
      <c r="DJ67" s="21">
        <v>-146.95882</v>
      </c>
      <c r="DK67" s="21">
        <v>-144.70231999999999</v>
      </c>
      <c r="DL67" s="21">
        <v>-142.00583</v>
      </c>
      <c r="DM67" s="21">
        <v>18.149460000000001</v>
      </c>
      <c r="DN67" s="21">
        <v>22.761959999999998</v>
      </c>
      <c r="DO67" s="21">
        <v>25.710750000000001</v>
      </c>
      <c r="DP67" s="21">
        <v>24.674859999999999</v>
      </c>
      <c r="DQ67" s="21">
        <v>23.886240000000001</v>
      </c>
      <c r="DR67" s="21">
        <v>41.548520000000003</v>
      </c>
      <c r="DS67" s="21">
        <v>47.26361</v>
      </c>
      <c r="DT67" s="21">
        <v>52.834510000000002</v>
      </c>
      <c r="DU67" s="21">
        <v>50.974130000000002</v>
      </c>
      <c r="DV67" s="21">
        <v>49.536200000000001</v>
      </c>
      <c r="DW67" s="21">
        <v>-26.918500000000002</v>
      </c>
      <c r="DX67" s="21">
        <v>-17.302070000000001</v>
      </c>
      <c r="DY67" s="21">
        <v>-16.614730000000002</v>
      </c>
      <c r="DZ67" s="21">
        <v>-16.930050000000001</v>
      </c>
      <c r="EA67" s="21">
        <v>-16.912400000000002</v>
      </c>
      <c r="EB67" s="21">
        <v>-126.04409</v>
      </c>
      <c r="EC67" s="21">
        <v>-110.44051</v>
      </c>
      <c r="ED67" s="21">
        <v>-116.19444</v>
      </c>
      <c r="EE67" s="21">
        <v>-114.40834</v>
      </c>
      <c r="EF67" s="21">
        <v>-112.2745</v>
      </c>
    </row>
    <row r="68" spans="2:136" x14ac:dyDescent="0.25">
      <c r="B68" s="58" t="s">
        <v>222</v>
      </c>
      <c r="C68" s="21">
        <v>61125.154320000001</v>
      </c>
      <c r="D68" s="21">
        <v>56509.47509</v>
      </c>
      <c r="E68" s="21">
        <v>59966.908259999997</v>
      </c>
      <c r="F68" s="21">
        <v>58779.468269999998</v>
      </c>
      <c r="G68" s="21">
        <v>57619.967270000001</v>
      </c>
      <c r="H68" s="21">
        <v>125228.53254</v>
      </c>
      <c r="I68" s="21">
        <v>115772.24318</v>
      </c>
      <c r="J68" s="21">
        <v>122855.61788000001</v>
      </c>
      <c r="K68" s="21">
        <v>120422.77519</v>
      </c>
      <c r="L68" s="21">
        <v>118047.39291</v>
      </c>
      <c r="M68" s="21">
        <v>133109.69145000001</v>
      </c>
      <c r="N68" s="21">
        <v>123058.27166</v>
      </c>
      <c r="O68" s="21">
        <v>130587.50086</v>
      </c>
      <c r="P68" s="21">
        <v>128001.59987999999</v>
      </c>
      <c r="Q68" s="21">
        <v>125476.70123999999</v>
      </c>
      <c r="R68" s="21">
        <v>1186.16309</v>
      </c>
      <c r="S68" s="21">
        <v>1133.89939</v>
      </c>
      <c r="T68" s="21">
        <v>1210.47543</v>
      </c>
      <c r="U68" s="21">
        <v>1183.4824100000001</v>
      </c>
      <c r="V68" s="21">
        <v>1158.7603300000001</v>
      </c>
      <c r="W68" s="21">
        <v>1611.18849</v>
      </c>
      <c r="X68" s="21">
        <v>1524.2499800000001</v>
      </c>
      <c r="Y68" s="21">
        <v>1626.09529</v>
      </c>
      <c r="Z68" s="21">
        <v>1590.9022</v>
      </c>
      <c r="AA68" s="21">
        <v>1557.6695999999999</v>
      </c>
      <c r="AB68" s="21">
        <v>115071.62188999999</v>
      </c>
      <c r="AC68" s="21">
        <v>106382.33517000001</v>
      </c>
      <c r="AD68" s="21">
        <v>112891.11409</v>
      </c>
      <c r="AE68" s="21">
        <v>110655.61555</v>
      </c>
      <c r="AF68" s="21">
        <v>108472.85812999999</v>
      </c>
      <c r="AG68" s="21">
        <v>237.73390000000001</v>
      </c>
      <c r="AH68" s="21">
        <v>259.83600999999999</v>
      </c>
      <c r="AI68" s="21">
        <v>279.22742</v>
      </c>
      <c r="AJ68" s="21">
        <v>270.40602999999999</v>
      </c>
      <c r="AK68" s="21">
        <v>265.00574</v>
      </c>
      <c r="AL68" s="21">
        <v>520.66556000000003</v>
      </c>
      <c r="AM68" s="21">
        <v>509.60410999999999</v>
      </c>
      <c r="AN68" s="21">
        <v>543.55541000000005</v>
      </c>
      <c r="AO68" s="21">
        <v>530.34834999999998</v>
      </c>
      <c r="AP68" s="21">
        <v>519.76756</v>
      </c>
      <c r="AQ68" s="21">
        <v>991.95932000000005</v>
      </c>
      <c r="AR68" s="21">
        <v>943.75463999999999</v>
      </c>
      <c r="AS68" s="21">
        <v>1004.49765</v>
      </c>
      <c r="AT68" s="21">
        <v>982.15925000000004</v>
      </c>
      <c r="AU68" s="21">
        <v>962.56421</v>
      </c>
      <c r="AV68" s="21">
        <v>1630.6169199999999</v>
      </c>
      <c r="AW68" s="21">
        <v>1536.6344999999999</v>
      </c>
      <c r="AX68" s="21">
        <v>1634.3443199999999</v>
      </c>
      <c r="AY68" s="21">
        <v>1599.17473</v>
      </c>
      <c r="AZ68" s="21">
        <v>1567.21459</v>
      </c>
      <c r="BA68" s="21">
        <v>2402.6092400000002</v>
      </c>
      <c r="BB68" s="21">
        <v>2245.97444</v>
      </c>
      <c r="BC68" s="21">
        <v>2387.5249699999999</v>
      </c>
      <c r="BD68" s="21">
        <v>2337.4867899999999</v>
      </c>
      <c r="BE68" s="21">
        <v>2290.8441800000001</v>
      </c>
      <c r="BF68" s="21">
        <v>2869.5230200000001</v>
      </c>
      <c r="BG68" s="21">
        <v>2677.5562199999999</v>
      </c>
      <c r="BH68" s="21">
        <v>2845.7903900000001</v>
      </c>
      <c r="BI68" s="21">
        <v>2786.6131999999998</v>
      </c>
      <c r="BJ68" s="21">
        <v>2730.8350099999998</v>
      </c>
      <c r="BK68" s="21">
        <v>2117.0785599999999</v>
      </c>
      <c r="BL68" s="21">
        <v>1955.45813</v>
      </c>
      <c r="BM68" s="21">
        <v>2076.5246699999998</v>
      </c>
      <c r="BN68" s="21">
        <v>2034.95847</v>
      </c>
      <c r="BO68" s="21">
        <v>1994.3616400000001</v>
      </c>
      <c r="BP68" s="21">
        <v>667.94845999999995</v>
      </c>
      <c r="BQ68" s="21">
        <v>669.97797000000003</v>
      </c>
      <c r="BR68" s="21">
        <v>717.86397999999997</v>
      </c>
      <c r="BS68" s="21">
        <v>699.27467000000001</v>
      </c>
      <c r="BT68" s="21">
        <v>684.66696999999999</v>
      </c>
      <c r="BU68" s="21">
        <v>4.5439400000000001</v>
      </c>
      <c r="BV68" s="21">
        <v>11.24708</v>
      </c>
      <c r="BW68" s="21">
        <v>4.7263599999999997</v>
      </c>
      <c r="BX68" s="21">
        <v>4.6330499999999999</v>
      </c>
      <c r="BY68" s="21">
        <v>2165.73767</v>
      </c>
      <c r="BZ68" s="21">
        <v>2058.5940300000002</v>
      </c>
      <c r="CA68" s="21">
        <v>2191.1149999999998</v>
      </c>
      <c r="CB68" s="21">
        <v>2142.4899799999998</v>
      </c>
      <c r="CC68" s="21">
        <v>2099.5474800000002</v>
      </c>
      <c r="CD68" s="21">
        <v>842.25405999999998</v>
      </c>
      <c r="CE68" s="21">
        <v>823.55079000000001</v>
      </c>
      <c r="CF68" s="21">
        <v>880.61608000000001</v>
      </c>
      <c r="CG68" s="21">
        <v>859.56291999999996</v>
      </c>
      <c r="CH68" s="21">
        <v>841.60708</v>
      </c>
      <c r="CI68" s="21">
        <v>1096.68049</v>
      </c>
      <c r="CJ68" s="21">
        <v>1055.3601100000001</v>
      </c>
      <c r="CK68" s="21">
        <v>1127.27133</v>
      </c>
      <c r="CL68" s="21">
        <v>1101.5087699999999</v>
      </c>
      <c r="CM68" s="21">
        <v>1078.4989800000001</v>
      </c>
      <c r="CN68" s="21">
        <v>1358.85769</v>
      </c>
      <c r="CO68" s="21">
        <v>1296.79917</v>
      </c>
      <c r="CP68" s="21">
        <v>1384.16669</v>
      </c>
      <c r="CQ68" s="21">
        <v>1353.5054500000001</v>
      </c>
      <c r="CR68" s="21">
        <v>1325.2317399999999</v>
      </c>
      <c r="CS68" s="21">
        <v>1409.6809800000001</v>
      </c>
      <c r="CT68" s="21">
        <v>1341.1572000000001</v>
      </c>
      <c r="CU68" s="21">
        <v>1431.20811</v>
      </c>
      <c r="CV68" s="21">
        <v>1399.8031599999999</v>
      </c>
      <c r="CW68" s="21">
        <v>1370.5623800000001</v>
      </c>
      <c r="CX68" s="21">
        <v>1550.5547099999999</v>
      </c>
      <c r="CY68" s="21">
        <v>1471.7040099999999</v>
      </c>
      <c r="CZ68" s="21">
        <v>1570.24396</v>
      </c>
      <c r="DA68" s="21">
        <v>1536.0585000000001</v>
      </c>
      <c r="DB68" s="21">
        <v>1503.9715000000001</v>
      </c>
      <c r="DC68" s="21">
        <v>1740.83125</v>
      </c>
      <c r="DD68" s="21">
        <v>1645.5372</v>
      </c>
      <c r="DE68" s="21">
        <v>1755.1757</v>
      </c>
      <c r="DF68" s="21">
        <v>1717.49306</v>
      </c>
      <c r="DG68" s="21">
        <v>1681.6161099999999</v>
      </c>
      <c r="DH68" s="21">
        <v>1862.3121900000001</v>
      </c>
      <c r="DI68" s="21">
        <v>1757.38804</v>
      </c>
      <c r="DJ68" s="21">
        <v>1874.2169699999999</v>
      </c>
      <c r="DK68" s="21">
        <v>1834.2348999999999</v>
      </c>
      <c r="DL68" s="21">
        <v>1795.9193399999999</v>
      </c>
      <c r="DM68" s="21">
        <v>1235.9243799999999</v>
      </c>
      <c r="DN68" s="21">
        <v>1173.6168600000001</v>
      </c>
      <c r="DO68" s="21">
        <v>1252.3116199999999</v>
      </c>
      <c r="DP68" s="21">
        <v>1224.9366399999999</v>
      </c>
      <c r="DQ68" s="21">
        <v>1199.3487</v>
      </c>
      <c r="DR68" s="21">
        <v>722.16566</v>
      </c>
      <c r="DS68" s="21">
        <v>720.33209999999997</v>
      </c>
      <c r="DT68" s="21">
        <v>769.39621999999997</v>
      </c>
      <c r="DU68" s="21">
        <v>749.66474000000005</v>
      </c>
      <c r="DV68" s="21">
        <v>734.70771000000002</v>
      </c>
      <c r="DW68" s="21">
        <v>930.07136000000003</v>
      </c>
      <c r="DX68" s="21">
        <v>900.04845999999998</v>
      </c>
      <c r="DY68" s="21">
        <v>961.66952000000003</v>
      </c>
      <c r="DZ68" s="21">
        <v>939.40566000000001</v>
      </c>
      <c r="EA68" s="21">
        <v>919.78205000000003</v>
      </c>
      <c r="EB68" s="21">
        <v>1342.30474</v>
      </c>
      <c r="EC68" s="21">
        <v>1269.4250199999999</v>
      </c>
      <c r="ED68" s="21">
        <v>1354.03413</v>
      </c>
      <c r="EE68" s="21">
        <v>1324.9342899999999</v>
      </c>
      <c r="EF68" s="21">
        <v>1297.2575400000001</v>
      </c>
    </row>
    <row r="69" spans="2:136" x14ac:dyDescent="0.25">
      <c r="B69" s="58" t="s">
        <v>223</v>
      </c>
      <c r="C69" s="21">
        <v>138062.00558</v>
      </c>
      <c r="D69" s="21">
        <v>127636.67514000001</v>
      </c>
      <c r="E69" s="21">
        <v>135445.90137000001</v>
      </c>
      <c r="F69" s="21">
        <v>132763.85748999999</v>
      </c>
      <c r="G69" s="21">
        <v>130144.91876</v>
      </c>
      <c r="H69" s="21">
        <v>270906.11246999999</v>
      </c>
      <c r="I69" s="21">
        <v>250449.37998</v>
      </c>
      <c r="J69" s="21">
        <v>265772.80080999999</v>
      </c>
      <c r="K69" s="21">
        <v>260509.84723000001</v>
      </c>
      <c r="L69" s="21">
        <v>255371.19737000001</v>
      </c>
      <c r="M69" s="21">
        <v>251272.50323999999</v>
      </c>
      <c r="N69" s="21">
        <v>232298.33700999999</v>
      </c>
      <c r="O69" s="21">
        <v>246511.33869999999</v>
      </c>
      <c r="P69" s="21">
        <v>241629.9074</v>
      </c>
      <c r="Q69" s="21">
        <v>236863.63086</v>
      </c>
      <c r="R69" s="21">
        <v>2486.4900899999998</v>
      </c>
      <c r="S69" s="21">
        <v>2463.7256299999999</v>
      </c>
      <c r="T69" s="21">
        <v>2575.59229</v>
      </c>
      <c r="U69" s="21">
        <v>2627.2234800000001</v>
      </c>
      <c r="V69" s="21">
        <v>2533.29468</v>
      </c>
      <c r="W69" s="21">
        <v>2884.49818</v>
      </c>
      <c r="X69" s="21">
        <v>2828.7581700000001</v>
      </c>
      <c r="Y69" s="21">
        <v>2962.6989600000002</v>
      </c>
      <c r="Z69" s="21">
        <v>3007.8348999999998</v>
      </c>
      <c r="AA69" s="21">
        <v>2906.5722999999998</v>
      </c>
      <c r="AB69" s="21">
        <v>225725.12242</v>
      </c>
      <c r="AC69" s="21">
        <v>208680.17009999999</v>
      </c>
      <c r="AD69" s="21">
        <v>221447.82639999999</v>
      </c>
      <c r="AE69" s="21">
        <v>217062.66024</v>
      </c>
      <c r="AF69" s="21">
        <v>212780.95134999999</v>
      </c>
      <c r="AG69" s="21">
        <v>352.48827999999997</v>
      </c>
      <c r="AH69" s="21">
        <v>497.60025999999999</v>
      </c>
      <c r="AI69" s="21">
        <v>477.05588999999998</v>
      </c>
      <c r="AJ69" s="21">
        <v>564.10046999999997</v>
      </c>
      <c r="AK69" s="21">
        <v>518.17679999999996</v>
      </c>
      <c r="AL69" s="21">
        <v>1196.5995800000001</v>
      </c>
      <c r="AM69" s="21">
        <v>1228.6501599999999</v>
      </c>
      <c r="AN69" s="21">
        <v>1267.7857799999999</v>
      </c>
      <c r="AO69" s="21">
        <v>1311.85104</v>
      </c>
      <c r="AP69" s="21">
        <v>1260.8390199999999</v>
      </c>
      <c r="AQ69" s="21">
        <v>2084.386</v>
      </c>
      <c r="AR69" s="21">
        <v>2043.8313599999999</v>
      </c>
      <c r="AS69" s="21">
        <v>2135.0967900000001</v>
      </c>
      <c r="AT69" s="21">
        <v>2158.9586399999998</v>
      </c>
      <c r="AU69" s="21">
        <v>2091.93705</v>
      </c>
      <c r="AV69" s="21">
        <v>2955.91048</v>
      </c>
      <c r="AW69" s="21">
        <v>2861.8483299999998</v>
      </c>
      <c r="AX69" s="21">
        <v>2999.9378299999998</v>
      </c>
      <c r="AY69" s="21">
        <v>3013.9533000000001</v>
      </c>
      <c r="AZ69" s="21">
        <v>2927.0255400000001</v>
      </c>
      <c r="BA69" s="21">
        <v>3598.9178999999999</v>
      </c>
      <c r="BB69" s="21">
        <v>3440.4243700000002</v>
      </c>
      <c r="BC69" s="21">
        <v>3618.9247799999998</v>
      </c>
      <c r="BD69" s="21">
        <v>3612.1906899999999</v>
      </c>
      <c r="BE69" s="21">
        <v>3516.4880699999999</v>
      </c>
      <c r="BF69" s="21">
        <v>4099.3119900000002</v>
      </c>
      <c r="BG69" s="21">
        <v>3904.4321799999998</v>
      </c>
      <c r="BH69" s="21">
        <v>4111.0094799999997</v>
      </c>
      <c r="BI69" s="21">
        <v>4095.49359</v>
      </c>
      <c r="BJ69" s="21">
        <v>3989.56385</v>
      </c>
      <c r="BK69" s="21">
        <v>-562.59479999999996</v>
      </c>
      <c r="BL69" s="21">
        <v>-519.64561000000003</v>
      </c>
      <c r="BM69" s="21">
        <v>-551.81795999999997</v>
      </c>
      <c r="BN69" s="21">
        <v>-540.77211999999997</v>
      </c>
      <c r="BO69" s="21">
        <v>-529.98387000000002</v>
      </c>
      <c r="BP69" s="21">
        <v>1464.07439</v>
      </c>
      <c r="BQ69" s="21">
        <v>1581.0664200000001</v>
      </c>
      <c r="BR69" s="21">
        <v>1618.49641</v>
      </c>
      <c r="BS69" s="21">
        <v>1724.4707699999999</v>
      </c>
      <c r="BT69" s="21">
        <v>1636.72459</v>
      </c>
      <c r="BU69" s="21">
        <v>176.68224000000001</v>
      </c>
      <c r="BV69" s="21">
        <v>87.715199999999996</v>
      </c>
      <c r="BW69" s="21">
        <v>273.92887999999999</v>
      </c>
      <c r="BX69" s="21">
        <v>201.31979999999999</v>
      </c>
      <c r="BY69" s="21">
        <v>4436.30836</v>
      </c>
      <c r="BZ69" s="21">
        <v>4350.9965199999997</v>
      </c>
      <c r="CA69" s="21">
        <v>4544.2655800000002</v>
      </c>
      <c r="CB69" s="21">
        <v>4596.9039899999998</v>
      </c>
      <c r="CC69" s="21">
        <v>4453.5632299999997</v>
      </c>
      <c r="CD69" s="21">
        <v>1903.2458999999999</v>
      </c>
      <c r="CE69" s="21">
        <v>1952.37967</v>
      </c>
      <c r="CF69" s="21">
        <v>2024.54865</v>
      </c>
      <c r="CG69" s="21">
        <v>2101.6111000000001</v>
      </c>
      <c r="CH69" s="21">
        <v>2012.88516</v>
      </c>
      <c r="CI69" s="21">
        <v>2384.8321500000002</v>
      </c>
      <c r="CJ69" s="21">
        <v>2387.2795799999999</v>
      </c>
      <c r="CK69" s="21">
        <v>2488.8061899999998</v>
      </c>
      <c r="CL69" s="21">
        <v>2552.8306400000001</v>
      </c>
      <c r="CM69" s="21">
        <v>2456.8032899999998</v>
      </c>
      <c r="CN69" s="21">
        <v>2705.1660400000001</v>
      </c>
      <c r="CO69" s="21">
        <v>2680.2577200000001</v>
      </c>
      <c r="CP69" s="21">
        <v>2802.5575699999999</v>
      </c>
      <c r="CQ69" s="21">
        <v>2858.3891100000001</v>
      </c>
      <c r="CR69" s="21">
        <v>2755.8995300000001</v>
      </c>
      <c r="CS69" s="21">
        <v>2691.0487899999998</v>
      </c>
      <c r="CT69" s="21">
        <v>2657.5718499999998</v>
      </c>
      <c r="CU69" s="21">
        <v>2781.02495</v>
      </c>
      <c r="CV69" s="21">
        <v>2831.70244</v>
      </c>
      <c r="CW69" s="21">
        <v>2731.8976400000001</v>
      </c>
      <c r="CX69" s="21">
        <v>2904.0015600000002</v>
      </c>
      <c r="CY69" s="21">
        <v>2857.08808</v>
      </c>
      <c r="CZ69" s="21">
        <v>2992.5823599999999</v>
      </c>
      <c r="DA69" s="21">
        <v>3041.1880999999998</v>
      </c>
      <c r="DB69" s="21">
        <v>2936.1345700000002</v>
      </c>
      <c r="DC69" s="21">
        <v>3032.1477799999998</v>
      </c>
      <c r="DD69" s="21">
        <v>2969.1799799999999</v>
      </c>
      <c r="DE69" s="21">
        <v>3113.5002300000001</v>
      </c>
      <c r="DF69" s="21">
        <v>3156.27925</v>
      </c>
      <c r="DG69" s="21">
        <v>3050.1569</v>
      </c>
      <c r="DH69" s="21">
        <v>3155.7377499999998</v>
      </c>
      <c r="DI69" s="21">
        <v>3082.33403</v>
      </c>
      <c r="DJ69" s="21">
        <v>3234.1371399999998</v>
      </c>
      <c r="DK69" s="21">
        <v>3274.0955199999999</v>
      </c>
      <c r="DL69" s="21">
        <v>3165.69778</v>
      </c>
      <c r="DM69" s="21">
        <v>2345.9678399999998</v>
      </c>
      <c r="DN69" s="21">
        <v>2309.6962699999999</v>
      </c>
      <c r="DO69" s="21">
        <v>2417.6880700000002</v>
      </c>
      <c r="DP69" s="21">
        <v>2458.38663</v>
      </c>
      <c r="DQ69" s="21">
        <v>2373.7297800000001</v>
      </c>
      <c r="DR69" s="21">
        <v>1623.66534</v>
      </c>
      <c r="DS69" s="21">
        <v>1728.6231</v>
      </c>
      <c r="DT69" s="21">
        <v>1767.16463</v>
      </c>
      <c r="DU69" s="21">
        <v>1860.7903899999999</v>
      </c>
      <c r="DV69" s="21">
        <v>1777.4408900000001</v>
      </c>
      <c r="DW69" s="21">
        <v>2071.4338299999999</v>
      </c>
      <c r="DX69" s="21">
        <v>2089.0206699999999</v>
      </c>
      <c r="DY69" s="21">
        <v>2174.8600799999999</v>
      </c>
      <c r="DZ69" s="21">
        <v>2238.2008099999998</v>
      </c>
      <c r="EA69" s="21">
        <v>2150.8390399999998</v>
      </c>
      <c r="EB69" s="21">
        <v>2422.0265300000001</v>
      </c>
      <c r="EC69" s="21">
        <v>2369.1552799999999</v>
      </c>
      <c r="ED69" s="21">
        <v>2484.8712999999998</v>
      </c>
      <c r="EE69" s="21">
        <v>2517.4396999999999</v>
      </c>
      <c r="EF69" s="21">
        <v>2433.4771300000002</v>
      </c>
    </row>
    <row r="70" spans="2:136" x14ac:dyDescent="0.25">
      <c r="B70" s="58" t="s">
        <v>224</v>
      </c>
      <c r="C70" s="21">
        <v>63704.521189999999</v>
      </c>
      <c r="D70" s="21">
        <v>58894.068950000001</v>
      </c>
      <c r="E70" s="21">
        <v>62497.399319999997</v>
      </c>
      <c r="F70" s="21">
        <v>61259.851589999998</v>
      </c>
      <c r="G70" s="21">
        <v>60051.421820000003</v>
      </c>
      <c r="H70" s="21">
        <v>93915.875910000002</v>
      </c>
      <c r="I70" s="21">
        <v>86824.075979999994</v>
      </c>
      <c r="J70" s="21">
        <v>92136.294569999998</v>
      </c>
      <c r="K70" s="21">
        <v>90311.769870000004</v>
      </c>
      <c r="L70" s="21">
        <v>88530.337920000005</v>
      </c>
      <c r="M70" s="21">
        <v>58062.431940000002</v>
      </c>
      <c r="N70" s="21">
        <v>53678.003799999999</v>
      </c>
      <c r="O70" s="21">
        <v>56962.252699999997</v>
      </c>
      <c r="P70" s="21">
        <v>55834.28299</v>
      </c>
      <c r="Q70" s="21">
        <v>54732.922500000001</v>
      </c>
      <c r="R70" s="21">
        <v>657.49300000000005</v>
      </c>
      <c r="S70" s="21">
        <v>714.48586999999998</v>
      </c>
      <c r="T70" s="21">
        <v>711.50324000000001</v>
      </c>
      <c r="U70" s="21">
        <v>802.03968999999995</v>
      </c>
      <c r="V70" s="21">
        <v>746.46409000000006</v>
      </c>
      <c r="W70" s="21">
        <v>351.19297999999998</v>
      </c>
      <c r="X70" s="21">
        <v>431.45749000000001</v>
      </c>
      <c r="Y70" s="21">
        <v>409.08127999999999</v>
      </c>
      <c r="Z70" s="21">
        <v>505.78980000000001</v>
      </c>
      <c r="AA70" s="21">
        <v>457.35689000000002</v>
      </c>
      <c r="AB70" s="21">
        <v>59655.26223</v>
      </c>
      <c r="AC70" s="21">
        <v>55150.574890000004</v>
      </c>
      <c r="AD70" s="21">
        <v>58524.846559999998</v>
      </c>
      <c r="AE70" s="21">
        <v>57365.92267</v>
      </c>
      <c r="AF70" s="21">
        <v>56234.340750000003</v>
      </c>
      <c r="AG70" s="21">
        <v>29.140740000000001</v>
      </c>
      <c r="AH70" s="21">
        <v>138.84604999999999</v>
      </c>
      <c r="AI70" s="21">
        <v>93.661429999999996</v>
      </c>
      <c r="AJ70" s="21">
        <v>192.87015</v>
      </c>
      <c r="AK70" s="21">
        <v>153.80557999999999</v>
      </c>
      <c r="AL70" s="21">
        <v>460.13371999999998</v>
      </c>
      <c r="AM70" s="21">
        <v>505.05894000000001</v>
      </c>
      <c r="AN70" s="21">
        <v>497.74702000000002</v>
      </c>
      <c r="AO70" s="21">
        <v>560.18802000000005</v>
      </c>
      <c r="AP70" s="21">
        <v>523.87395000000004</v>
      </c>
      <c r="AQ70" s="21">
        <v>554.39711</v>
      </c>
      <c r="AR70" s="21">
        <v>588.38960999999995</v>
      </c>
      <c r="AS70" s="21">
        <v>588.18875000000003</v>
      </c>
      <c r="AT70" s="21">
        <v>645.40192000000002</v>
      </c>
      <c r="AU70" s="21">
        <v>608.45038</v>
      </c>
      <c r="AV70" s="21">
        <v>313.52190999999999</v>
      </c>
      <c r="AW70" s="21">
        <v>373.71935000000002</v>
      </c>
      <c r="AX70" s="21">
        <v>356.53608000000003</v>
      </c>
      <c r="AY70" s="21">
        <v>425.54646000000002</v>
      </c>
      <c r="AZ70" s="21">
        <v>390.39026999999999</v>
      </c>
      <c r="BA70" s="21">
        <v>-210.85855000000001</v>
      </c>
      <c r="BB70" s="21">
        <v>-121.13133999999999</v>
      </c>
      <c r="BC70" s="21">
        <v>-164.11597</v>
      </c>
      <c r="BD70" s="21">
        <v>-94.000450000000001</v>
      </c>
      <c r="BE70" s="21">
        <v>-115.42377</v>
      </c>
      <c r="BF70" s="21">
        <v>-483.53149999999999</v>
      </c>
      <c r="BG70" s="21">
        <v>-372.15365000000003</v>
      </c>
      <c r="BH70" s="21">
        <v>-431.00252</v>
      </c>
      <c r="BI70" s="21">
        <v>-354.97228000000001</v>
      </c>
      <c r="BJ70" s="21">
        <v>-371.35431999999997</v>
      </c>
      <c r="BK70" s="21">
        <v>2100.9848099999999</v>
      </c>
      <c r="BL70" s="21">
        <v>1940.5929900000001</v>
      </c>
      <c r="BM70" s="21">
        <v>2060.7392100000002</v>
      </c>
      <c r="BN70" s="21">
        <v>2019.4889900000001</v>
      </c>
      <c r="BO70" s="21">
        <v>1979.2007599999999</v>
      </c>
      <c r="BP70" s="21">
        <v>548.70266000000004</v>
      </c>
      <c r="BQ70" s="21">
        <v>655.10257999999999</v>
      </c>
      <c r="BR70" s="21">
        <v>629.14386000000002</v>
      </c>
      <c r="BS70" s="21">
        <v>759.84447999999998</v>
      </c>
      <c r="BT70" s="21">
        <v>691.81131000000005</v>
      </c>
      <c r="BU70" s="21">
        <v>166.05196000000001</v>
      </c>
      <c r="BV70" s="21">
        <v>71.567949999999996</v>
      </c>
      <c r="BW70" s="21">
        <v>267.26447999999999</v>
      </c>
      <c r="BX70" s="21">
        <v>193.54031000000001</v>
      </c>
      <c r="BY70" s="21">
        <v>1067.72435</v>
      </c>
      <c r="BZ70" s="21">
        <v>1150.0975599999999</v>
      </c>
      <c r="CA70" s="21">
        <v>1142.18443</v>
      </c>
      <c r="CB70" s="21">
        <v>1267.9562599999999</v>
      </c>
      <c r="CC70" s="21">
        <v>1191.07079</v>
      </c>
      <c r="CD70" s="21">
        <v>686.94052999999997</v>
      </c>
      <c r="CE70" s="21">
        <v>759.01202000000001</v>
      </c>
      <c r="CF70" s="21">
        <v>751.36593000000005</v>
      </c>
      <c r="CG70" s="21">
        <v>857.29398000000003</v>
      </c>
      <c r="CH70" s="21">
        <v>794.40607</v>
      </c>
      <c r="CI70" s="21">
        <v>733.17206999999996</v>
      </c>
      <c r="CJ70" s="21">
        <v>795.89432999999997</v>
      </c>
      <c r="CK70" s="21">
        <v>792.24054000000001</v>
      </c>
      <c r="CL70" s="21">
        <v>892.69519000000003</v>
      </c>
      <c r="CM70" s="21">
        <v>831.43226000000004</v>
      </c>
      <c r="CN70" s="21">
        <v>590.83118999999999</v>
      </c>
      <c r="CO70" s="21">
        <v>662.09407999999996</v>
      </c>
      <c r="CP70" s="21">
        <v>652.15315999999996</v>
      </c>
      <c r="CQ70" s="21">
        <v>752.50809000000004</v>
      </c>
      <c r="CR70" s="21">
        <v>694.30825000000004</v>
      </c>
      <c r="CS70" s="21">
        <v>479.04361</v>
      </c>
      <c r="CT70" s="21">
        <v>552.97179000000006</v>
      </c>
      <c r="CU70" s="21">
        <v>538.83777999999995</v>
      </c>
      <c r="CV70" s="21">
        <v>635.44609000000003</v>
      </c>
      <c r="CW70" s="21">
        <v>581.89432999999997</v>
      </c>
      <c r="CX70" s="21">
        <v>446.60935999999998</v>
      </c>
      <c r="CY70" s="21">
        <v>524.90153999999995</v>
      </c>
      <c r="CZ70" s="21">
        <v>508.22451000000001</v>
      </c>
      <c r="DA70" s="21">
        <v>607.26842999999997</v>
      </c>
      <c r="DB70" s="21">
        <v>553.53250000000003</v>
      </c>
      <c r="DC70" s="21">
        <v>298.30486999999999</v>
      </c>
      <c r="DD70" s="21">
        <v>384.12932000000001</v>
      </c>
      <c r="DE70" s="21">
        <v>360.24997999999999</v>
      </c>
      <c r="DF70" s="21">
        <v>458.19081</v>
      </c>
      <c r="DG70" s="21">
        <v>409.05450000000002</v>
      </c>
      <c r="DH70" s="21">
        <v>223.70312999999999</v>
      </c>
      <c r="DI70" s="21">
        <v>314.53458000000001</v>
      </c>
      <c r="DJ70" s="21">
        <v>286.49590999999998</v>
      </c>
      <c r="DK70" s="21">
        <v>385.12112000000002</v>
      </c>
      <c r="DL70" s="21">
        <v>337.79628000000002</v>
      </c>
      <c r="DM70" s="21">
        <v>404.87614000000002</v>
      </c>
      <c r="DN70" s="21">
        <v>466.22944000000001</v>
      </c>
      <c r="DO70" s="21">
        <v>453.74914999999999</v>
      </c>
      <c r="DP70" s="21">
        <v>534.52228000000002</v>
      </c>
      <c r="DQ70" s="21">
        <v>490.42408</v>
      </c>
      <c r="DR70" s="21">
        <v>632.79057999999998</v>
      </c>
      <c r="DS70" s="21">
        <v>733.20200999999997</v>
      </c>
      <c r="DT70" s="21">
        <v>706.94524000000001</v>
      </c>
      <c r="DU70" s="21">
        <v>827.51201000000003</v>
      </c>
      <c r="DV70" s="21">
        <v>764.14876000000004</v>
      </c>
      <c r="DW70" s="21">
        <v>696.44933000000003</v>
      </c>
      <c r="DX70" s="21">
        <v>755.71388999999999</v>
      </c>
      <c r="DY70" s="21">
        <v>753.14746000000002</v>
      </c>
      <c r="DZ70" s="21">
        <v>847.52176999999995</v>
      </c>
      <c r="EA70" s="21">
        <v>789.20063000000005</v>
      </c>
      <c r="EB70" s="21">
        <v>295.60888999999997</v>
      </c>
      <c r="EC70" s="21">
        <v>357.96404999999999</v>
      </c>
      <c r="ED70" s="21">
        <v>342.80336</v>
      </c>
      <c r="EE70" s="21">
        <v>418.30610000000001</v>
      </c>
      <c r="EF70" s="21">
        <v>378.68045999999998</v>
      </c>
    </row>
    <row r="71" spans="2:136" x14ac:dyDescent="0.25">
      <c r="B71" s="58" t="s">
        <v>225</v>
      </c>
      <c r="C71" s="21">
        <v>-44053.620889999998</v>
      </c>
      <c r="D71" s="21">
        <v>-40727.046329999997</v>
      </c>
      <c r="E71" s="21">
        <v>-43218.859270000001</v>
      </c>
      <c r="F71" s="21">
        <v>-42363.057240000002</v>
      </c>
      <c r="G71" s="21">
        <v>-41527.391170000003</v>
      </c>
      <c r="H71" s="21">
        <v>-105114.69142</v>
      </c>
      <c r="I71" s="21">
        <v>-97177.243629999997</v>
      </c>
      <c r="J71" s="21">
        <v>-103122.90738</v>
      </c>
      <c r="K71" s="21">
        <v>-101080.82077999999</v>
      </c>
      <c r="L71" s="21">
        <v>-99086.965460000007</v>
      </c>
      <c r="M71" s="21">
        <v>-114787.39083</v>
      </c>
      <c r="N71" s="21">
        <v>-106119.53021</v>
      </c>
      <c r="O71" s="21">
        <v>-112612.37506999999</v>
      </c>
      <c r="P71" s="21">
        <v>-110382.41853</v>
      </c>
      <c r="Q71" s="21">
        <v>-108205.06748</v>
      </c>
      <c r="R71" s="21">
        <v>-1188.86986</v>
      </c>
      <c r="S71" s="21">
        <v>-1138.5673099999999</v>
      </c>
      <c r="T71" s="21">
        <v>-1215.5494100000001</v>
      </c>
      <c r="U71" s="21">
        <v>-1188.3544899999999</v>
      </c>
      <c r="V71" s="21">
        <v>-1163.5316</v>
      </c>
      <c r="W71" s="21">
        <v>-1560.81547</v>
      </c>
      <c r="X71" s="21">
        <v>-1479.49604</v>
      </c>
      <c r="Y71" s="21">
        <v>-1578.5284999999999</v>
      </c>
      <c r="Z71" s="21">
        <v>-1544.1913099999999</v>
      </c>
      <c r="AA71" s="21">
        <v>-1511.9353900000001</v>
      </c>
      <c r="AB71" s="21">
        <v>-99943.985709999994</v>
      </c>
      <c r="AC71" s="21">
        <v>-92397.01685</v>
      </c>
      <c r="AD71" s="21">
        <v>-98050.133539999995</v>
      </c>
      <c r="AE71" s="21">
        <v>-96108.519870000004</v>
      </c>
      <c r="AF71" s="21">
        <v>-94212.713829999993</v>
      </c>
      <c r="AG71" s="21">
        <v>-232.97431</v>
      </c>
      <c r="AH71" s="21">
        <v>-258.74432000000002</v>
      </c>
      <c r="AI71" s="21">
        <v>-278.26531999999997</v>
      </c>
      <c r="AJ71" s="21">
        <v>-269.27260999999999</v>
      </c>
      <c r="AK71" s="21">
        <v>-263.89364</v>
      </c>
      <c r="AL71" s="21">
        <v>-522.61294999999996</v>
      </c>
      <c r="AM71" s="21">
        <v>-513.58649000000003</v>
      </c>
      <c r="AN71" s="21">
        <v>-547.91209000000003</v>
      </c>
      <c r="AO71" s="21">
        <v>-534.49478999999997</v>
      </c>
      <c r="AP71" s="21">
        <v>-523.83032000000003</v>
      </c>
      <c r="AQ71" s="21">
        <v>-1003.04256</v>
      </c>
      <c r="AR71" s="21">
        <v>-955.84365000000003</v>
      </c>
      <c r="AS71" s="21">
        <v>-1017.43787</v>
      </c>
      <c r="AT71" s="21">
        <v>-994.74206000000004</v>
      </c>
      <c r="AU71" s="21">
        <v>-974.89508000000001</v>
      </c>
      <c r="AV71" s="21">
        <v>-1740.0486900000001</v>
      </c>
      <c r="AW71" s="21">
        <v>-1639.4775500000001</v>
      </c>
      <c r="AX71" s="21">
        <v>-1743.64984</v>
      </c>
      <c r="AY71" s="21">
        <v>-1706.20553</v>
      </c>
      <c r="AZ71" s="21">
        <v>-1672.1053099999999</v>
      </c>
      <c r="BA71" s="21">
        <v>-2371.45336</v>
      </c>
      <c r="BB71" s="21">
        <v>-2218.3217</v>
      </c>
      <c r="BC71" s="21">
        <v>-2358.20273</v>
      </c>
      <c r="BD71" s="21">
        <v>-2308.7091399999999</v>
      </c>
      <c r="BE71" s="21">
        <v>-2262.6398899999999</v>
      </c>
      <c r="BF71" s="21">
        <v>-3038.2633799999999</v>
      </c>
      <c r="BG71" s="21">
        <v>-2834.2715899999998</v>
      </c>
      <c r="BH71" s="21">
        <v>-3012.2455599999998</v>
      </c>
      <c r="BI71" s="21">
        <v>-2949.7134599999999</v>
      </c>
      <c r="BJ71" s="21">
        <v>-2890.66968</v>
      </c>
      <c r="BK71" s="21">
        <v>6071.09159</v>
      </c>
      <c r="BL71" s="21">
        <v>5607.6168500000003</v>
      </c>
      <c r="BM71" s="21">
        <v>5954.7962500000003</v>
      </c>
      <c r="BN71" s="21">
        <v>5835.5979299999999</v>
      </c>
      <c r="BO71" s="21">
        <v>5719.1794399999999</v>
      </c>
      <c r="BP71" s="21">
        <v>-652.30844000000002</v>
      </c>
      <c r="BQ71" s="21">
        <v>-659.46660999999995</v>
      </c>
      <c r="BR71" s="21">
        <v>-706.90445</v>
      </c>
      <c r="BS71" s="21">
        <v>-688.30372999999997</v>
      </c>
      <c r="BT71" s="21">
        <v>-673.92650000000003</v>
      </c>
      <c r="BU71" s="21">
        <v>-4.8731200000000001</v>
      </c>
      <c r="BV71" s="21">
        <v>-12.00215</v>
      </c>
      <c r="BW71" s="21">
        <v>-5.0741899999999998</v>
      </c>
      <c r="BX71" s="21">
        <v>-4.9713799999999999</v>
      </c>
      <c r="BY71" s="21">
        <v>-2220.6858999999999</v>
      </c>
      <c r="BZ71" s="21">
        <v>-2113.22615</v>
      </c>
      <c r="CA71" s="21">
        <v>-2249.3533900000002</v>
      </c>
      <c r="CB71" s="21">
        <v>-2199.3525500000001</v>
      </c>
      <c r="CC71" s="21">
        <v>-2155.2684199999999</v>
      </c>
      <c r="CD71" s="21">
        <v>-843.6336</v>
      </c>
      <c r="CE71" s="21">
        <v>-827.92244000000005</v>
      </c>
      <c r="CF71" s="21">
        <v>-885.43786999999998</v>
      </c>
      <c r="CG71" s="21">
        <v>-864.12576999999999</v>
      </c>
      <c r="CH71" s="21">
        <v>-846.07572000000005</v>
      </c>
      <c r="CI71" s="21">
        <v>-1088.1168299999999</v>
      </c>
      <c r="CJ71" s="21">
        <v>-1050.0853199999999</v>
      </c>
      <c r="CK71" s="21">
        <v>-1121.7940000000001</v>
      </c>
      <c r="CL71" s="21">
        <v>-1096.0033599999999</v>
      </c>
      <c r="CM71" s="21">
        <v>-1073.1096299999999</v>
      </c>
      <c r="CN71" s="21">
        <v>-1400.4950899999999</v>
      </c>
      <c r="CO71" s="21">
        <v>-1337.4299100000001</v>
      </c>
      <c r="CP71" s="21">
        <v>-1427.5241900000001</v>
      </c>
      <c r="CQ71" s="21">
        <v>-1395.91293</v>
      </c>
      <c r="CR71" s="21">
        <v>-1366.75443</v>
      </c>
      <c r="CS71" s="21">
        <v>-1460.9141500000001</v>
      </c>
      <c r="CT71" s="21">
        <v>-1390.3547000000001</v>
      </c>
      <c r="CU71" s="21">
        <v>-1483.6689699999999</v>
      </c>
      <c r="CV71" s="21">
        <v>-1451.152</v>
      </c>
      <c r="CW71" s="21">
        <v>-1420.83959</v>
      </c>
      <c r="CX71" s="21">
        <v>-1549.98471</v>
      </c>
      <c r="CY71" s="21">
        <v>-1473.13095</v>
      </c>
      <c r="CZ71" s="21">
        <v>-1571.8463099999999</v>
      </c>
      <c r="DA71" s="21">
        <v>-1537.5478900000001</v>
      </c>
      <c r="DB71" s="21">
        <v>-1505.4307699999999</v>
      </c>
      <c r="DC71" s="21">
        <v>-1684.9143999999999</v>
      </c>
      <c r="DD71" s="21">
        <v>-1595.6891900000001</v>
      </c>
      <c r="DE71" s="21">
        <v>-1702.1734300000001</v>
      </c>
      <c r="DF71" s="21">
        <v>-1665.4653499999999</v>
      </c>
      <c r="DG71" s="21">
        <v>-1630.67616</v>
      </c>
      <c r="DH71" s="21">
        <v>-1840.2547999999999</v>
      </c>
      <c r="DI71" s="21">
        <v>-1738.5662400000001</v>
      </c>
      <c r="DJ71" s="21">
        <v>-1854.2284199999999</v>
      </c>
      <c r="DK71" s="21">
        <v>-1814.5901100000001</v>
      </c>
      <c r="DL71" s="21">
        <v>-1776.68589</v>
      </c>
      <c r="DM71" s="21">
        <v>-1293.7291</v>
      </c>
      <c r="DN71" s="21">
        <v>-1228.4257600000001</v>
      </c>
      <c r="DO71" s="21">
        <v>-1310.72639</v>
      </c>
      <c r="DP71" s="21">
        <v>-1282.1422500000001</v>
      </c>
      <c r="DQ71" s="21">
        <v>-1255.3601799999999</v>
      </c>
      <c r="DR71" s="21">
        <v>-710.75872000000004</v>
      </c>
      <c r="DS71" s="21">
        <v>-713.97798</v>
      </c>
      <c r="DT71" s="21">
        <v>-762.89532999999994</v>
      </c>
      <c r="DU71" s="21">
        <v>-743.05544999999995</v>
      </c>
      <c r="DV71" s="21">
        <v>-728.22856000000002</v>
      </c>
      <c r="DW71" s="21">
        <v>-926.56030999999996</v>
      </c>
      <c r="DX71" s="21">
        <v>-899.45002999999997</v>
      </c>
      <c r="DY71" s="21">
        <v>-961.16939000000002</v>
      </c>
      <c r="DZ71" s="21">
        <v>-938.78110000000004</v>
      </c>
      <c r="EA71" s="21">
        <v>-919.17154000000005</v>
      </c>
      <c r="EB71" s="21">
        <v>-1311.36769</v>
      </c>
      <c r="EC71" s="21">
        <v>-1242.2494999999999</v>
      </c>
      <c r="ED71" s="21">
        <v>-1325.1542999999999</v>
      </c>
      <c r="EE71" s="21">
        <v>-1296.5704699999999</v>
      </c>
      <c r="EF71" s="21">
        <v>-1269.4869799999999</v>
      </c>
    </row>
    <row r="72" spans="2:136" x14ac:dyDescent="0.25">
      <c r="B72" s="58" t="s">
        <v>226</v>
      </c>
      <c r="C72" s="21">
        <v>35037.573539999998</v>
      </c>
      <c r="D72" s="21">
        <v>32391.81825</v>
      </c>
      <c r="E72" s="21">
        <v>34373.654869999998</v>
      </c>
      <c r="F72" s="21">
        <v>33693.001929999999</v>
      </c>
      <c r="G72" s="21">
        <v>33028.36391</v>
      </c>
      <c r="H72" s="21">
        <v>44689.062339999997</v>
      </c>
      <c r="I72" s="21">
        <v>41314.490299999998</v>
      </c>
      <c r="J72" s="21">
        <v>43842.263859999999</v>
      </c>
      <c r="K72" s="21">
        <v>42974.079460000001</v>
      </c>
      <c r="L72" s="21">
        <v>42126.400379999999</v>
      </c>
      <c r="M72" s="21">
        <v>38274.04464</v>
      </c>
      <c r="N72" s="21">
        <v>35383.883260000002</v>
      </c>
      <c r="O72" s="21">
        <v>37548.819949999997</v>
      </c>
      <c r="P72" s="21">
        <v>36805.276120000002</v>
      </c>
      <c r="Q72" s="21">
        <v>36079.27276</v>
      </c>
      <c r="R72" s="21">
        <v>339.79295000000002</v>
      </c>
      <c r="S72" s="21">
        <v>336.70388000000003</v>
      </c>
      <c r="T72" s="21">
        <v>359.60386999999997</v>
      </c>
      <c r="U72" s="21">
        <v>350.68029999999999</v>
      </c>
      <c r="V72" s="21">
        <v>343.66160000000002</v>
      </c>
      <c r="W72" s="21">
        <v>400.38893000000002</v>
      </c>
      <c r="X72" s="21">
        <v>391.79811999999998</v>
      </c>
      <c r="Y72" s="21">
        <v>418.28802999999999</v>
      </c>
      <c r="Z72" s="21">
        <v>408.17993000000001</v>
      </c>
      <c r="AA72" s="21">
        <v>399.95391000000001</v>
      </c>
      <c r="AB72" s="21">
        <v>36336.849090000003</v>
      </c>
      <c r="AC72" s="21">
        <v>33592.981440000003</v>
      </c>
      <c r="AD72" s="21">
        <v>35648.297200000001</v>
      </c>
      <c r="AE72" s="21">
        <v>34942.380550000002</v>
      </c>
      <c r="AF72" s="21">
        <v>34253.118289999999</v>
      </c>
      <c r="AG72" s="21">
        <v>149.31661</v>
      </c>
      <c r="AH72" s="21">
        <v>161.41974999999999</v>
      </c>
      <c r="AI72" s="21">
        <v>172.34407999999999</v>
      </c>
      <c r="AJ72" s="21">
        <v>167.04528999999999</v>
      </c>
      <c r="AK72" s="21">
        <v>164.01291000000001</v>
      </c>
      <c r="AL72" s="21">
        <v>277.17090000000002</v>
      </c>
      <c r="AM72" s="21">
        <v>272.73856999999998</v>
      </c>
      <c r="AN72" s="21">
        <v>290.31087000000002</v>
      </c>
      <c r="AO72" s="21">
        <v>283.17086999999998</v>
      </c>
      <c r="AP72" s="21">
        <v>277.73757000000001</v>
      </c>
      <c r="AQ72" s="21">
        <v>248.06246999999999</v>
      </c>
      <c r="AR72" s="21">
        <v>245.11868999999999</v>
      </c>
      <c r="AS72" s="21">
        <v>260.93902000000003</v>
      </c>
      <c r="AT72" s="21">
        <v>254.45268999999999</v>
      </c>
      <c r="AU72" s="21">
        <v>249.58302</v>
      </c>
      <c r="AV72" s="21">
        <v>339.62196</v>
      </c>
      <c r="AW72" s="21">
        <v>331.37214999999998</v>
      </c>
      <c r="AX72" s="21">
        <v>352.59629000000001</v>
      </c>
      <c r="AY72" s="21">
        <v>344.14632</v>
      </c>
      <c r="AZ72" s="21">
        <v>337.49849</v>
      </c>
      <c r="BA72" s="21">
        <v>296.39967999999999</v>
      </c>
      <c r="BB72" s="21">
        <v>289.23664000000002</v>
      </c>
      <c r="BC72" s="21">
        <v>307.79647999999997</v>
      </c>
      <c r="BD72" s="21">
        <v>300.39670999999998</v>
      </c>
      <c r="BE72" s="21">
        <v>294.60419000000002</v>
      </c>
      <c r="BF72" s="21">
        <v>114.80376</v>
      </c>
      <c r="BG72" s="21">
        <v>121.61759000000001</v>
      </c>
      <c r="BH72" s="21">
        <v>129.76999000000001</v>
      </c>
      <c r="BI72" s="21">
        <v>125.93406</v>
      </c>
      <c r="BJ72" s="21">
        <v>123.61948</v>
      </c>
      <c r="BK72" s="21">
        <v>1478.6664699999999</v>
      </c>
      <c r="BL72" s="21">
        <v>1365.78322</v>
      </c>
      <c r="BM72" s="21">
        <v>1450.3417400000001</v>
      </c>
      <c r="BN72" s="21">
        <v>1421.30997</v>
      </c>
      <c r="BO72" s="21">
        <v>1392.95524</v>
      </c>
      <c r="BP72" s="21">
        <v>372.50092000000001</v>
      </c>
      <c r="BQ72" s="21">
        <v>374.77123</v>
      </c>
      <c r="BR72" s="21">
        <v>400.53818999999999</v>
      </c>
      <c r="BS72" s="21">
        <v>390.10867000000002</v>
      </c>
      <c r="BT72" s="21">
        <v>382.38931000000002</v>
      </c>
      <c r="BU72" s="21">
        <v>4.2980499999999999</v>
      </c>
      <c r="BV72" s="21">
        <v>6.33683</v>
      </c>
      <c r="BW72" s="21">
        <v>2.6063200000000002</v>
      </c>
      <c r="BX72" s="21">
        <v>3.1571600000000002</v>
      </c>
      <c r="BY72" s="21">
        <v>507.76756</v>
      </c>
      <c r="BZ72" s="21">
        <v>502.88234</v>
      </c>
      <c r="CA72" s="21">
        <v>535.41207999999995</v>
      </c>
      <c r="CB72" s="21">
        <v>521.98386000000005</v>
      </c>
      <c r="CC72" s="21">
        <v>511.97134999999997</v>
      </c>
      <c r="CD72" s="21">
        <v>432.07700999999997</v>
      </c>
      <c r="CE72" s="21">
        <v>425.53325999999998</v>
      </c>
      <c r="CF72" s="21">
        <v>454.33179000000001</v>
      </c>
      <c r="CG72" s="21">
        <v>443.26303999999999</v>
      </c>
      <c r="CH72" s="21">
        <v>434.3612</v>
      </c>
      <c r="CI72" s="21">
        <v>392.60421000000002</v>
      </c>
      <c r="CJ72" s="21">
        <v>387.63058000000001</v>
      </c>
      <c r="CK72" s="21">
        <v>413.97102999999998</v>
      </c>
      <c r="CL72" s="21">
        <v>403.75815</v>
      </c>
      <c r="CM72" s="21">
        <v>395.66070000000002</v>
      </c>
      <c r="CN72" s="21">
        <v>364.66485999999998</v>
      </c>
      <c r="CO72" s="21">
        <v>361.80297999999999</v>
      </c>
      <c r="CP72" s="21">
        <v>386.40406000000002</v>
      </c>
      <c r="CQ72" s="21">
        <v>376.80146999999999</v>
      </c>
      <c r="CR72" s="21">
        <v>369.26647000000003</v>
      </c>
      <c r="CS72" s="21">
        <v>368.89927</v>
      </c>
      <c r="CT72" s="21">
        <v>364.28165999999999</v>
      </c>
      <c r="CU72" s="21">
        <v>388.97316000000001</v>
      </c>
      <c r="CV72" s="21">
        <v>379.42325</v>
      </c>
      <c r="CW72" s="21">
        <v>371.81832000000003</v>
      </c>
      <c r="CX72" s="21">
        <v>410.59719000000001</v>
      </c>
      <c r="CY72" s="21">
        <v>403.12331</v>
      </c>
      <c r="CZ72" s="21">
        <v>430.34037999999998</v>
      </c>
      <c r="DA72" s="21">
        <v>419.94743999999997</v>
      </c>
      <c r="DB72" s="21">
        <v>411.50252</v>
      </c>
      <c r="DC72" s="21">
        <v>391.57423999999997</v>
      </c>
      <c r="DD72" s="21">
        <v>384.72604000000001</v>
      </c>
      <c r="DE72" s="21">
        <v>410.71343000000002</v>
      </c>
      <c r="DF72" s="21">
        <v>400.77357999999998</v>
      </c>
      <c r="DG72" s="21">
        <v>392.71782999999999</v>
      </c>
      <c r="DH72" s="21">
        <v>345.91088000000002</v>
      </c>
      <c r="DI72" s="21">
        <v>342.59264999999999</v>
      </c>
      <c r="DJ72" s="21">
        <v>365.85798999999997</v>
      </c>
      <c r="DK72" s="21">
        <v>356.81031000000002</v>
      </c>
      <c r="DL72" s="21">
        <v>349.66881999999998</v>
      </c>
      <c r="DM72" s="21">
        <v>301.48176000000001</v>
      </c>
      <c r="DN72" s="21">
        <v>297.85737</v>
      </c>
      <c r="DO72" s="21">
        <v>318.10626999999999</v>
      </c>
      <c r="DP72" s="21">
        <v>310.24473999999998</v>
      </c>
      <c r="DQ72" s="21">
        <v>304.02478000000002</v>
      </c>
      <c r="DR72" s="21">
        <v>392.30907999999999</v>
      </c>
      <c r="DS72" s="21">
        <v>393.45670000000001</v>
      </c>
      <c r="DT72" s="21">
        <v>419.09314999999998</v>
      </c>
      <c r="DU72" s="21">
        <v>408.2294</v>
      </c>
      <c r="DV72" s="21">
        <v>400.48757999999998</v>
      </c>
      <c r="DW72" s="21">
        <v>402.90436</v>
      </c>
      <c r="DX72" s="21">
        <v>396.08328</v>
      </c>
      <c r="DY72" s="21">
        <v>422.85700000000003</v>
      </c>
      <c r="DZ72" s="21">
        <v>412.61685999999997</v>
      </c>
      <c r="EA72" s="21">
        <v>404.31869999999998</v>
      </c>
      <c r="EB72" s="21">
        <v>332.79316</v>
      </c>
      <c r="EC72" s="21">
        <v>325.41982999999999</v>
      </c>
      <c r="ED72" s="21">
        <v>347.33224000000001</v>
      </c>
      <c r="EE72" s="21">
        <v>339.04998999999998</v>
      </c>
      <c r="EF72" s="21">
        <v>332.21264000000002</v>
      </c>
    </row>
    <row r="73" spans="2:136" x14ac:dyDescent="0.25">
      <c r="B73" s="58" t="s">
        <v>227</v>
      </c>
      <c r="C73" s="21">
        <v>97437.967730000004</v>
      </c>
      <c r="D73" s="21">
        <v>90080.237370000003</v>
      </c>
      <c r="E73" s="21">
        <v>95591.638779999994</v>
      </c>
      <c r="F73" s="21">
        <v>93698.772570000001</v>
      </c>
      <c r="G73" s="21">
        <v>91850.443150000006</v>
      </c>
      <c r="H73" s="21">
        <v>177105.08687999999</v>
      </c>
      <c r="I73" s="21">
        <v>163731.48172000001</v>
      </c>
      <c r="J73" s="21">
        <v>173749.18030000001</v>
      </c>
      <c r="K73" s="21">
        <v>170308.5202</v>
      </c>
      <c r="L73" s="21">
        <v>166949.12375999999</v>
      </c>
      <c r="M73" s="21">
        <v>157602.63496</v>
      </c>
      <c r="N73" s="21">
        <v>145701.69652</v>
      </c>
      <c r="O73" s="21">
        <v>154616.3469</v>
      </c>
      <c r="P73" s="21">
        <v>151554.62536000001</v>
      </c>
      <c r="Q73" s="21">
        <v>148565.13096000001</v>
      </c>
      <c r="R73" s="21">
        <v>1673.2480499999999</v>
      </c>
      <c r="S73" s="21">
        <v>1606.65137</v>
      </c>
      <c r="T73" s="21">
        <v>1715.69406</v>
      </c>
      <c r="U73" s="21">
        <v>1676.9068400000001</v>
      </c>
      <c r="V73" s="21">
        <v>1641.87769</v>
      </c>
      <c r="W73" s="21">
        <v>2762.9239299999999</v>
      </c>
      <c r="X73" s="21">
        <v>2609.0487499999999</v>
      </c>
      <c r="Y73" s="21">
        <v>2782.9378099999999</v>
      </c>
      <c r="Z73" s="21">
        <v>2723.1369399999999</v>
      </c>
      <c r="AA73" s="21">
        <v>2666.2532500000002</v>
      </c>
      <c r="AB73" s="21">
        <v>143828.15017000001</v>
      </c>
      <c r="AC73" s="21">
        <v>132967.40088</v>
      </c>
      <c r="AD73" s="21">
        <v>141102.731</v>
      </c>
      <c r="AE73" s="21">
        <v>138308.57884999999</v>
      </c>
      <c r="AF73" s="21">
        <v>135580.34787999999</v>
      </c>
      <c r="AG73" s="21">
        <v>369.30327</v>
      </c>
      <c r="AH73" s="21">
        <v>404.46208000000001</v>
      </c>
      <c r="AI73" s="21">
        <v>434.67842999999999</v>
      </c>
      <c r="AJ73" s="21">
        <v>420.91618999999997</v>
      </c>
      <c r="AK73" s="21">
        <v>412.50968999999998</v>
      </c>
      <c r="AL73" s="21">
        <v>1070.39734</v>
      </c>
      <c r="AM73" s="21">
        <v>1033.9827299999999</v>
      </c>
      <c r="AN73" s="21">
        <v>1101.7880299999999</v>
      </c>
      <c r="AO73" s="21">
        <v>1076.0736400000001</v>
      </c>
      <c r="AP73" s="21">
        <v>1054.6047799999999</v>
      </c>
      <c r="AQ73" s="21">
        <v>1379.5139300000001</v>
      </c>
      <c r="AR73" s="21">
        <v>1317.63194</v>
      </c>
      <c r="AS73" s="21">
        <v>1402.8308400000001</v>
      </c>
      <c r="AT73" s="21">
        <v>1371.25127</v>
      </c>
      <c r="AU73" s="21">
        <v>1343.89329</v>
      </c>
      <c r="AV73" s="21">
        <v>1691.09052</v>
      </c>
      <c r="AW73" s="21">
        <v>1610.01928</v>
      </c>
      <c r="AX73" s="21">
        <v>1713.6929500000001</v>
      </c>
      <c r="AY73" s="21">
        <v>1675.54628</v>
      </c>
      <c r="AZ73" s="21">
        <v>1642.05979</v>
      </c>
      <c r="BA73" s="21">
        <v>-4717.0487400000002</v>
      </c>
      <c r="BB73" s="21">
        <v>-4316.6451399999996</v>
      </c>
      <c r="BC73" s="21">
        <v>-4581.1177699999998</v>
      </c>
      <c r="BD73" s="21">
        <v>-4492.5297499999997</v>
      </c>
      <c r="BE73" s="21">
        <v>-4402.8837400000002</v>
      </c>
      <c r="BF73" s="21">
        <v>119.51287000000001</v>
      </c>
      <c r="BG73" s="21">
        <v>152.30928</v>
      </c>
      <c r="BH73" s="21">
        <v>165.20456999999999</v>
      </c>
      <c r="BI73" s="21">
        <v>158.51199</v>
      </c>
      <c r="BJ73" s="21">
        <v>155.33955</v>
      </c>
      <c r="BK73" s="21">
        <v>561.69829000000004</v>
      </c>
      <c r="BL73" s="21">
        <v>518.81754000000001</v>
      </c>
      <c r="BM73" s="21">
        <v>550.93862999999999</v>
      </c>
      <c r="BN73" s="21">
        <v>539.91039000000001</v>
      </c>
      <c r="BO73" s="21">
        <v>529.13932999999997</v>
      </c>
      <c r="BP73" s="21">
        <v>1134.03251</v>
      </c>
      <c r="BQ73" s="21">
        <v>1131.01324</v>
      </c>
      <c r="BR73" s="21">
        <v>1211.30943</v>
      </c>
      <c r="BS73" s="21">
        <v>1180.4700499999999</v>
      </c>
      <c r="BT73" s="21">
        <v>1155.8107199999999</v>
      </c>
      <c r="BU73" s="21">
        <v>7.1441699999999999</v>
      </c>
      <c r="BV73" s="21">
        <v>17.635480000000001</v>
      </c>
      <c r="BW73" s="21">
        <v>7.4324599999999998</v>
      </c>
      <c r="BX73" s="21">
        <v>7.28498</v>
      </c>
      <c r="BY73" s="21">
        <v>2739.0997699999998</v>
      </c>
      <c r="BZ73" s="21">
        <v>2621.7790500000001</v>
      </c>
      <c r="CA73" s="21">
        <v>2791.9885300000001</v>
      </c>
      <c r="CB73" s="21">
        <v>2728.6275999999998</v>
      </c>
      <c r="CC73" s="21">
        <v>2673.9367099999999</v>
      </c>
      <c r="CD73" s="21">
        <v>1855.0260000000001</v>
      </c>
      <c r="CE73" s="21">
        <v>1784.5311099999999</v>
      </c>
      <c r="CF73" s="21">
        <v>1905.8837100000001</v>
      </c>
      <c r="CG73" s="21">
        <v>1862.5648799999999</v>
      </c>
      <c r="CH73" s="21">
        <v>1823.6574800000001</v>
      </c>
      <c r="CI73" s="21">
        <v>1922.6976199999999</v>
      </c>
      <c r="CJ73" s="21">
        <v>1842.75594</v>
      </c>
      <c r="CK73" s="21">
        <v>1967.68057</v>
      </c>
      <c r="CL73" s="21">
        <v>1923.3357599999999</v>
      </c>
      <c r="CM73" s="21">
        <v>1883.15894</v>
      </c>
      <c r="CN73" s="21">
        <v>1771.4722200000001</v>
      </c>
      <c r="CO73" s="21">
        <v>1703.1114</v>
      </c>
      <c r="CP73" s="21">
        <v>1818.81501</v>
      </c>
      <c r="CQ73" s="21">
        <v>1777.5848599999999</v>
      </c>
      <c r="CR73" s="21">
        <v>1740.45261</v>
      </c>
      <c r="CS73" s="21">
        <v>1751.4133200000001</v>
      </c>
      <c r="CT73" s="21">
        <v>1680.7282499999999</v>
      </c>
      <c r="CU73" s="21">
        <v>1794.7041899999999</v>
      </c>
      <c r="CV73" s="21">
        <v>1754.2229400000001</v>
      </c>
      <c r="CW73" s="21">
        <v>1717.57873</v>
      </c>
      <c r="CX73" s="21">
        <v>2842.8810600000002</v>
      </c>
      <c r="CY73" s="21">
        <v>2687.9840100000001</v>
      </c>
      <c r="CZ73" s="21">
        <v>2867.1081300000001</v>
      </c>
      <c r="DA73" s="21">
        <v>2805.52387</v>
      </c>
      <c r="DB73" s="21">
        <v>2746.9191900000001</v>
      </c>
      <c r="DC73" s="21">
        <v>89.676000000000002</v>
      </c>
      <c r="DD73" s="21">
        <v>147.74205000000001</v>
      </c>
      <c r="DE73" s="21">
        <v>162.61420000000001</v>
      </c>
      <c r="DF73" s="21">
        <v>154.20248000000001</v>
      </c>
      <c r="DG73" s="21">
        <v>150.98088000000001</v>
      </c>
      <c r="DH73" s="21">
        <v>362.72417000000002</v>
      </c>
      <c r="DI73" s="21">
        <v>399.28858000000002</v>
      </c>
      <c r="DJ73" s="21">
        <v>430.35897</v>
      </c>
      <c r="DK73" s="21">
        <v>416.74860999999999</v>
      </c>
      <c r="DL73" s="21">
        <v>408.04271999999997</v>
      </c>
      <c r="DM73" s="21">
        <v>1494.7848100000001</v>
      </c>
      <c r="DN73" s="21">
        <v>1432.4937299999999</v>
      </c>
      <c r="DO73" s="21">
        <v>1529.5911000000001</v>
      </c>
      <c r="DP73" s="21">
        <v>1495.13365</v>
      </c>
      <c r="DQ73" s="21">
        <v>1463.9016099999999</v>
      </c>
      <c r="DR73" s="21">
        <v>1246.40679</v>
      </c>
      <c r="DS73" s="21">
        <v>1235.2586799999999</v>
      </c>
      <c r="DT73" s="21">
        <v>1318.75108</v>
      </c>
      <c r="DU73" s="21">
        <v>1285.56095</v>
      </c>
      <c r="DV73" s="21">
        <v>1259.9113</v>
      </c>
      <c r="DW73" s="21">
        <v>1933.1328699999999</v>
      </c>
      <c r="DX73" s="21">
        <v>1849.5684100000001</v>
      </c>
      <c r="DY73" s="21">
        <v>1974.52244</v>
      </c>
      <c r="DZ73" s="21">
        <v>1930.44613</v>
      </c>
      <c r="EA73" s="21">
        <v>1890.1208099999999</v>
      </c>
      <c r="EB73" s="21">
        <v>2799.6445899999999</v>
      </c>
      <c r="EC73" s="21">
        <v>2631.8047099999999</v>
      </c>
      <c r="ED73" s="21">
        <v>2805.9357500000001</v>
      </c>
      <c r="EE73" s="21">
        <v>2746.88798</v>
      </c>
      <c r="EF73" s="21">
        <v>2689.5082400000001</v>
      </c>
    </row>
    <row r="74" spans="2:136" x14ac:dyDescent="0.25">
      <c r="B74" s="58" t="s">
        <v>228</v>
      </c>
      <c r="C74" s="21">
        <v>40783.172330000001</v>
      </c>
      <c r="D74" s="21">
        <v>37703.555699999997</v>
      </c>
      <c r="E74" s="21">
        <v>40010.381659999999</v>
      </c>
      <c r="F74" s="21">
        <v>39218.112580000001</v>
      </c>
      <c r="G74" s="21">
        <v>38444.48461</v>
      </c>
      <c r="H74" s="21">
        <v>81560.99914</v>
      </c>
      <c r="I74" s="21">
        <v>75402.143859999996</v>
      </c>
      <c r="J74" s="21">
        <v>80015.526339999997</v>
      </c>
      <c r="K74" s="21">
        <v>78431.022580000004</v>
      </c>
      <c r="L74" s="21">
        <v>76883.942630000005</v>
      </c>
      <c r="M74" s="21">
        <v>65880.508050000004</v>
      </c>
      <c r="N74" s="21">
        <v>60905.718950000002</v>
      </c>
      <c r="O74" s="21">
        <v>64632.19025</v>
      </c>
      <c r="P74" s="21">
        <v>63352.34001</v>
      </c>
      <c r="Q74" s="21">
        <v>62102.681900000003</v>
      </c>
      <c r="R74" s="21">
        <v>709.30542000000003</v>
      </c>
      <c r="S74" s="21">
        <v>733.85002999999995</v>
      </c>
      <c r="T74" s="21">
        <v>706.41693999999995</v>
      </c>
      <c r="U74" s="21">
        <v>711.63472999999999</v>
      </c>
      <c r="V74" s="21">
        <v>737.97744999999998</v>
      </c>
      <c r="W74" s="21">
        <v>1607.89795</v>
      </c>
      <c r="X74" s="21">
        <v>1561.0829699999999</v>
      </c>
      <c r="Y74" s="21">
        <v>1587.2014999999999</v>
      </c>
      <c r="Z74" s="21">
        <v>1575.25479</v>
      </c>
      <c r="AA74" s="21">
        <v>1583.1393</v>
      </c>
      <c r="AB74" s="21">
        <v>59843.829109999999</v>
      </c>
      <c r="AC74" s="21">
        <v>55324.902710000002</v>
      </c>
      <c r="AD74" s="21">
        <v>58709.840259999997</v>
      </c>
      <c r="AE74" s="21">
        <v>57547.253080000002</v>
      </c>
      <c r="AF74" s="21">
        <v>56412.094290000001</v>
      </c>
      <c r="AG74" s="21">
        <v>43.352040000000002</v>
      </c>
      <c r="AH74" s="21">
        <v>115.55274</v>
      </c>
      <c r="AI74" s="21">
        <v>53.088050000000003</v>
      </c>
      <c r="AJ74" s="21">
        <v>69.850629999999995</v>
      </c>
      <c r="AK74" s="21">
        <v>106.64586</v>
      </c>
      <c r="AL74" s="21">
        <v>501.82022999999998</v>
      </c>
      <c r="AM74" s="21">
        <v>517.54696999999999</v>
      </c>
      <c r="AN74" s="21">
        <v>499.75731000000002</v>
      </c>
      <c r="AO74" s="21">
        <v>502.57461999999998</v>
      </c>
      <c r="AP74" s="21">
        <v>519.83190000000002</v>
      </c>
      <c r="AQ74" s="21">
        <v>622.90287999999998</v>
      </c>
      <c r="AR74" s="21">
        <v>627.03143</v>
      </c>
      <c r="AS74" s="21">
        <v>618.19591000000003</v>
      </c>
      <c r="AT74" s="21">
        <v>618.04561000000001</v>
      </c>
      <c r="AU74" s="21">
        <v>631.85190999999998</v>
      </c>
      <c r="AV74" s="21">
        <v>575.46970999999996</v>
      </c>
      <c r="AW74" s="21">
        <v>588.66738999999995</v>
      </c>
      <c r="AX74" s="21">
        <v>572.41629999999998</v>
      </c>
      <c r="AY74" s="21">
        <v>574.41161</v>
      </c>
      <c r="AZ74" s="21">
        <v>591.88309000000004</v>
      </c>
      <c r="BA74" s="21">
        <v>-6307.4611000000004</v>
      </c>
      <c r="BB74" s="21">
        <v>-5777.9365799999996</v>
      </c>
      <c r="BC74" s="21">
        <v>-6180.1923399999996</v>
      </c>
      <c r="BD74" s="21">
        <v>-6045.0723799999996</v>
      </c>
      <c r="BE74" s="21">
        <v>-5900.4613600000002</v>
      </c>
      <c r="BF74" s="21">
        <v>-1454.5474300000001</v>
      </c>
      <c r="BG74" s="21">
        <v>-1293.4554900000001</v>
      </c>
      <c r="BH74" s="21">
        <v>-1419.7483999999999</v>
      </c>
      <c r="BI74" s="21">
        <v>-1379.5417500000001</v>
      </c>
      <c r="BJ74" s="21">
        <v>-1326.67057</v>
      </c>
      <c r="BK74" s="21">
        <v>-605.99357999999995</v>
      </c>
      <c r="BL74" s="21">
        <v>-559.73126999999999</v>
      </c>
      <c r="BM74" s="21">
        <v>-594.38540999999998</v>
      </c>
      <c r="BN74" s="21">
        <v>-582.48748000000001</v>
      </c>
      <c r="BO74" s="21">
        <v>-570.86703</v>
      </c>
      <c r="BP74" s="21">
        <v>361.75767000000002</v>
      </c>
      <c r="BQ74" s="21">
        <v>441.29187000000002</v>
      </c>
      <c r="BR74" s="21">
        <v>369.45505000000003</v>
      </c>
      <c r="BS74" s="21">
        <v>387.59314999999998</v>
      </c>
      <c r="BT74" s="21">
        <v>434.66343000000001</v>
      </c>
      <c r="BU74" s="21">
        <v>133.70382000000001</v>
      </c>
      <c r="BV74" s="21">
        <v>6.0923800000000004</v>
      </c>
      <c r="BW74" s="21">
        <v>40.733890000000002</v>
      </c>
      <c r="BX74" s="21">
        <v>114.14209</v>
      </c>
      <c r="BY74" s="21">
        <v>1124.92236</v>
      </c>
      <c r="BZ74" s="21">
        <v>1149.6618800000001</v>
      </c>
      <c r="CA74" s="21">
        <v>1118.7121</v>
      </c>
      <c r="CB74" s="21">
        <v>1122.5337</v>
      </c>
      <c r="CC74" s="21">
        <v>1155.90789</v>
      </c>
      <c r="CD74" s="21">
        <v>950.13571999999999</v>
      </c>
      <c r="CE74" s="21">
        <v>967.84515999999996</v>
      </c>
      <c r="CF74" s="21">
        <v>944.33284000000003</v>
      </c>
      <c r="CG74" s="21">
        <v>947.37495000000001</v>
      </c>
      <c r="CH74" s="21">
        <v>975.32366000000002</v>
      </c>
      <c r="CI74" s="21">
        <v>939.44857999999999</v>
      </c>
      <c r="CJ74" s="21">
        <v>954.05853000000002</v>
      </c>
      <c r="CK74" s="21">
        <v>933.14490000000001</v>
      </c>
      <c r="CL74" s="21">
        <v>935.97013000000004</v>
      </c>
      <c r="CM74" s="21">
        <v>961.72676999999999</v>
      </c>
      <c r="CN74" s="21">
        <v>702.06538</v>
      </c>
      <c r="CO74" s="21">
        <v>734.48868000000004</v>
      </c>
      <c r="CP74" s="21">
        <v>700.31575999999995</v>
      </c>
      <c r="CQ74" s="21">
        <v>707.22154999999998</v>
      </c>
      <c r="CR74" s="21">
        <v>737.56780000000003</v>
      </c>
      <c r="CS74" s="21">
        <v>672.43484999999998</v>
      </c>
      <c r="CT74" s="21">
        <v>702.09739999999999</v>
      </c>
      <c r="CU74" s="21">
        <v>670.63310999999999</v>
      </c>
      <c r="CV74" s="21">
        <v>676.61068</v>
      </c>
      <c r="CW74" s="21">
        <v>705.18695000000002</v>
      </c>
      <c r="CX74" s="21">
        <v>1693.4099799999999</v>
      </c>
      <c r="CY74" s="21">
        <v>1644.9358099999999</v>
      </c>
      <c r="CZ74" s="21">
        <v>1671.9227699999999</v>
      </c>
      <c r="DA74" s="21">
        <v>1658.92102</v>
      </c>
      <c r="DB74" s="21">
        <v>1668.3117299999999</v>
      </c>
      <c r="DC74" s="21">
        <v>-1141.49143</v>
      </c>
      <c r="DD74" s="21">
        <v>-971.60796000000005</v>
      </c>
      <c r="DE74" s="21">
        <v>-1108.1729399999999</v>
      </c>
      <c r="DF74" s="21">
        <v>-1068.2259300000001</v>
      </c>
      <c r="DG74" s="21">
        <v>-1004.76829</v>
      </c>
      <c r="DH74" s="21">
        <v>-892.98379999999997</v>
      </c>
      <c r="DI74" s="21">
        <v>-742.38234999999997</v>
      </c>
      <c r="DJ74" s="21">
        <v>-864.56289000000004</v>
      </c>
      <c r="DK74" s="21">
        <v>-828.96982000000003</v>
      </c>
      <c r="DL74" s="21">
        <v>-770.53614000000005</v>
      </c>
      <c r="DM74" s="21">
        <v>569.41200000000003</v>
      </c>
      <c r="DN74" s="21">
        <v>593.08811000000003</v>
      </c>
      <c r="DO74" s="21">
        <v>567.62127999999996</v>
      </c>
      <c r="DP74" s="21">
        <v>572.80520999999999</v>
      </c>
      <c r="DQ74" s="21">
        <v>595.85576000000003</v>
      </c>
      <c r="DR74" s="21">
        <v>427.57044000000002</v>
      </c>
      <c r="DS74" s="21">
        <v>495.51157999999998</v>
      </c>
      <c r="DT74" s="21">
        <v>433.38799</v>
      </c>
      <c r="DU74" s="21">
        <v>448.57452000000001</v>
      </c>
      <c r="DV74" s="21">
        <v>490.41784000000001</v>
      </c>
      <c r="DW74" s="21">
        <v>1021.6625299999999</v>
      </c>
      <c r="DX74" s="21">
        <v>1025.35707</v>
      </c>
      <c r="DY74" s="21">
        <v>1013.25397</v>
      </c>
      <c r="DZ74" s="21">
        <v>1013.28845</v>
      </c>
      <c r="EA74" s="21">
        <v>1035.3695700000001</v>
      </c>
      <c r="EB74" s="21">
        <v>1852.2873099999999</v>
      </c>
      <c r="EC74" s="21">
        <v>1771.2546299999999</v>
      </c>
      <c r="ED74" s="21">
        <v>1824.8989099999999</v>
      </c>
      <c r="EE74" s="21">
        <v>1804.5705599999999</v>
      </c>
      <c r="EF74" s="21">
        <v>1800.4105199999999</v>
      </c>
    </row>
    <row r="75" spans="2:136" x14ac:dyDescent="0.25">
      <c r="B75" s="58" t="s">
        <v>229</v>
      </c>
      <c r="C75" s="21">
        <v>-64308.430800000002</v>
      </c>
      <c r="D75" s="21">
        <v>-59452.376170000003</v>
      </c>
      <c r="E75" s="21">
        <v>-63089.865590000001</v>
      </c>
      <c r="F75" s="21">
        <v>-61840.586089999997</v>
      </c>
      <c r="G75" s="21">
        <v>-60620.700579999997</v>
      </c>
      <c r="H75" s="21">
        <v>-124905.28776000001</v>
      </c>
      <c r="I75" s="21">
        <v>-115473.40734000001</v>
      </c>
      <c r="J75" s="21">
        <v>-122538.49816</v>
      </c>
      <c r="K75" s="21">
        <v>-120111.93523</v>
      </c>
      <c r="L75" s="21">
        <v>-117742.68437</v>
      </c>
      <c r="M75" s="21">
        <v>-123081.42654</v>
      </c>
      <c r="N75" s="21">
        <v>-113787.26416000001</v>
      </c>
      <c r="O75" s="21">
        <v>-120749.25364</v>
      </c>
      <c r="P75" s="21">
        <v>-118358.17017</v>
      </c>
      <c r="Q75" s="21">
        <v>-116023.49324</v>
      </c>
      <c r="R75" s="21">
        <v>-1405.5647899999999</v>
      </c>
      <c r="S75" s="21">
        <v>-1295.29674</v>
      </c>
      <c r="T75" s="21">
        <v>-1458.1104700000001</v>
      </c>
      <c r="U75" s="21">
        <v>-1404.8132499999999</v>
      </c>
      <c r="V75" s="21">
        <v>-1335.34788</v>
      </c>
      <c r="W75" s="21">
        <v>-1627.9160999999999</v>
      </c>
      <c r="X75" s="21">
        <v>-1498.70721</v>
      </c>
      <c r="Y75" s="21">
        <v>-1673.56979</v>
      </c>
      <c r="Z75" s="21">
        <v>-1616.1786099999999</v>
      </c>
      <c r="AA75" s="21">
        <v>-1543.2686100000001</v>
      </c>
      <c r="AB75" s="21">
        <v>-115057.01712</v>
      </c>
      <c r="AC75" s="21">
        <v>-106368.83323</v>
      </c>
      <c r="AD75" s="21">
        <v>-112876.78606</v>
      </c>
      <c r="AE75" s="21">
        <v>-110641.57124999999</v>
      </c>
      <c r="AF75" s="21">
        <v>-108459.09086</v>
      </c>
      <c r="AG75" s="21">
        <v>-411.72451999999998</v>
      </c>
      <c r="AH75" s="21">
        <v>-384.25738999999999</v>
      </c>
      <c r="AI75" s="21">
        <v>-483.86984000000001</v>
      </c>
      <c r="AJ75" s="21">
        <v>-450.14249999999998</v>
      </c>
      <c r="AK75" s="21">
        <v>-403.07614000000001</v>
      </c>
      <c r="AL75" s="21">
        <v>-769.80286999999998</v>
      </c>
      <c r="AM75" s="21">
        <v>-713.65850999999998</v>
      </c>
      <c r="AN75" s="21">
        <v>-811.80375000000004</v>
      </c>
      <c r="AO75" s="21">
        <v>-778.37779</v>
      </c>
      <c r="AP75" s="21">
        <v>-735.84667999999999</v>
      </c>
      <c r="AQ75" s="21">
        <v>-1145.7387900000001</v>
      </c>
      <c r="AR75" s="21">
        <v>-1060.7983200000001</v>
      </c>
      <c r="AS75" s="21">
        <v>-1177.84151</v>
      </c>
      <c r="AT75" s="21">
        <v>-1137.9572499999999</v>
      </c>
      <c r="AU75" s="21">
        <v>-1089.5042800000001</v>
      </c>
      <c r="AV75" s="21">
        <v>-1697.6369299999999</v>
      </c>
      <c r="AW75" s="21">
        <v>-1570.7155</v>
      </c>
      <c r="AX75" s="21">
        <v>-1724.6075000000001</v>
      </c>
      <c r="AY75" s="21">
        <v>-1672.2032999999999</v>
      </c>
      <c r="AZ75" s="21">
        <v>-1610.32818</v>
      </c>
      <c r="BA75" s="21">
        <v>-2272.0656399999998</v>
      </c>
      <c r="BB75" s="21">
        <v>-2100.4973399999999</v>
      </c>
      <c r="BC75" s="21">
        <v>-2280.36834</v>
      </c>
      <c r="BD75" s="21">
        <v>-2218.9100400000002</v>
      </c>
      <c r="BE75" s="21">
        <v>-2149.8019800000002</v>
      </c>
      <c r="BF75" s="21">
        <v>-2469.3410899999999</v>
      </c>
      <c r="BG75" s="21">
        <v>-2282.6851900000001</v>
      </c>
      <c r="BH75" s="21">
        <v>-2474.0887899999998</v>
      </c>
      <c r="BI75" s="21">
        <v>-2408.7630199999999</v>
      </c>
      <c r="BJ75" s="21">
        <v>-2335.5177399999998</v>
      </c>
      <c r="BK75" s="21">
        <v>4581.5297799999998</v>
      </c>
      <c r="BL75" s="21">
        <v>4231.7700599999998</v>
      </c>
      <c r="BM75" s="21">
        <v>4493.7678800000003</v>
      </c>
      <c r="BN75" s="21">
        <v>4403.8152499999997</v>
      </c>
      <c r="BO75" s="21">
        <v>4315.9604099999997</v>
      </c>
      <c r="BP75" s="21">
        <v>-1006.17166</v>
      </c>
      <c r="BQ75" s="21">
        <v>-926.52608999999995</v>
      </c>
      <c r="BR75" s="21">
        <v>-1094.21181</v>
      </c>
      <c r="BS75" s="21">
        <v>-1039.0732700000001</v>
      </c>
      <c r="BT75" s="21">
        <v>-962.93465000000003</v>
      </c>
      <c r="BU75" s="21">
        <v>124.78308</v>
      </c>
      <c r="BV75" s="21">
        <v>-15.894780000000001</v>
      </c>
      <c r="BW75" s="21">
        <v>31.452549999999999</v>
      </c>
      <c r="BX75" s="21">
        <v>105.04446</v>
      </c>
      <c r="BY75" s="21">
        <v>-2479.6885200000002</v>
      </c>
      <c r="BZ75" s="21">
        <v>-2294.3125199999999</v>
      </c>
      <c r="CA75" s="21">
        <v>-2546.6895</v>
      </c>
      <c r="CB75" s="21">
        <v>-2460.7547100000002</v>
      </c>
      <c r="CC75" s="21">
        <v>-2356.3500800000002</v>
      </c>
      <c r="CD75" s="21">
        <v>-1211.7868699999999</v>
      </c>
      <c r="CE75" s="21">
        <v>-1117.84897</v>
      </c>
      <c r="CF75" s="21">
        <v>-1281.3734899999999</v>
      </c>
      <c r="CG75" s="21">
        <v>-1228.0532800000001</v>
      </c>
      <c r="CH75" s="21">
        <v>-1155.7801899999999</v>
      </c>
      <c r="CI75" s="21">
        <v>-1381.22514</v>
      </c>
      <c r="CJ75" s="21">
        <v>-1272.6035899999999</v>
      </c>
      <c r="CK75" s="21">
        <v>-1442.2379100000001</v>
      </c>
      <c r="CL75" s="21">
        <v>-1386.4910299999999</v>
      </c>
      <c r="CM75" s="21">
        <v>-1313.4142199999999</v>
      </c>
      <c r="CN75" s="21">
        <v>-1600.5984800000001</v>
      </c>
      <c r="CO75" s="21">
        <v>-1475.0326700000001</v>
      </c>
      <c r="CP75" s="21">
        <v>-1656.5672</v>
      </c>
      <c r="CQ75" s="21">
        <v>-1597.3613800000001</v>
      </c>
      <c r="CR75" s="21">
        <v>-1520.0592300000001</v>
      </c>
      <c r="CS75" s="21">
        <v>-1605.0424</v>
      </c>
      <c r="CT75" s="21">
        <v>-1479.3028400000001</v>
      </c>
      <c r="CU75" s="21">
        <v>-1655.9906100000001</v>
      </c>
      <c r="CV75" s="21">
        <v>-1598.6412700000001</v>
      </c>
      <c r="CW75" s="21">
        <v>-1523.7067199999999</v>
      </c>
      <c r="CX75" s="21">
        <v>-1626.04835</v>
      </c>
      <c r="CY75" s="21">
        <v>-1498.5431599999999</v>
      </c>
      <c r="CZ75" s="21">
        <v>-1678.0252499999999</v>
      </c>
      <c r="DA75" s="21">
        <v>-1619.80177</v>
      </c>
      <c r="DB75" s="21">
        <v>-1543.6070500000001</v>
      </c>
      <c r="DC75" s="21">
        <v>-1799.8148900000001</v>
      </c>
      <c r="DD75" s="21">
        <v>-1658.5071700000001</v>
      </c>
      <c r="DE75" s="21">
        <v>-1845.20102</v>
      </c>
      <c r="DF75" s="21">
        <v>-1784.6780200000001</v>
      </c>
      <c r="DG75" s="21">
        <v>-1706.62266</v>
      </c>
      <c r="DH75" s="21">
        <v>-1863.5349799999999</v>
      </c>
      <c r="DI75" s="21">
        <v>-1716.89183</v>
      </c>
      <c r="DJ75" s="21">
        <v>-1907.4107799999999</v>
      </c>
      <c r="DK75" s="21">
        <v>-1845.4062100000001</v>
      </c>
      <c r="DL75" s="21">
        <v>-1766.2626399999999</v>
      </c>
      <c r="DM75" s="21">
        <v>-1412.67679</v>
      </c>
      <c r="DN75" s="21">
        <v>-1301.50152</v>
      </c>
      <c r="DO75" s="21">
        <v>-1452.93094</v>
      </c>
      <c r="DP75" s="21">
        <v>-1403.2964999999999</v>
      </c>
      <c r="DQ75" s="21">
        <v>-1339.9828600000001</v>
      </c>
      <c r="DR75" s="21">
        <v>-1086.01161</v>
      </c>
      <c r="DS75" s="21">
        <v>-1007.71273</v>
      </c>
      <c r="DT75" s="21">
        <v>-1170.91705</v>
      </c>
      <c r="DU75" s="21">
        <v>-1115.4102499999999</v>
      </c>
      <c r="DV75" s="21">
        <v>-1042.7067400000001</v>
      </c>
      <c r="DW75" s="21">
        <v>-1246.72488</v>
      </c>
      <c r="DX75" s="21">
        <v>-1149.70812</v>
      </c>
      <c r="DY75" s="21">
        <v>-1306.7535399999999</v>
      </c>
      <c r="DZ75" s="21">
        <v>-1255.35589</v>
      </c>
      <c r="EA75" s="21">
        <v>-1187.0511200000001</v>
      </c>
      <c r="EB75" s="21">
        <v>-1331.02649</v>
      </c>
      <c r="EC75" s="21">
        <v>-1226.4906100000001</v>
      </c>
      <c r="ED75" s="21">
        <v>-1368.38165</v>
      </c>
      <c r="EE75" s="21">
        <v>-1322.1485</v>
      </c>
      <c r="EF75" s="21">
        <v>-1262.6016099999999</v>
      </c>
    </row>
    <row r="76" spans="2:136" x14ac:dyDescent="0.25">
      <c r="B76" s="58" t="s">
        <v>230</v>
      </c>
      <c r="C76" s="21">
        <v>-50211.04034</v>
      </c>
      <c r="D76" s="21">
        <v>-46419.507080000003</v>
      </c>
      <c r="E76" s="21">
        <v>-49259.603239999997</v>
      </c>
      <c r="F76" s="21">
        <v>-48284.184889999997</v>
      </c>
      <c r="G76" s="21">
        <v>-47331.716930000002</v>
      </c>
      <c r="H76" s="21">
        <v>-95915.928220000002</v>
      </c>
      <c r="I76" s="21">
        <v>-88673.099830000006</v>
      </c>
      <c r="J76" s="21">
        <v>-94098.448550000001</v>
      </c>
      <c r="K76" s="21">
        <v>-92235.068379999997</v>
      </c>
      <c r="L76" s="21">
        <v>-90415.698690000005</v>
      </c>
      <c r="M76" s="21">
        <v>-99257.119569999995</v>
      </c>
      <c r="N76" s="21">
        <v>-91761.985560000001</v>
      </c>
      <c r="O76" s="21">
        <v>-97376.374679999994</v>
      </c>
      <c r="P76" s="21">
        <v>-95448.122270000007</v>
      </c>
      <c r="Q76" s="21">
        <v>-93565.358040000006</v>
      </c>
      <c r="R76" s="21">
        <v>-1042.32761</v>
      </c>
      <c r="S76" s="21">
        <v>-1009.4602</v>
      </c>
      <c r="T76" s="21">
        <v>-1078.7381499999999</v>
      </c>
      <c r="U76" s="21">
        <v>-1054.0287699999999</v>
      </c>
      <c r="V76" s="21">
        <v>-1032.82852</v>
      </c>
      <c r="W76" s="21">
        <v>-1293.20622</v>
      </c>
      <c r="X76" s="21">
        <v>-1238.7034699999999</v>
      </c>
      <c r="Y76" s="21">
        <v>-1322.88761</v>
      </c>
      <c r="Z76" s="21">
        <v>-1293.3317</v>
      </c>
      <c r="AA76" s="21">
        <v>-1267.1127200000001</v>
      </c>
      <c r="AB76" s="21">
        <v>-92825.926800000001</v>
      </c>
      <c r="AC76" s="21">
        <v>-85816.456699999995</v>
      </c>
      <c r="AD76" s="21">
        <v>-91066.955690000003</v>
      </c>
      <c r="AE76" s="21">
        <v>-89263.624689999997</v>
      </c>
      <c r="AF76" s="21">
        <v>-87502.838860000003</v>
      </c>
      <c r="AG76" s="21">
        <v>-275.51373999999998</v>
      </c>
      <c r="AH76" s="21">
        <v>-303.75232</v>
      </c>
      <c r="AI76" s="21">
        <v>-326.69528000000003</v>
      </c>
      <c r="AJ76" s="21">
        <v>-316.54138</v>
      </c>
      <c r="AK76" s="21">
        <v>-311.05351999999999</v>
      </c>
      <c r="AL76" s="21">
        <v>-571.56011000000001</v>
      </c>
      <c r="AM76" s="21">
        <v>-562.84304999999995</v>
      </c>
      <c r="AN76" s="21">
        <v>-600.67388000000005</v>
      </c>
      <c r="AO76" s="21">
        <v>-586.06484</v>
      </c>
      <c r="AP76" s="21">
        <v>-574.96470999999997</v>
      </c>
      <c r="AQ76" s="21">
        <v>-835.96032000000002</v>
      </c>
      <c r="AR76" s="21">
        <v>-805.44064000000003</v>
      </c>
      <c r="AS76" s="21">
        <v>-858.14383999999995</v>
      </c>
      <c r="AT76" s="21">
        <v>-838.50914999999998</v>
      </c>
      <c r="AU76" s="21">
        <v>-822.34551999999996</v>
      </c>
      <c r="AV76" s="21">
        <v>-1454.45038</v>
      </c>
      <c r="AW76" s="21">
        <v>-1380.0245399999999</v>
      </c>
      <c r="AX76" s="21">
        <v>-1468.6026999999999</v>
      </c>
      <c r="AY76" s="21">
        <v>-1436.5149100000001</v>
      </c>
      <c r="AZ76" s="21">
        <v>-1408.4292600000001</v>
      </c>
      <c r="BA76" s="21">
        <v>-1911.4466299999999</v>
      </c>
      <c r="BB76" s="21">
        <v>-1797.29009</v>
      </c>
      <c r="BC76" s="21">
        <v>-1911.4827600000001</v>
      </c>
      <c r="BD76" s="21">
        <v>-1870.80951</v>
      </c>
      <c r="BE76" s="21">
        <v>-1834.0246500000001</v>
      </c>
      <c r="BF76" s="21">
        <v>-1972.76956</v>
      </c>
      <c r="BG76" s="21">
        <v>-1854.17518</v>
      </c>
      <c r="BH76" s="21">
        <v>-1971.8454099999999</v>
      </c>
      <c r="BI76" s="21">
        <v>-1929.99125</v>
      </c>
      <c r="BJ76" s="21">
        <v>-1891.90696</v>
      </c>
      <c r="BK76" s="21">
        <v>4774.8854899999997</v>
      </c>
      <c r="BL76" s="21">
        <v>4410.36474</v>
      </c>
      <c r="BM76" s="21">
        <v>4683.4197400000003</v>
      </c>
      <c r="BN76" s="21">
        <v>4589.6708099999996</v>
      </c>
      <c r="BO76" s="21">
        <v>4498.1082100000003</v>
      </c>
      <c r="BP76" s="21">
        <v>-742.40986999999996</v>
      </c>
      <c r="BQ76" s="21">
        <v>-750.07687999999996</v>
      </c>
      <c r="BR76" s="21">
        <v>-804.27904999999998</v>
      </c>
      <c r="BS76" s="21">
        <v>-783.51070000000004</v>
      </c>
      <c r="BT76" s="21">
        <v>-768.23022000000003</v>
      </c>
      <c r="BU76" s="21">
        <v>-5.31196</v>
      </c>
      <c r="BV76" s="21">
        <v>-13.76652</v>
      </c>
      <c r="BW76" s="21">
        <v>-6.4266300000000003</v>
      </c>
      <c r="BX76" s="21">
        <v>-7.9153900000000004</v>
      </c>
      <c r="BY76" s="21">
        <v>-1866.74386</v>
      </c>
      <c r="BZ76" s="21">
        <v>-1794.5960299999999</v>
      </c>
      <c r="CA76" s="21">
        <v>-1911.9239</v>
      </c>
      <c r="CB76" s="21">
        <v>-1868.3898300000001</v>
      </c>
      <c r="CC76" s="21">
        <v>-1832.14563</v>
      </c>
      <c r="CD76" s="21">
        <v>-883.98198000000002</v>
      </c>
      <c r="CE76" s="21">
        <v>-871.77098000000001</v>
      </c>
      <c r="CF76" s="21">
        <v>-932.84533999999996</v>
      </c>
      <c r="CG76" s="21">
        <v>-910.38253999999995</v>
      </c>
      <c r="CH76" s="21">
        <v>-892.31065000000001</v>
      </c>
      <c r="CI76" s="21">
        <v>-992.54175999999995</v>
      </c>
      <c r="CJ76" s="21">
        <v>-968.43822</v>
      </c>
      <c r="CK76" s="21">
        <v>-1035.59094</v>
      </c>
      <c r="CL76" s="21">
        <v>-1011.27104</v>
      </c>
      <c r="CM76" s="21">
        <v>-991.04520000000002</v>
      </c>
      <c r="CN76" s="21">
        <v>-1261.6758500000001</v>
      </c>
      <c r="CO76" s="21">
        <v>-1215.95796</v>
      </c>
      <c r="CP76" s="21">
        <v>-1298.88634</v>
      </c>
      <c r="CQ76" s="21">
        <v>-1269.58764</v>
      </c>
      <c r="CR76" s="21">
        <v>-1243.96173</v>
      </c>
      <c r="CS76" s="21">
        <v>-1316.0387599999999</v>
      </c>
      <c r="CT76" s="21">
        <v>-1262.9309699999999</v>
      </c>
      <c r="CU76" s="21">
        <v>-1348.6838</v>
      </c>
      <c r="CV76" s="21">
        <v>-1318.59537</v>
      </c>
      <c r="CW76" s="21">
        <v>-1291.89275</v>
      </c>
      <c r="CX76" s="21">
        <v>-1295.98089</v>
      </c>
      <c r="CY76" s="21">
        <v>-1245.36925</v>
      </c>
      <c r="CZ76" s="21">
        <v>-1330.06827</v>
      </c>
      <c r="DA76" s="21">
        <v>-1300.27495</v>
      </c>
      <c r="DB76" s="21">
        <v>-1273.9718</v>
      </c>
      <c r="DC76" s="21">
        <v>-1454.9417599999999</v>
      </c>
      <c r="DD76" s="21">
        <v>-1389.81909</v>
      </c>
      <c r="DE76" s="21">
        <v>-1483.6735100000001</v>
      </c>
      <c r="DF76" s="21">
        <v>-1451.02477</v>
      </c>
      <c r="DG76" s="21">
        <v>-1421.54078</v>
      </c>
      <c r="DH76" s="21">
        <v>-1492.1303600000001</v>
      </c>
      <c r="DI76" s="21">
        <v>-1423.9513099999999</v>
      </c>
      <c r="DJ76" s="21">
        <v>-1519.94544</v>
      </c>
      <c r="DK76" s="21">
        <v>-1486.6418699999999</v>
      </c>
      <c r="DL76" s="21">
        <v>-1456.41454</v>
      </c>
      <c r="DM76" s="21">
        <v>-1167.3923400000001</v>
      </c>
      <c r="DN76" s="21">
        <v>-1117.0166999999999</v>
      </c>
      <c r="DO76" s="21">
        <v>-1192.6800800000001</v>
      </c>
      <c r="DP76" s="21">
        <v>-1166.2346700000001</v>
      </c>
      <c r="DQ76" s="21">
        <v>-1142.56529</v>
      </c>
      <c r="DR76" s="21">
        <v>-806.96901000000003</v>
      </c>
      <c r="DS76" s="21">
        <v>-810.37108000000001</v>
      </c>
      <c r="DT76" s="21">
        <v>-866.11081000000001</v>
      </c>
      <c r="DU76" s="21">
        <v>-843.95235000000002</v>
      </c>
      <c r="DV76" s="21">
        <v>-828.22022000000004</v>
      </c>
      <c r="DW76" s="21">
        <v>-895.99162000000001</v>
      </c>
      <c r="DX76" s="21">
        <v>-877.40876000000003</v>
      </c>
      <c r="DY76" s="21">
        <v>-938.34822999999994</v>
      </c>
      <c r="DZ76" s="21">
        <v>-916.21432000000004</v>
      </c>
      <c r="EA76" s="21">
        <v>-897.93250999999998</v>
      </c>
      <c r="EB76" s="21">
        <v>-1059.1957199999999</v>
      </c>
      <c r="EC76" s="21">
        <v>-1014.72513</v>
      </c>
      <c r="ED76" s="21">
        <v>-1083.44607</v>
      </c>
      <c r="EE76" s="21">
        <v>-1059.43021</v>
      </c>
      <c r="EF76" s="21">
        <v>-1037.95011</v>
      </c>
    </row>
    <row r="77" spans="2:136" x14ac:dyDescent="0.25">
      <c r="B77" s="58" t="s">
        <v>231</v>
      </c>
      <c r="C77" s="21">
        <v>44772.50217</v>
      </c>
      <c r="D77" s="21">
        <v>41391.643490000002</v>
      </c>
      <c r="E77" s="21">
        <v>43924.118640000001</v>
      </c>
      <c r="F77" s="21">
        <v>43054.351360000001</v>
      </c>
      <c r="G77" s="21">
        <v>42205.048620000001</v>
      </c>
      <c r="H77" s="21">
        <v>83673.151199999993</v>
      </c>
      <c r="I77" s="21">
        <v>77354.802540000004</v>
      </c>
      <c r="J77" s="21">
        <v>82087.655920000005</v>
      </c>
      <c r="K77" s="21">
        <v>80462.118910000005</v>
      </c>
      <c r="L77" s="21">
        <v>78874.974849999999</v>
      </c>
      <c r="M77" s="21">
        <v>72814.863419999994</v>
      </c>
      <c r="N77" s="21">
        <v>67316.44515</v>
      </c>
      <c r="O77" s="21">
        <v>71435.151989999998</v>
      </c>
      <c r="P77" s="21">
        <v>70020.589120000004</v>
      </c>
      <c r="Q77" s="21">
        <v>68639.396309999996</v>
      </c>
      <c r="R77" s="21">
        <v>793.85982999999999</v>
      </c>
      <c r="S77" s="21">
        <v>755.28706</v>
      </c>
      <c r="T77" s="21">
        <v>806.01459999999997</v>
      </c>
      <c r="U77" s="21">
        <v>788.31416000000002</v>
      </c>
      <c r="V77" s="21">
        <v>771.84670000000006</v>
      </c>
      <c r="W77" s="21">
        <v>826.68624999999997</v>
      </c>
      <c r="X77" s="21">
        <v>784.76391999999998</v>
      </c>
      <c r="Y77" s="21">
        <v>837.43435999999997</v>
      </c>
      <c r="Z77" s="21">
        <v>819.07997</v>
      </c>
      <c r="AA77" s="21">
        <v>801.96986000000004</v>
      </c>
      <c r="AB77" s="21">
        <v>68748.830379999999</v>
      </c>
      <c r="AC77" s="21">
        <v>63557.469660000002</v>
      </c>
      <c r="AD77" s="21">
        <v>67446.099449999994</v>
      </c>
      <c r="AE77" s="21">
        <v>66110.514649999997</v>
      </c>
      <c r="AF77" s="21">
        <v>64806.439689999999</v>
      </c>
      <c r="AG77" s="21">
        <v>138.19480999999999</v>
      </c>
      <c r="AH77" s="21">
        <v>151.1995</v>
      </c>
      <c r="AI77" s="21">
        <v>162.50094000000001</v>
      </c>
      <c r="AJ77" s="21">
        <v>157.34968000000001</v>
      </c>
      <c r="AK77" s="21">
        <v>154.20750000000001</v>
      </c>
      <c r="AL77" s="21">
        <v>414.0582</v>
      </c>
      <c r="AM77" s="21">
        <v>399.22573999999997</v>
      </c>
      <c r="AN77" s="21">
        <v>425.35888</v>
      </c>
      <c r="AO77" s="21">
        <v>415.47665999999998</v>
      </c>
      <c r="AP77" s="21">
        <v>407.18772999999999</v>
      </c>
      <c r="AQ77" s="21">
        <v>672.36108999999999</v>
      </c>
      <c r="AR77" s="21">
        <v>637.10110999999995</v>
      </c>
      <c r="AS77" s="21">
        <v>677.90612999999996</v>
      </c>
      <c r="AT77" s="21">
        <v>663.02664000000004</v>
      </c>
      <c r="AU77" s="21">
        <v>649.79876000000002</v>
      </c>
      <c r="AV77" s="21">
        <v>796.52661999999998</v>
      </c>
      <c r="AW77" s="21">
        <v>753.47397999999998</v>
      </c>
      <c r="AX77" s="21">
        <v>801.61950000000002</v>
      </c>
      <c r="AY77" s="21">
        <v>784.13945999999999</v>
      </c>
      <c r="AZ77" s="21">
        <v>768.46838000000002</v>
      </c>
      <c r="BA77" s="21">
        <v>592.80718999999999</v>
      </c>
      <c r="BB77" s="21">
        <v>563.06181000000004</v>
      </c>
      <c r="BC77" s="21">
        <v>599.28066000000001</v>
      </c>
      <c r="BD77" s="21">
        <v>586.00313000000006</v>
      </c>
      <c r="BE77" s="21">
        <v>574.31024000000002</v>
      </c>
      <c r="BF77" s="21">
        <v>1088.2297799999999</v>
      </c>
      <c r="BG77" s="21">
        <v>1020.8208100000001</v>
      </c>
      <c r="BH77" s="21">
        <v>1085.4066700000001</v>
      </c>
      <c r="BI77" s="21">
        <v>1062.39834</v>
      </c>
      <c r="BJ77" s="21">
        <v>1041.13311</v>
      </c>
      <c r="BK77" s="21">
        <v>-2154.8916599999998</v>
      </c>
      <c r="BL77" s="21">
        <v>-1990.38453</v>
      </c>
      <c r="BM77" s="21">
        <v>-2113.6134400000001</v>
      </c>
      <c r="BN77" s="21">
        <v>-2071.3048199999998</v>
      </c>
      <c r="BO77" s="21">
        <v>-2029.98289</v>
      </c>
      <c r="BP77" s="21">
        <v>504.17773999999997</v>
      </c>
      <c r="BQ77" s="21">
        <v>496.37853000000001</v>
      </c>
      <c r="BR77" s="21">
        <v>531.13688000000002</v>
      </c>
      <c r="BS77" s="21">
        <v>518.08408999999995</v>
      </c>
      <c r="BT77" s="21">
        <v>507.26125000000002</v>
      </c>
      <c r="BU77" s="21">
        <v>2.6770399999999999</v>
      </c>
      <c r="BV77" s="21">
        <v>6.6162599999999996</v>
      </c>
      <c r="BW77" s="21">
        <v>2.7834599999999998</v>
      </c>
      <c r="BX77" s="21">
        <v>2.7290100000000002</v>
      </c>
      <c r="BY77" s="21">
        <v>1382.9384299999999</v>
      </c>
      <c r="BZ77" s="21">
        <v>1311.3214800000001</v>
      </c>
      <c r="CA77" s="21">
        <v>1395.48819</v>
      </c>
      <c r="CB77" s="21">
        <v>1364.7623900000001</v>
      </c>
      <c r="CC77" s="21">
        <v>1337.40841</v>
      </c>
      <c r="CD77" s="21">
        <v>669.40565000000004</v>
      </c>
      <c r="CE77" s="21">
        <v>644.47176000000002</v>
      </c>
      <c r="CF77" s="21">
        <v>688.35596999999996</v>
      </c>
      <c r="CG77" s="21">
        <v>672.65314000000001</v>
      </c>
      <c r="CH77" s="21">
        <v>658.60163</v>
      </c>
      <c r="CI77" s="21">
        <v>805.62735999999995</v>
      </c>
      <c r="CJ77" s="21">
        <v>768.42241999999999</v>
      </c>
      <c r="CK77" s="21">
        <v>820.23558000000003</v>
      </c>
      <c r="CL77" s="21">
        <v>802.02390000000003</v>
      </c>
      <c r="CM77" s="21">
        <v>785.27</v>
      </c>
      <c r="CN77" s="21">
        <v>812.58819000000005</v>
      </c>
      <c r="CO77" s="21">
        <v>774.74405999999999</v>
      </c>
      <c r="CP77" s="21">
        <v>826.88919999999996</v>
      </c>
      <c r="CQ77" s="21">
        <v>808.62195999999994</v>
      </c>
      <c r="CR77" s="21">
        <v>791.73024999999996</v>
      </c>
      <c r="CS77" s="21">
        <v>774.36946999999998</v>
      </c>
      <c r="CT77" s="21">
        <v>738.08538999999996</v>
      </c>
      <c r="CU77" s="21">
        <v>787.75872000000004</v>
      </c>
      <c r="CV77" s="21">
        <v>770.36030000000005</v>
      </c>
      <c r="CW77" s="21">
        <v>754.26786000000004</v>
      </c>
      <c r="CX77" s="21">
        <v>871.14140999999995</v>
      </c>
      <c r="CY77" s="21">
        <v>827.66822000000002</v>
      </c>
      <c r="CZ77" s="21">
        <v>883.15908999999999</v>
      </c>
      <c r="DA77" s="21">
        <v>863.86039000000005</v>
      </c>
      <c r="DB77" s="21">
        <v>845.81483000000003</v>
      </c>
      <c r="DC77" s="21">
        <v>736.77599999999995</v>
      </c>
      <c r="DD77" s="21">
        <v>702.99926000000005</v>
      </c>
      <c r="DE77" s="21">
        <v>750.37144999999998</v>
      </c>
      <c r="DF77" s="21">
        <v>733.73991999999998</v>
      </c>
      <c r="DG77" s="21">
        <v>718.41245000000004</v>
      </c>
      <c r="DH77" s="21">
        <v>813.04908999999998</v>
      </c>
      <c r="DI77" s="21">
        <v>773.21297000000004</v>
      </c>
      <c r="DJ77" s="21">
        <v>825.09879000000001</v>
      </c>
      <c r="DK77" s="21">
        <v>807.02392999999995</v>
      </c>
      <c r="DL77" s="21">
        <v>790.16562999999996</v>
      </c>
      <c r="DM77" s="21">
        <v>665.72721999999999</v>
      </c>
      <c r="DN77" s="21">
        <v>633.64842999999996</v>
      </c>
      <c r="DO77" s="21">
        <v>676.26365999999996</v>
      </c>
      <c r="DP77" s="21">
        <v>661.35653000000002</v>
      </c>
      <c r="DQ77" s="21">
        <v>647.54112999999995</v>
      </c>
      <c r="DR77" s="21">
        <v>554.02489000000003</v>
      </c>
      <c r="DS77" s="21">
        <v>542.90625999999997</v>
      </c>
      <c r="DT77" s="21">
        <v>579.15187000000003</v>
      </c>
      <c r="DU77" s="21">
        <v>565.01351999999997</v>
      </c>
      <c r="DV77" s="21">
        <v>553.74080000000004</v>
      </c>
      <c r="DW77" s="21">
        <v>721.18813999999998</v>
      </c>
      <c r="DX77" s="21">
        <v>689.58641</v>
      </c>
      <c r="DY77" s="21">
        <v>736.15736000000004</v>
      </c>
      <c r="DZ77" s="21">
        <v>719.74055999999996</v>
      </c>
      <c r="EA77" s="21">
        <v>704.70549000000005</v>
      </c>
      <c r="EB77" s="21">
        <v>719.56565000000001</v>
      </c>
      <c r="EC77" s="21">
        <v>681.94820000000004</v>
      </c>
      <c r="ED77" s="21">
        <v>727.52201000000002</v>
      </c>
      <c r="EE77" s="21">
        <v>711.76833999999997</v>
      </c>
      <c r="EF77" s="21">
        <v>696.89993000000004</v>
      </c>
    </row>
    <row r="78" spans="2:136" x14ac:dyDescent="0.25">
      <c r="B78" s="58" t="s">
        <v>232</v>
      </c>
      <c r="C78" s="21">
        <v>57111.855710000003</v>
      </c>
      <c r="D78" s="21">
        <v>52799.228459999998</v>
      </c>
      <c r="E78" s="21">
        <v>56029.656690000003</v>
      </c>
      <c r="F78" s="21">
        <v>54920.180540000001</v>
      </c>
      <c r="G78" s="21">
        <v>53836.808980000002</v>
      </c>
      <c r="H78" s="21">
        <v>107001.63774000001</v>
      </c>
      <c r="I78" s="21">
        <v>98921.702369999999</v>
      </c>
      <c r="J78" s="21">
        <v>104974.09857</v>
      </c>
      <c r="K78" s="21">
        <v>102895.35384</v>
      </c>
      <c r="L78" s="21">
        <v>100865.70621</v>
      </c>
      <c r="M78" s="21">
        <v>104886.17614</v>
      </c>
      <c r="N78" s="21">
        <v>96965.979080000005</v>
      </c>
      <c r="O78" s="21">
        <v>102898.77069</v>
      </c>
      <c r="P78" s="21">
        <v>100861.16348</v>
      </c>
      <c r="Q78" s="21">
        <v>98871.624179999999</v>
      </c>
      <c r="R78" s="21">
        <v>1019.07116</v>
      </c>
      <c r="S78" s="21">
        <v>973.70217000000002</v>
      </c>
      <c r="T78" s="21">
        <v>1039.5133800000001</v>
      </c>
      <c r="U78" s="21">
        <v>1016.71802</v>
      </c>
      <c r="V78" s="21">
        <v>996.31825000000003</v>
      </c>
      <c r="W78" s="21">
        <v>1270.35844</v>
      </c>
      <c r="X78" s="21">
        <v>1204.0856799999999</v>
      </c>
      <c r="Y78" s="21">
        <v>1284.87347</v>
      </c>
      <c r="Z78" s="21">
        <v>1257.21361</v>
      </c>
      <c r="AA78" s="21">
        <v>1231.7752</v>
      </c>
      <c r="AB78" s="21">
        <v>98603.295079999996</v>
      </c>
      <c r="AC78" s="21">
        <v>91157.564419999995</v>
      </c>
      <c r="AD78" s="21">
        <v>96734.847840000002</v>
      </c>
      <c r="AE78" s="21">
        <v>94819.279790000001</v>
      </c>
      <c r="AF78" s="21">
        <v>92948.904880000002</v>
      </c>
      <c r="AG78" s="21">
        <v>195.96028999999999</v>
      </c>
      <c r="AH78" s="21">
        <v>215.16910999999999</v>
      </c>
      <c r="AI78" s="21">
        <v>231.41043999999999</v>
      </c>
      <c r="AJ78" s="21">
        <v>224.35287</v>
      </c>
      <c r="AK78" s="21">
        <v>220.71074999999999</v>
      </c>
      <c r="AL78" s="21">
        <v>521.10803999999996</v>
      </c>
      <c r="AM78" s="21">
        <v>505.67908999999997</v>
      </c>
      <c r="AN78" s="21">
        <v>539.11275999999998</v>
      </c>
      <c r="AO78" s="21">
        <v>526.57466999999997</v>
      </c>
      <c r="AP78" s="21">
        <v>516.66813999999999</v>
      </c>
      <c r="AQ78" s="21">
        <v>843.12797</v>
      </c>
      <c r="AR78" s="21">
        <v>802.10509999999999</v>
      </c>
      <c r="AS78" s="21">
        <v>853.80314999999996</v>
      </c>
      <c r="AT78" s="21">
        <v>835.04019000000005</v>
      </c>
      <c r="AU78" s="21">
        <v>818.95511999999997</v>
      </c>
      <c r="AV78" s="21">
        <v>1293.51073</v>
      </c>
      <c r="AW78" s="21">
        <v>1220.59745</v>
      </c>
      <c r="AX78" s="21">
        <v>1298.4325699999999</v>
      </c>
      <c r="AY78" s="21">
        <v>1270.60382</v>
      </c>
      <c r="AZ78" s="21">
        <v>1245.8484900000001</v>
      </c>
      <c r="BA78" s="21">
        <v>1427.9081900000001</v>
      </c>
      <c r="BB78" s="21">
        <v>1341.5013799999999</v>
      </c>
      <c r="BC78" s="21">
        <v>1426.6753900000001</v>
      </c>
      <c r="BD78" s="21">
        <v>1396.4558</v>
      </c>
      <c r="BE78" s="21">
        <v>1369.1534099999999</v>
      </c>
      <c r="BF78" s="21">
        <v>1812.6640600000001</v>
      </c>
      <c r="BG78" s="21">
        <v>1697.1167700000001</v>
      </c>
      <c r="BH78" s="21">
        <v>1804.30675</v>
      </c>
      <c r="BI78" s="21">
        <v>1766.5431900000001</v>
      </c>
      <c r="BJ78" s="21">
        <v>1731.74972</v>
      </c>
      <c r="BK78" s="21">
        <v>-605.26247999999998</v>
      </c>
      <c r="BL78" s="21">
        <v>-559.05598999999995</v>
      </c>
      <c r="BM78" s="21">
        <v>-593.66832999999997</v>
      </c>
      <c r="BN78" s="21">
        <v>-581.78475000000003</v>
      </c>
      <c r="BO78" s="21">
        <v>-570.17831000000001</v>
      </c>
      <c r="BP78" s="21">
        <v>650.99062000000004</v>
      </c>
      <c r="BQ78" s="21">
        <v>646.04340999999999</v>
      </c>
      <c r="BR78" s="21">
        <v>691.87679000000003</v>
      </c>
      <c r="BS78" s="21">
        <v>674.93575999999996</v>
      </c>
      <c r="BT78" s="21">
        <v>661.93782999999996</v>
      </c>
      <c r="BU78" s="21">
        <v>3.6065399999999999</v>
      </c>
      <c r="BV78" s="21">
        <v>9.5636399999999995</v>
      </c>
      <c r="BW78" s="21">
        <v>4.6465699999999996</v>
      </c>
      <c r="BX78" s="21">
        <v>6.1745099999999997</v>
      </c>
      <c r="BY78" s="21">
        <v>1807.84593</v>
      </c>
      <c r="BZ78" s="21">
        <v>1719.1472100000001</v>
      </c>
      <c r="CA78" s="21">
        <v>1830.0758599999999</v>
      </c>
      <c r="CB78" s="21">
        <v>1789.8712599999999</v>
      </c>
      <c r="CC78" s="21">
        <v>1755.2212199999999</v>
      </c>
      <c r="CD78" s="21">
        <v>831.95397000000003</v>
      </c>
      <c r="CE78" s="21">
        <v>806.85068999999999</v>
      </c>
      <c r="CF78" s="21">
        <v>862.36679000000004</v>
      </c>
      <c r="CG78" s="21">
        <v>842.63265000000001</v>
      </c>
      <c r="CH78" s="21">
        <v>825.99370999999996</v>
      </c>
      <c r="CI78" s="21">
        <v>991.33312999999998</v>
      </c>
      <c r="CJ78" s="21">
        <v>951.45921999999996</v>
      </c>
      <c r="CK78" s="21">
        <v>1016.2026</v>
      </c>
      <c r="CL78" s="21">
        <v>993.56014000000005</v>
      </c>
      <c r="CM78" s="21">
        <v>973.72463000000005</v>
      </c>
      <c r="CN78" s="21">
        <v>1138.8915099999999</v>
      </c>
      <c r="CO78" s="21">
        <v>1087.3071500000001</v>
      </c>
      <c r="CP78" s="21">
        <v>1160.6898900000001</v>
      </c>
      <c r="CQ78" s="21">
        <v>1135.3238699999999</v>
      </c>
      <c r="CR78" s="21">
        <v>1112.52712</v>
      </c>
      <c r="CS78" s="21">
        <v>1163.0948800000001</v>
      </c>
      <c r="CT78" s="21">
        <v>1107.4852800000001</v>
      </c>
      <c r="CU78" s="21">
        <v>1182.03458</v>
      </c>
      <c r="CV78" s="21">
        <v>1156.3653999999999</v>
      </c>
      <c r="CW78" s="21">
        <v>1133.0769</v>
      </c>
      <c r="CX78" s="21">
        <v>1282.0417399999999</v>
      </c>
      <c r="CY78" s="21">
        <v>1217.70571</v>
      </c>
      <c r="CZ78" s="21">
        <v>1299.42525</v>
      </c>
      <c r="DA78" s="21">
        <v>1271.4152999999999</v>
      </c>
      <c r="DB78" s="21">
        <v>1245.7412999999999</v>
      </c>
      <c r="DC78" s="21">
        <v>1260.18712</v>
      </c>
      <c r="DD78" s="21">
        <v>1196.29018</v>
      </c>
      <c r="DE78" s="21">
        <v>1276.51839</v>
      </c>
      <c r="DF78" s="21">
        <v>1249.04748</v>
      </c>
      <c r="DG78" s="21">
        <v>1223.81023</v>
      </c>
      <c r="DH78" s="21">
        <v>1331.3503700000001</v>
      </c>
      <c r="DI78" s="21">
        <v>1261.80249</v>
      </c>
      <c r="DJ78" s="21">
        <v>1346.2106799999999</v>
      </c>
      <c r="DK78" s="21">
        <v>1317.4174</v>
      </c>
      <c r="DL78" s="21">
        <v>1290.75371</v>
      </c>
      <c r="DM78" s="21">
        <v>1009.9018600000001</v>
      </c>
      <c r="DN78" s="21">
        <v>960.02892999999995</v>
      </c>
      <c r="DO78" s="21">
        <v>1024.57655</v>
      </c>
      <c r="DP78" s="21">
        <v>1002.39359</v>
      </c>
      <c r="DQ78" s="21">
        <v>982.16885000000002</v>
      </c>
      <c r="DR78" s="21">
        <v>711.40898000000004</v>
      </c>
      <c r="DS78" s="21">
        <v>702.34132999999997</v>
      </c>
      <c r="DT78" s="21">
        <v>749.78138999999999</v>
      </c>
      <c r="DU78" s="21">
        <v>731.52359000000001</v>
      </c>
      <c r="DV78" s="21">
        <v>718.04476</v>
      </c>
      <c r="DW78" s="21">
        <v>882.08428000000004</v>
      </c>
      <c r="DX78" s="21">
        <v>849.30007000000001</v>
      </c>
      <c r="DY78" s="21">
        <v>907.20065</v>
      </c>
      <c r="DZ78" s="21">
        <v>886.88598999999999</v>
      </c>
      <c r="EA78" s="21">
        <v>869.23510999999996</v>
      </c>
      <c r="EB78" s="21">
        <v>1083.1617900000001</v>
      </c>
      <c r="EC78" s="21">
        <v>1025.6578300000001</v>
      </c>
      <c r="ED78" s="21">
        <v>1094.19317</v>
      </c>
      <c r="EE78" s="21">
        <v>1070.85221</v>
      </c>
      <c r="EF78" s="21">
        <v>1049.15533</v>
      </c>
    </row>
    <row r="79" spans="2:136" x14ac:dyDescent="0.25">
      <c r="B79" s="58" t="s">
        <v>233</v>
      </c>
      <c r="C79" s="21">
        <v>-8595.5510300000005</v>
      </c>
      <c r="D79" s="21">
        <v>-7946.4842600000002</v>
      </c>
      <c r="E79" s="21">
        <v>-8432.6759700000002</v>
      </c>
      <c r="F79" s="21">
        <v>-8265.6955999999991</v>
      </c>
      <c r="G79" s="21">
        <v>-8102.6440700000003</v>
      </c>
      <c r="H79" s="21">
        <v>-12360.197169999999</v>
      </c>
      <c r="I79" s="21">
        <v>-11426.850759999999</v>
      </c>
      <c r="J79" s="21">
        <v>-12125.98782</v>
      </c>
      <c r="K79" s="21">
        <v>-11885.863499999999</v>
      </c>
      <c r="L79" s="21">
        <v>-11651.410599999999</v>
      </c>
      <c r="M79" s="21">
        <v>-14280.030580000001</v>
      </c>
      <c r="N79" s="21">
        <v>-13201.71254</v>
      </c>
      <c r="O79" s="21">
        <v>-14009.44954</v>
      </c>
      <c r="P79" s="21">
        <v>-13732.03364</v>
      </c>
      <c r="Q79" s="21">
        <v>-13461.16208</v>
      </c>
      <c r="R79" s="21">
        <v>-173.57631000000001</v>
      </c>
      <c r="S79" s="21">
        <v>-154.89048</v>
      </c>
      <c r="T79" s="21">
        <v>-188.87106</v>
      </c>
      <c r="U79" s="21">
        <v>-170.73604</v>
      </c>
      <c r="V79" s="21">
        <v>-154.80269000000001</v>
      </c>
      <c r="W79" s="21">
        <v>-187.94218000000001</v>
      </c>
      <c r="X79" s="21">
        <v>-167.93078</v>
      </c>
      <c r="Y79" s="21">
        <v>-202.42312999999999</v>
      </c>
      <c r="Z79" s="21">
        <v>-184.02787000000001</v>
      </c>
      <c r="AA79" s="21">
        <v>-168.0805</v>
      </c>
      <c r="AB79" s="21">
        <v>-12936.994489999999</v>
      </c>
      <c r="AC79" s="21">
        <v>-11960.09634</v>
      </c>
      <c r="AD79" s="21">
        <v>-12691.849620000001</v>
      </c>
      <c r="AE79" s="21">
        <v>-12440.52239</v>
      </c>
      <c r="AF79" s="21">
        <v>-12195.124610000001</v>
      </c>
      <c r="AG79" s="21">
        <v>-84.117769999999993</v>
      </c>
      <c r="AH79" s="21">
        <v>-72.983930000000001</v>
      </c>
      <c r="AI79" s="21">
        <v>-100.92812000000001</v>
      </c>
      <c r="AJ79" s="21">
        <v>-84.988699999999994</v>
      </c>
      <c r="AK79" s="21">
        <v>-71.3245</v>
      </c>
      <c r="AL79" s="21">
        <v>-111.89752</v>
      </c>
      <c r="AM79" s="21">
        <v>-99.954629999999995</v>
      </c>
      <c r="AN79" s="21">
        <v>-122.86193</v>
      </c>
      <c r="AO79" s="21">
        <v>-110.44289000000001</v>
      </c>
      <c r="AP79" s="21">
        <v>-99.72251</v>
      </c>
      <c r="AQ79" s="21">
        <v>-129.33485999999999</v>
      </c>
      <c r="AR79" s="21">
        <v>-116.22957</v>
      </c>
      <c r="AS79" s="21">
        <v>-139.38177999999999</v>
      </c>
      <c r="AT79" s="21">
        <v>-127.10955</v>
      </c>
      <c r="AU79" s="21">
        <v>-116.42571</v>
      </c>
      <c r="AV79" s="21">
        <v>-255.36118999999999</v>
      </c>
      <c r="AW79" s="21">
        <v>-232.28412</v>
      </c>
      <c r="AX79" s="21">
        <v>-264.28615000000002</v>
      </c>
      <c r="AY79" s="21">
        <v>-248.54848000000001</v>
      </c>
      <c r="AZ79" s="21">
        <v>-234.55942999999999</v>
      </c>
      <c r="BA79" s="21">
        <v>-461.01681000000002</v>
      </c>
      <c r="BB79" s="21">
        <v>-422.57628999999997</v>
      </c>
      <c r="BC79" s="21">
        <v>-464.28179999999998</v>
      </c>
      <c r="BD79" s="21">
        <v>-445.74919</v>
      </c>
      <c r="BE79" s="21">
        <v>-428.94182999999998</v>
      </c>
      <c r="BF79" s="21">
        <v>-504.27897999999999</v>
      </c>
      <c r="BG79" s="21">
        <v>-462.49894999999998</v>
      </c>
      <c r="BH79" s="21">
        <v>-506.76280000000003</v>
      </c>
      <c r="BI79" s="21">
        <v>-487.33332000000001</v>
      </c>
      <c r="BJ79" s="21">
        <v>-469.60777000000002</v>
      </c>
      <c r="BK79" s="21">
        <v>-6764.0896599999996</v>
      </c>
      <c r="BL79" s="21">
        <v>-6247.7105700000002</v>
      </c>
      <c r="BM79" s="21">
        <v>-6634.5195299999996</v>
      </c>
      <c r="BN79" s="21">
        <v>-6501.7150600000004</v>
      </c>
      <c r="BO79" s="21">
        <v>-6372.0077199999996</v>
      </c>
      <c r="BP79" s="21">
        <v>-174.43701999999999</v>
      </c>
      <c r="BQ79" s="21">
        <v>-153.66247000000001</v>
      </c>
      <c r="BR79" s="21">
        <v>-195.8477</v>
      </c>
      <c r="BS79" s="21">
        <v>-172.41734</v>
      </c>
      <c r="BT79" s="21">
        <v>-152.26101</v>
      </c>
      <c r="BU79" s="21">
        <v>42.548729999999999</v>
      </c>
      <c r="BV79" s="21">
        <v>-0.28893999999999997</v>
      </c>
      <c r="BW79" s="21">
        <v>26.88607</v>
      </c>
      <c r="BX79" s="21">
        <v>49.570990000000002</v>
      </c>
      <c r="BY79" s="21">
        <v>-282.26179999999999</v>
      </c>
      <c r="BZ79" s="21">
        <v>-253.50523999999999</v>
      </c>
      <c r="CA79" s="21">
        <v>-303.34841999999998</v>
      </c>
      <c r="CB79" s="21">
        <v>-276.90204999999997</v>
      </c>
      <c r="CC79" s="21">
        <v>-253.95302000000001</v>
      </c>
      <c r="CD79" s="21">
        <v>-172.65756999999999</v>
      </c>
      <c r="CE79" s="21">
        <v>-153.49552</v>
      </c>
      <c r="CF79" s="21">
        <v>-190.94694000000001</v>
      </c>
      <c r="CG79" s="21">
        <v>-170.72718</v>
      </c>
      <c r="CH79" s="21">
        <v>-152.86805000000001</v>
      </c>
      <c r="CI79" s="21">
        <v>-177.07942</v>
      </c>
      <c r="CJ79" s="21">
        <v>-157.52237</v>
      </c>
      <c r="CK79" s="21">
        <v>-194.13449</v>
      </c>
      <c r="CL79" s="21">
        <v>-174.32465999999999</v>
      </c>
      <c r="CM79" s="21">
        <v>-157.10774000000001</v>
      </c>
      <c r="CN79" s="21">
        <v>-185.85631000000001</v>
      </c>
      <c r="CO79" s="21">
        <v>-165.78895</v>
      </c>
      <c r="CP79" s="21">
        <v>-202.61896999999999</v>
      </c>
      <c r="CQ79" s="21">
        <v>-183.0059</v>
      </c>
      <c r="CR79" s="21">
        <v>-165.63059000000001</v>
      </c>
      <c r="CS79" s="21">
        <v>-197.93095</v>
      </c>
      <c r="CT79" s="21">
        <v>-177.29777000000001</v>
      </c>
      <c r="CU79" s="21">
        <v>-213.30077</v>
      </c>
      <c r="CV79" s="21">
        <v>-194.47087999999999</v>
      </c>
      <c r="CW79" s="21">
        <v>-177.60429999999999</v>
      </c>
      <c r="CX79" s="21">
        <v>-206.94703999999999</v>
      </c>
      <c r="CY79" s="21">
        <v>-185.49211</v>
      </c>
      <c r="CZ79" s="21">
        <v>-222.47265999999999</v>
      </c>
      <c r="DA79" s="21">
        <v>-203.20580000000001</v>
      </c>
      <c r="DB79" s="21">
        <v>-185.90772999999999</v>
      </c>
      <c r="DC79" s="21">
        <v>-282.80831000000001</v>
      </c>
      <c r="DD79" s="21">
        <v>-255.53763000000001</v>
      </c>
      <c r="DE79" s="21">
        <v>-296.13871</v>
      </c>
      <c r="DF79" s="21">
        <v>-275.97160000000002</v>
      </c>
      <c r="DG79" s="21">
        <v>-257.61907000000002</v>
      </c>
      <c r="DH79" s="21">
        <v>-310.57161000000002</v>
      </c>
      <c r="DI79" s="21">
        <v>-281.01765999999998</v>
      </c>
      <c r="DJ79" s="21">
        <v>-323.32753000000002</v>
      </c>
      <c r="DK79" s="21">
        <v>-302.54095000000001</v>
      </c>
      <c r="DL79" s="21">
        <v>-283.66215</v>
      </c>
      <c r="DM79" s="21">
        <v>-155.55196000000001</v>
      </c>
      <c r="DN79" s="21">
        <v>-138.96145000000001</v>
      </c>
      <c r="DO79" s="21">
        <v>-168.41425000000001</v>
      </c>
      <c r="DP79" s="21">
        <v>-152.71674999999999</v>
      </c>
      <c r="DQ79" s="21">
        <v>-139.01434</v>
      </c>
      <c r="DR79" s="21">
        <v>-177.69131999999999</v>
      </c>
      <c r="DS79" s="21">
        <v>-157.73750000000001</v>
      </c>
      <c r="DT79" s="21">
        <v>-198.67250000000001</v>
      </c>
      <c r="DU79" s="21">
        <v>-176.13117</v>
      </c>
      <c r="DV79" s="21">
        <v>-156.72574</v>
      </c>
      <c r="DW79" s="21">
        <v>-165.30197999999999</v>
      </c>
      <c r="DX79" s="21">
        <v>-147.17251999999999</v>
      </c>
      <c r="DY79" s="21">
        <v>-181.72667999999999</v>
      </c>
      <c r="DZ79" s="21">
        <v>-163.12969000000001</v>
      </c>
      <c r="EA79" s="21">
        <v>-146.78217000000001</v>
      </c>
      <c r="EB79" s="21">
        <v>-146.50239999999999</v>
      </c>
      <c r="EC79" s="21">
        <v>-131.00423000000001</v>
      </c>
      <c r="ED79" s="21">
        <v>-158.49093999999999</v>
      </c>
      <c r="EE79" s="21">
        <v>-143.99341000000001</v>
      </c>
      <c r="EF79" s="21">
        <v>-131.11315999999999</v>
      </c>
    </row>
    <row r="80" spans="2:136" x14ac:dyDescent="0.25">
      <c r="B80" s="58" t="s">
        <v>234</v>
      </c>
      <c r="C80" s="21">
        <v>15068.558419999999</v>
      </c>
      <c r="D80" s="21">
        <v>13930.70228</v>
      </c>
      <c r="E80" s="21">
        <v>14783.02788</v>
      </c>
      <c r="F80" s="21">
        <v>14490.30046</v>
      </c>
      <c r="G80" s="21">
        <v>14204.46055</v>
      </c>
      <c r="H80" s="21">
        <v>26449.589929999998</v>
      </c>
      <c r="I80" s="21">
        <v>24452.321650000002</v>
      </c>
      <c r="J80" s="21">
        <v>25948.405269999999</v>
      </c>
      <c r="K80" s="21">
        <v>25434.563180000001</v>
      </c>
      <c r="L80" s="21">
        <v>24932.857329999999</v>
      </c>
      <c r="M80" s="21">
        <v>14654.80366</v>
      </c>
      <c r="N80" s="21">
        <v>13548.18563</v>
      </c>
      <c r="O80" s="21">
        <v>14377.12134</v>
      </c>
      <c r="P80" s="21">
        <v>14092.424779999999</v>
      </c>
      <c r="Q80" s="21">
        <v>13814.444310000001</v>
      </c>
      <c r="R80" s="21">
        <v>132.65898999999999</v>
      </c>
      <c r="S80" s="21">
        <v>139.40311</v>
      </c>
      <c r="T80" s="21">
        <v>125.32606</v>
      </c>
      <c r="U80" s="21">
        <v>136.39107000000001</v>
      </c>
      <c r="V80" s="21">
        <v>145.95677000000001</v>
      </c>
      <c r="W80" s="21">
        <v>6.3653700000000004</v>
      </c>
      <c r="X80" s="21">
        <v>22.863659999999999</v>
      </c>
      <c r="Y80" s="21">
        <v>1.6502699999999999</v>
      </c>
      <c r="Z80" s="21">
        <v>15.08672</v>
      </c>
      <c r="AA80" s="21">
        <v>26.905860000000001</v>
      </c>
      <c r="AB80" s="21">
        <v>15123.28391</v>
      </c>
      <c r="AC80" s="21">
        <v>13981.29471</v>
      </c>
      <c r="AD80" s="21">
        <v>14836.71075</v>
      </c>
      <c r="AE80" s="21">
        <v>14542.91043</v>
      </c>
      <c r="AF80" s="21">
        <v>14256.04161</v>
      </c>
      <c r="AG80" s="21">
        <v>-7.4321200000000003</v>
      </c>
      <c r="AH80" s="21">
        <v>9.8729700000000005</v>
      </c>
      <c r="AI80" s="21">
        <v>-11.964270000000001</v>
      </c>
      <c r="AJ80" s="21">
        <v>1.23468</v>
      </c>
      <c r="AK80" s="21">
        <v>13.18267</v>
      </c>
      <c r="AL80" s="21">
        <v>65.634860000000003</v>
      </c>
      <c r="AM80" s="21">
        <v>72.578590000000005</v>
      </c>
      <c r="AN80" s="21">
        <v>61.046810000000001</v>
      </c>
      <c r="AO80" s="21">
        <v>69.104489999999998</v>
      </c>
      <c r="AP80" s="21">
        <v>76.25506</v>
      </c>
      <c r="AQ80" s="21">
        <v>123.10097</v>
      </c>
      <c r="AR80" s="21">
        <v>125.11749</v>
      </c>
      <c r="AS80" s="21">
        <v>117.55904</v>
      </c>
      <c r="AT80" s="21">
        <v>124.04583</v>
      </c>
      <c r="AU80" s="21">
        <v>129.73616000000001</v>
      </c>
      <c r="AV80" s="21">
        <v>-3.3093900000000001</v>
      </c>
      <c r="AW80" s="21">
        <v>9.5554000000000006</v>
      </c>
      <c r="AX80" s="21">
        <v>-6.7558600000000002</v>
      </c>
      <c r="AY80" s="21">
        <v>3.1207799999999999</v>
      </c>
      <c r="AZ80" s="21">
        <v>12.09747</v>
      </c>
      <c r="BA80" s="21">
        <v>-287.60534999999999</v>
      </c>
      <c r="BB80" s="21">
        <v>-254.52368000000001</v>
      </c>
      <c r="BC80" s="21">
        <v>-285.17464999999999</v>
      </c>
      <c r="BD80" s="21">
        <v>-270.85834</v>
      </c>
      <c r="BE80" s="21">
        <v>-257.52870000000001</v>
      </c>
      <c r="BF80" s="21">
        <v>-396.41440999999998</v>
      </c>
      <c r="BG80" s="21">
        <v>-354.93342000000001</v>
      </c>
      <c r="BH80" s="21">
        <v>-391.88634999999999</v>
      </c>
      <c r="BI80" s="21">
        <v>-375.39247</v>
      </c>
      <c r="BJ80" s="21">
        <v>-359.89983999999998</v>
      </c>
      <c r="BK80" s="21">
        <v>-5920.8008799999998</v>
      </c>
      <c r="BL80" s="21">
        <v>-5468.7995199999996</v>
      </c>
      <c r="BM80" s="21">
        <v>-5807.3844499999996</v>
      </c>
      <c r="BN80" s="21">
        <v>-5691.1369000000004</v>
      </c>
      <c r="BO80" s="21">
        <v>-5577.6003600000004</v>
      </c>
      <c r="BP80" s="21">
        <v>48.836550000000003</v>
      </c>
      <c r="BQ80" s="21">
        <v>68.278869999999998</v>
      </c>
      <c r="BR80" s="21">
        <v>41.729489999999998</v>
      </c>
      <c r="BS80" s="21">
        <v>59.202390000000001</v>
      </c>
      <c r="BT80" s="21">
        <v>74.556560000000005</v>
      </c>
      <c r="BU80" s="21">
        <v>43.912930000000003</v>
      </c>
      <c r="BV80" s="21">
        <v>3.08426</v>
      </c>
      <c r="BW80" s="21">
        <v>28.305789999999998</v>
      </c>
      <c r="BX80" s="21">
        <v>50.962359999999997</v>
      </c>
      <c r="BY80" s="21">
        <v>238.89786000000001</v>
      </c>
      <c r="BZ80" s="21">
        <v>245.17008000000001</v>
      </c>
      <c r="CA80" s="21">
        <v>227.62645000000001</v>
      </c>
      <c r="CB80" s="21">
        <v>242.06961000000001</v>
      </c>
      <c r="CC80" s="21">
        <v>254.65246999999999</v>
      </c>
      <c r="CD80" s="21">
        <v>108.40321</v>
      </c>
      <c r="CE80" s="21">
        <v>119.57017</v>
      </c>
      <c r="CF80" s="21">
        <v>100.81674</v>
      </c>
      <c r="CG80" s="21">
        <v>114.24633</v>
      </c>
      <c r="CH80" s="21">
        <v>126.19712</v>
      </c>
      <c r="CI80" s="21">
        <v>139.64597000000001</v>
      </c>
      <c r="CJ80" s="21">
        <v>147.60608999999999</v>
      </c>
      <c r="CK80" s="21">
        <v>131.71440999999999</v>
      </c>
      <c r="CL80" s="21">
        <v>144.10981000000001</v>
      </c>
      <c r="CM80" s="21">
        <v>154.72465</v>
      </c>
      <c r="CN80" s="21">
        <v>141.85202000000001</v>
      </c>
      <c r="CO80" s="21">
        <v>149.40880000000001</v>
      </c>
      <c r="CP80" s="21">
        <v>133.90683999999999</v>
      </c>
      <c r="CQ80" s="21">
        <v>145.93695</v>
      </c>
      <c r="CR80" s="21">
        <v>156.49231</v>
      </c>
      <c r="CS80" s="21">
        <v>107.64499000000001</v>
      </c>
      <c r="CT80" s="21">
        <v>116.76976000000001</v>
      </c>
      <c r="CU80" s="21">
        <v>100.68401</v>
      </c>
      <c r="CV80" s="21">
        <v>112.4203</v>
      </c>
      <c r="CW80" s="21">
        <v>122.92413000000001</v>
      </c>
      <c r="CX80" s="21">
        <v>36.53295</v>
      </c>
      <c r="CY80" s="21">
        <v>51.591459999999998</v>
      </c>
      <c r="CZ80" s="21">
        <v>30.887810000000002</v>
      </c>
      <c r="DA80" s="21">
        <v>44.216479999999997</v>
      </c>
      <c r="DB80" s="21">
        <v>56.38476</v>
      </c>
      <c r="DC80" s="21">
        <v>-45.971179999999997</v>
      </c>
      <c r="DD80" s="21">
        <v>-25.035319999999999</v>
      </c>
      <c r="DE80" s="21">
        <v>-49.820079999999997</v>
      </c>
      <c r="DF80" s="21">
        <v>-35.417560000000002</v>
      </c>
      <c r="DG80" s="21">
        <v>-22.052430000000001</v>
      </c>
      <c r="DH80" s="21">
        <v>-75.487710000000007</v>
      </c>
      <c r="DI80" s="21">
        <v>-52.162480000000002</v>
      </c>
      <c r="DJ80" s="21">
        <v>-78.771259999999998</v>
      </c>
      <c r="DK80" s="21">
        <v>-63.705889999999997</v>
      </c>
      <c r="DL80" s="21">
        <v>-49.778829999999999</v>
      </c>
      <c r="DM80" s="21">
        <v>117.83305</v>
      </c>
      <c r="DN80" s="21">
        <v>123.23819</v>
      </c>
      <c r="DO80" s="21">
        <v>111.49502</v>
      </c>
      <c r="DP80" s="21">
        <v>120.91685</v>
      </c>
      <c r="DQ80" s="21">
        <v>128.94603000000001</v>
      </c>
      <c r="DR80" s="21">
        <v>65.497500000000002</v>
      </c>
      <c r="DS80" s="21">
        <v>82.78913</v>
      </c>
      <c r="DT80" s="21">
        <v>58.048340000000003</v>
      </c>
      <c r="DU80" s="21">
        <v>74.177449999999993</v>
      </c>
      <c r="DV80" s="21">
        <v>88.605879999999999</v>
      </c>
      <c r="DW80" s="21">
        <v>125.44257</v>
      </c>
      <c r="DX80" s="21">
        <v>133.49118999999999</v>
      </c>
      <c r="DY80" s="21">
        <v>118.00823</v>
      </c>
      <c r="DZ80" s="21">
        <v>129.77315999999999</v>
      </c>
      <c r="EA80" s="21">
        <v>140.04794999999999</v>
      </c>
      <c r="EB80" s="21">
        <v>11.701689999999999</v>
      </c>
      <c r="EC80" s="21">
        <v>24.42972</v>
      </c>
      <c r="ED80" s="21">
        <v>7.7170899999999998</v>
      </c>
      <c r="EE80" s="21">
        <v>18.218679999999999</v>
      </c>
      <c r="EF80" s="21">
        <v>27.735810000000001</v>
      </c>
    </row>
    <row r="81" spans="2:136" x14ac:dyDescent="0.25">
      <c r="B81" s="58" t="s">
        <v>235</v>
      </c>
      <c r="C81" s="21">
        <v>43938.089079999998</v>
      </c>
      <c r="D81" s="21">
        <v>40620.238559999998</v>
      </c>
      <c r="E81" s="21">
        <v>43105.516649999998</v>
      </c>
      <c r="F81" s="21">
        <v>42251.958980000003</v>
      </c>
      <c r="G81" s="21">
        <v>41418.484470000003</v>
      </c>
      <c r="H81" s="21">
        <v>71283.810500000007</v>
      </c>
      <c r="I81" s="21">
        <v>65901.008950000003</v>
      </c>
      <c r="J81" s="21">
        <v>69933.076799999995</v>
      </c>
      <c r="K81" s="21">
        <v>68548.230290000007</v>
      </c>
      <c r="L81" s="21">
        <v>67196.091939999998</v>
      </c>
      <c r="M81" s="21">
        <v>65656.956049999993</v>
      </c>
      <c r="N81" s="21">
        <v>60699.047879999998</v>
      </c>
      <c r="O81" s="21">
        <v>64412.874159999999</v>
      </c>
      <c r="P81" s="21">
        <v>63137.366829999999</v>
      </c>
      <c r="Q81" s="21">
        <v>61891.949189999999</v>
      </c>
      <c r="R81" s="21">
        <v>560.96596999999997</v>
      </c>
      <c r="S81" s="21">
        <v>538.49617999999998</v>
      </c>
      <c r="T81" s="21">
        <v>575.04630999999995</v>
      </c>
      <c r="U81" s="21">
        <v>562.04345999999998</v>
      </c>
      <c r="V81" s="21">
        <v>550.30253000000005</v>
      </c>
      <c r="W81" s="21">
        <v>637.94920000000002</v>
      </c>
      <c r="X81" s="21">
        <v>608.72244000000001</v>
      </c>
      <c r="Y81" s="21">
        <v>649.84144000000003</v>
      </c>
      <c r="Z81" s="21">
        <v>635.34056999999996</v>
      </c>
      <c r="AA81" s="21">
        <v>622.06856000000005</v>
      </c>
      <c r="AB81" s="21">
        <v>62211.739249999999</v>
      </c>
      <c r="AC81" s="21">
        <v>57514.007250000002</v>
      </c>
      <c r="AD81" s="21">
        <v>61032.880550000002</v>
      </c>
      <c r="AE81" s="21">
        <v>59824.291929999999</v>
      </c>
      <c r="AF81" s="21">
        <v>58644.216999999997</v>
      </c>
      <c r="AG81" s="21">
        <v>135.85445000000001</v>
      </c>
      <c r="AH81" s="21">
        <v>146.85607999999999</v>
      </c>
      <c r="AI81" s="21">
        <v>157.70813999999999</v>
      </c>
      <c r="AJ81" s="21">
        <v>152.82953000000001</v>
      </c>
      <c r="AK81" s="21">
        <v>149.77764999999999</v>
      </c>
      <c r="AL81" s="21">
        <v>324.08607000000001</v>
      </c>
      <c r="AM81" s="21">
        <v>314.56040000000002</v>
      </c>
      <c r="AN81" s="21">
        <v>335.31560000000002</v>
      </c>
      <c r="AO81" s="21">
        <v>327.36471</v>
      </c>
      <c r="AP81" s="21">
        <v>320.83375000000001</v>
      </c>
      <c r="AQ81" s="21">
        <v>453.85225000000003</v>
      </c>
      <c r="AR81" s="21">
        <v>433.76589999999999</v>
      </c>
      <c r="AS81" s="21">
        <v>461.84415999999999</v>
      </c>
      <c r="AT81" s="21">
        <v>451.41680000000002</v>
      </c>
      <c r="AU81" s="21">
        <v>442.41084999999998</v>
      </c>
      <c r="AV81" s="21">
        <v>691.49932999999999</v>
      </c>
      <c r="AW81" s="21">
        <v>654.80912999999998</v>
      </c>
      <c r="AX81" s="21">
        <v>696.70441000000005</v>
      </c>
      <c r="AY81" s="21">
        <v>681.45894999999996</v>
      </c>
      <c r="AZ81" s="21">
        <v>667.83998999999994</v>
      </c>
      <c r="BA81" s="21">
        <v>689.48422000000005</v>
      </c>
      <c r="BB81" s="21">
        <v>650.92125999999996</v>
      </c>
      <c r="BC81" s="21">
        <v>692.47060999999997</v>
      </c>
      <c r="BD81" s="21">
        <v>677.44245000000001</v>
      </c>
      <c r="BE81" s="21">
        <v>663.92494999999997</v>
      </c>
      <c r="BF81" s="21">
        <v>847.89847999999995</v>
      </c>
      <c r="BG81" s="21">
        <v>797.36584000000005</v>
      </c>
      <c r="BH81" s="21">
        <v>847.97604000000001</v>
      </c>
      <c r="BI81" s="21">
        <v>829.84195</v>
      </c>
      <c r="BJ81" s="21">
        <v>813.23173999999995</v>
      </c>
      <c r="BK81" s="21">
        <v>-133.17984999999999</v>
      </c>
      <c r="BL81" s="21">
        <v>-123.01273999999999</v>
      </c>
      <c r="BM81" s="21">
        <v>-130.62871000000001</v>
      </c>
      <c r="BN81" s="21">
        <v>-128.01389</v>
      </c>
      <c r="BO81" s="21">
        <v>-125.46005</v>
      </c>
      <c r="BP81" s="21">
        <v>415.02706999999998</v>
      </c>
      <c r="BQ81" s="21">
        <v>411.28050000000002</v>
      </c>
      <c r="BR81" s="21">
        <v>440.29210999999998</v>
      </c>
      <c r="BS81" s="21">
        <v>429.26490999999999</v>
      </c>
      <c r="BT81" s="21">
        <v>420.29739999999998</v>
      </c>
      <c r="BU81" s="21">
        <v>2.4262299999999999</v>
      </c>
      <c r="BV81" s="21">
        <v>5.9984799999999998</v>
      </c>
      <c r="BW81" s="21">
        <v>2.5224199999999999</v>
      </c>
      <c r="BX81" s="21">
        <v>2.4731800000000002</v>
      </c>
      <c r="BY81" s="21">
        <v>964.22190000000001</v>
      </c>
      <c r="BZ81" s="21">
        <v>921.40209000000004</v>
      </c>
      <c r="CA81" s="21">
        <v>981.11947999999995</v>
      </c>
      <c r="CB81" s="21">
        <v>958.95182999999997</v>
      </c>
      <c r="CC81" s="21">
        <v>939.73181</v>
      </c>
      <c r="CD81" s="21">
        <v>506.92358000000002</v>
      </c>
      <c r="CE81" s="21">
        <v>492.19499999999999</v>
      </c>
      <c r="CF81" s="21">
        <v>526.03686000000005</v>
      </c>
      <c r="CG81" s="21">
        <v>513.71762999999999</v>
      </c>
      <c r="CH81" s="21">
        <v>502.98611</v>
      </c>
      <c r="CI81" s="21">
        <v>563.89107999999999</v>
      </c>
      <c r="CJ81" s="21">
        <v>543.27270999999996</v>
      </c>
      <c r="CK81" s="21">
        <v>580.34681</v>
      </c>
      <c r="CL81" s="21">
        <v>567.02886000000001</v>
      </c>
      <c r="CM81" s="21">
        <v>555.18373999999994</v>
      </c>
      <c r="CN81" s="21">
        <v>617.67568000000006</v>
      </c>
      <c r="CO81" s="21">
        <v>592.73888999999997</v>
      </c>
      <c r="CP81" s="21">
        <v>632.93645000000004</v>
      </c>
      <c r="CQ81" s="21">
        <v>618.65809000000002</v>
      </c>
      <c r="CR81" s="21">
        <v>605.73450000000003</v>
      </c>
      <c r="CS81" s="21">
        <v>635.22179000000006</v>
      </c>
      <c r="CT81" s="21">
        <v>607.58833000000004</v>
      </c>
      <c r="CU81" s="21">
        <v>648.64817000000005</v>
      </c>
      <c r="CV81" s="21">
        <v>634.15687000000003</v>
      </c>
      <c r="CW81" s="21">
        <v>620.90956000000006</v>
      </c>
      <c r="CX81" s="21">
        <v>682.33046000000002</v>
      </c>
      <c r="CY81" s="21">
        <v>651.37644</v>
      </c>
      <c r="CZ81" s="21">
        <v>695.29483000000005</v>
      </c>
      <c r="DA81" s="21">
        <v>679.85973999999999</v>
      </c>
      <c r="DB81" s="21">
        <v>665.65774999999996</v>
      </c>
      <c r="DC81" s="21">
        <v>649.13314000000003</v>
      </c>
      <c r="DD81" s="21">
        <v>619.99386000000004</v>
      </c>
      <c r="DE81" s="21">
        <v>661.82101</v>
      </c>
      <c r="DF81" s="21">
        <v>647.10486000000003</v>
      </c>
      <c r="DG81" s="21">
        <v>633.58709999999996</v>
      </c>
      <c r="DH81" s="21">
        <v>685.43944999999997</v>
      </c>
      <c r="DI81" s="21">
        <v>653.39158999999995</v>
      </c>
      <c r="DJ81" s="21">
        <v>697.35789</v>
      </c>
      <c r="DK81" s="21">
        <v>681.96299999999997</v>
      </c>
      <c r="DL81" s="21">
        <v>667.71708999999998</v>
      </c>
      <c r="DM81" s="21">
        <v>541.36145999999997</v>
      </c>
      <c r="DN81" s="21">
        <v>517.17529000000002</v>
      </c>
      <c r="DO81" s="21">
        <v>552.11194</v>
      </c>
      <c r="DP81" s="21">
        <v>539.79025999999999</v>
      </c>
      <c r="DQ81" s="21">
        <v>528.51424999999995</v>
      </c>
      <c r="DR81" s="21">
        <v>451.78775000000002</v>
      </c>
      <c r="DS81" s="21">
        <v>445.57812000000001</v>
      </c>
      <c r="DT81" s="21">
        <v>475.54748000000001</v>
      </c>
      <c r="DU81" s="21">
        <v>463.72183999999999</v>
      </c>
      <c r="DV81" s="21">
        <v>454.47016000000002</v>
      </c>
      <c r="DW81" s="21">
        <v>516.98897999999997</v>
      </c>
      <c r="DX81" s="21">
        <v>499.11673000000002</v>
      </c>
      <c r="DY81" s="21">
        <v>533.20133999999996</v>
      </c>
      <c r="DZ81" s="21">
        <v>520.94204000000002</v>
      </c>
      <c r="EA81" s="21">
        <v>510.05964999999998</v>
      </c>
      <c r="EB81" s="21">
        <v>549.72306000000003</v>
      </c>
      <c r="EC81" s="21">
        <v>523.69844999999998</v>
      </c>
      <c r="ED81" s="21">
        <v>558.91224</v>
      </c>
      <c r="EE81" s="21">
        <v>546.59866999999997</v>
      </c>
      <c r="EF81" s="21">
        <v>535.18046000000004</v>
      </c>
    </row>
    <row r="82" spans="2:136" x14ac:dyDescent="0.25">
      <c r="B82" s="58" t="s">
        <v>236</v>
      </c>
      <c r="C82" s="21">
        <v>4363.7745299999997</v>
      </c>
      <c r="D82" s="21">
        <v>4034.2574300000001</v>
      </c>
      <c r="E82" s="21">
        <v>4281.0864000000001</v>
      </c>
      <c r="F82" s="21">
        <v>4196.3140899999999</v>
      </c>
      <c r="G82" s="21">
        <v>4113.5363699999998</v>
      </c>
      <c r="H82" s="21">
        <v>10684.96704</v>
      </c>
      <c r="I82" s="21">
        <v>9878.12104</v>
      </c>
      <c r="J82" s="21">
        <v>10482.50108</v>
      </c>
      <c r="K82" s="21">
        <v>10274.921840000001</v>
      </c>
      <c r="L82" s="21">
        <v>10072.24533</v>
      </c>
      <c r="M82" s="21">
        <v>20542.338380000001</v>
      </c>
      <c r="N82" s="21">
        <v>18991.139029999998</v>
      </c>
      <c r="O82" s="21">
        <v>20153.0978</v>
      </c>
      <c r="P82" s="21">
        <v>19754.025030000001</v>
      </c>
      <c r="Q82" s="21">
        <v>19364.366539999999</v>
      </c>
      <c r="R82" s="21">
        <v>82.558660000000003</v>
      </c>
      <c r="S82" s="21">
        <v>74.823629999999994</v>
      </c>
      <c r="T82" s="21">
        <v>79.537450000000007</v>
      </c>
      <c r="U82" s="21">
        <v>78.095489999999998</v>
      </c>
      <c r="V82" s="21">
        <v>76.463679999999997</v>
      </c>
      <c r="W82" s="21">
        <v>198.49272999999999</v>
      </c>
      <c r="X82" s="21">
        <v>181.63328000000001</v>
      </c>
      <c r="Y82" s="21">
        <v>193.23510999999999</v>
      </c>
      <c r="Z82" s="21">
        <v>189.57570000000001</v>
      </c>
      <c r="AA82" s="21">
        <v>185.61519999999999</v>
      </c>
      <c r="AB82" s="21">
        <v>18844.581559999999</v>
      </c>
      <c r="AC82" s="21">
        <v>17421.589779999998</v>
      </c>
      <c r="AD82" s="21">
        <v>18487.493020000002</v>
      </c>
      <c r="AE82" s="21">
        <v>18121.398990000002</v>
      </c>
      <c r="AF82" s="21">
        <v>17763.942040000002</v>
      </c>
      <c r="AG82" s="21">
        <v>-4.14567</v>
      </c>
      <c r="AH82" s="21">
        <v>-5.0186099999999998</v>
      </c>
      <c r="AI82" s="21">
        <v>-5.4396000000000004</v>
      </c>
      <c r="AJ82" s="21">
        <v>-5.2241400000000002</v>
      </c>
      <c r="AK82" s="21">
        <v>-5.1191399999999998</v>
      </c>
      <c r="AL82" s="21">
        <v>12.411239999999999</v>
      </c>
      <c r="AM82" s="21">
        <v>10.617150000000001</v>
      </c>
      <c r="AN82" s="21">
        <v>11.19642</v>
      </c>
      <c r="AO82" s="21">
        <v>11.048389999999999</v>
      </c>
      <c r="AP82" s="21">
        <v>10.828419999999999</v>
      </c>
      <c r="AQ82" s="21">
        <v>69.044690000000003</v>
      </c>
      <c r="AR82" s="21">
        <v>62.961509999999997</v>
      </c>
      <c r="AS82" s="21">
        <v>66.788640000000001</v>
      </c>
      <c r="AT82" s="21">
        <v>65.522769999999994</v>
      </c>
      <c r="AU82" s="21">
        <v>64.215940000000003</v>
      </c>
      <c r="AV82" s="21">
        <v>281.36709999999999</v>
      </c>
      <c r="AW82" s="21">
        <v>258.97980999999999</v>
      </c>
      <c r="AX82" s="21">
        <v>274.94238999999999</v>
      </c>
      <c r="AY82" s="21">
        <v>269.51931999999999</v>
      </c>
      <c r="AZ82" s="21">
        <v>264.13328000000001</v>
      </c>
      <c r="BA82" s="21">
        <v>882.79813000000001</v>
      </c>
      <c r="BB82" s="21">
        <v>814.54287999999997</v>
      </c>
      <c r="BC82" s="21">
        <v>864.99509999999998</v>
      </c>
      <c r="BD82" s="21">
        <v>847.73090000000002</v>
      </c>
      <c r="BE82" s="21">
        <v>830.81539999999995</v>
      </c>
      <c r="BF82" s="21">
        <v>920.82005000000004</v>
      </c>
      <c r="BG82" s="21">
        <v>849.66988000000003</v>
      </c>
      <c r="BH82" s="21">
        <v>902.26489000000004</v>
      </c>
      <c r="BI82" s="21">
        <v>884.27635999999995</v>
      </c>
      <c r="BJ82" s="21">
        <v>866.57655999999997</v>
      </c>
      <c r="BK82" s="21">
        <v>2396.0557199999998</v>
      </c>
      <c r="BL82" s="21">
        <v>2213.1378199999999</v>
      </c>
      <c r="BM82" s="21">
        <v>2350.1578599999998</v>
      </c>
      <c r="BN82" s="21">
        <v>2303.11429</v>
      </c>
      <c r="BO82" s="21">
        <v>2257.1678299999999</v>
      </c>
      <c r="BP82" s="21">
        <v>10.81493</v>
      </c>
      <c r="BQ82" s="21">
        <v>8.3462300000000003</v>
      </c>
      <c r="BR82" s="21">
        <v>8.7293699999999994</v>
      </c>
      <c r="BS82" s="21">
        <v>8.7111699999999992</v>
      </c>
      <c r="BT82" s="21">
        <v>8.5285499999999992</v>
      </c>
      <c r="BU82" s="21">
        <v>-0.14895</v>
      </c>
      <c r="BV82" s="21">
        <v>-0.37302999999999997</v>
      </c>
      <c r="BW82" s="21">
        <v>-0.15765000000000001</v>
      </c>
      <c r="BX82" s="21">
        <v>-0.15322</v>
      </c>
      <c r="BY82" s="21">
        <v>188.03224</v>
      </c>
      <c r="BZ82" s="21">
        <v>171.94601</v>
      </c>
      <c r="CA82" s="21">
        <v>182.44739000000001</v>
      </c>
      <c r="CB82" s="21">
        <v>178.95170999999999</v>
      </c>
      <c r="CC82" s="21">
        <v>175.36581000000001</v>
      </c>
      <c r="CD82" s="21">
        <v>20.619810000000001</v>
      </c>
      <c r="CE82" s="21">
        <v>17.585570000000001</v>
      </c>
      <c r="CF82" s="21">
        <v>18.589359999999999</v>
      </c>
      <c r="CG82" s="21">
        <v>18.35453</v>
      </c>
      <c r="CH82" s="21">
        <v>17.970569999999999</v>
      </c>
      <c r="CI82" s="21">
        <v>47.563580000000002</v>
      </c>
      <c r="CJ82" s="21">
        <v>42.478909999999999</v>
      </c>
      <c r="CK82" s="21">
        <v>45.092610000000001</v>
      </c>
      <c r="CL82" s="21">
        <v>44.336399999999998</v>
      </c>
      <c r="CM82" s="21">
        <v>43.409730000000003</v>
      </c>
      <c r="CN82" s="21">
        <v>144.96700999999999</v>
      </c>
      <c r="CO82" s="21">
        <v>132.1876</v>
      </c>
      <c r="CP82" s="21">
        <v>140.59273999999999</v>
      </c>
      <c r="CQ82" s="21">
        <v>137.96787</v>
      </c>
      <c r="CR82" s="21">
        <v>135.08535000000001</v>
      </c>
      <c r="CS82" s="21">
        <v>192.16329999999999</v>
      </c>
      <c r="CT82" s="21">
        <v>175.72594000000001</v>
      </c>
      <c r="CU82" s="21">
        <v>186.94578999999999</v>
      </c>
      <c r="CV82" s="21">
        <v>183.41004000000001</v>
      </c>
      <c r="CW82" s="21">
        <v>179.57832999999999</v>
      </c>
      <c r="CX82" s="21">
        <v>166.87711999999999</v>
      </c>
      <c r="CY82" s="21">
        <v>152.41669999999999</v>
      </c>
      <c r="CZ82" s="21">
        <v>162.13082</v>
      </c>
      <c r="DA82" s="21">
        <v>159.08153999999999</v>
      </c>
      <c r="DB82" s="21">
        <v>155.75801000000001</v>
      </c>
      <c r="DC82" s="21">
        <v>378.23610000000002</v>
      </c>
      <c r="DD82" s="21">
        <v>347.11398000000003</v>
      </c>
      <c r="DE82" s="21">
        <v>369.3922</v>
      </c>
      <c r="DF82" s="21">
        <v>362.29253</v>
      </c>
      <c r="DG82" s="21">
        <v>354.72417000000002</v>
      </c>
      <c r="DH82" s="21">
        <v>429.95782000000003</v>
      </c>
      <c r="DI82" s="21">
        <v>394.75099999999998</v>
      </c>
      <c r="DJ82" s="21">
        <v>420.10329000000002</v>
      </c>
      <c r="DK82" s="21">
        <v>412.01261</v>
      </c>
      <c r="DL82" s="21">
        <v>403.40564999999998</v>
      </c>
      <c r="DM82" s="21">
        <v>174.04718</v>
      </c>
      <c r="DN82" s="21">
        <v>159.26254</v>
      </c>
      <c r="DO82" s="21">
        <v>169.43847</v>
      </c>
      <c r="DP82" s="21">
        <v>166.22674000000001</v>
      </c>
      <c r="DQ82" s="21">
        <v>162.75404</v>
      </c>
      <c r="DR82" s="21">
        <v>14.515879999999999</v>
      </c>
      <c r="DS82" s="21">
        <v>11.83351</v>
      </c>
      <c r="DT82" s="21">
        <v>12.42038</v>
      </c>
      <c r="DU82" s="21">
        <v>12.31362</v>
      </c>
      <c r="DV82" s="21">
        <v>12.068809999999999</v>
      </c>
      <c r="DW82" s="21">
        <v>29.558789999999998</v>
      </c>
      <c r="DX82" s="21">
        <v>25.949670000000001</v>
      </c>
      <c r="DY82" s="21">
        <v>27.505849999999999</v>
      </c>
      <c r="DZ82" s="21">
        <v>27.084379999999999</v>
      </c>
      <c r="EA82" s="21">
        <v>26.51811</v>
      </c>
      <c r="EB82" s="21">
        <v>141.81394</v>
      </c>
      <c r="EC82" s="21">
        <v>129.64255</v>
      </c>
      <c r="ED82" s="21">
        <v>137.91672</v>
      </c>
      <c r="EE82" s="21">
        <v>135.31153</v>
      </c>
      <c r="EF82" s="21">
        <v>132.48464000000001</v>
      </c>
    </row>
    <row r="83" spans="2:136" x14ac:dyDescent="0.25">
      <c r="B83" s="58" t="s">
        <v>237</v>
      </c>
      <c r="C83" s="21">
        <v>19415.848979999999</v>
      </c>
      <c r="D83" s="21">
        <v>17949.72048</v>
      </c>
      <c r="E83" s="21">
        <v>19047.942660000001</v>
      </c>
      <c r="F83" s="21">
        <v>18670.763159999999</v>
      </c>
      <c r="G83" s="21">
        <v>18302.45822</v>
      </c>
      <c r="H83" s="21">
        <v>48691.941460000002</v>
      </c>
      <c r="I83" s="21">
        <v>45015.10297</v>
      </c>
      <c r="J83" s="21">
        <v>47769.293720000001</v>
      </c>
      <c r="K83" s="21">
        <v>46823.344490000003</v>
      </c>
      <c r="L83" s="21">
        <v>45899.737289999997</v>
      </c>
      <c r="M83" s="21">
        <v>57116.120519999997</v>
      </c>
      <c r="N83" s="21">
        <v>52803.150529999999</v>
      </c>
      <c r="O83" s="21">
        <v>56033.872190000002</v>
      </c>
      <c r="P83" s="21">
        <v>54924.286319999999</v>
      </c>
      <c r="Q83" s="21">
        <v>53840.87599</v>
      </c>
      <c r="R83" s="21">
        <v>490.47699</v>
      </c>
      <c r="S83" s="21">
        <v>458.95612999999997</v>
      </c>
      <c r="T83" s="21">
        <v>489.06732</v>
      </c>
      <c r="U83" s="21">
        <v>478.94126</v>
      </c>
      <c r="V83" s="21">
        <v>468.93574999999998</v>
      </c>
      <c r="W83" s="21">
        <v>659.17159000000004</v>
      </c>
      <c r="X83" s="21">
        <v>614.10612000000003</v>
      </c>
      <c r="Y83" s="21">
        <v>654.24055999999996</v>
      </c>
      <c r="Z83" s="21">
        <v>640.87666999999999</v>
      </c>
      <c r="AA83" s="21">
        <v>627.48852999999997</v>
      </c>
      <c r="AB83" s="21">
        <v>53335.757689999999</v>
      </c>
      <c r="AC83" s="21">
        <v>49308.268689999997</v>
      </c>
      <c r="AD83" s="21">
        <v>52325.09117</v>
      </c>
      <c r="AE83" s="21">
        <v>51288.936410000002</v>
      </c>
      <c r="AF83" s="21">
        <v>50277.227189999998</v>
      </c>
      <c r="AG83" s="21">
        <v>42.527880000000003</v>
      </c>
      <c r="AH83" s="21">
        <v>46.380890000000001</v>
      </c>
      <c r="AI83" s="21">
        <v>49.722360000000002</v>
      </c>
      <c r="AJ83" s="21">
        <v>48.165889999999997</v>
      </c>
      <c r="AK83" s="21">
        <v>47.204000000000001</v>
      </c>
      <c r="AL83" s="21">
        <v>190.98894999999999</v>
      </c>
      <c r="AM83" s="21">
        <v>181.45692</v>
      </c>
      <c r="AN83" s="21">
        <v>193.03923</v>
      </c>
      <c r="AO83" s="21">
        <v>188.77033</v>
      </c>
      <c r="AP83" s="21">
        <v>185.00418999999999</v>
      </c>
      <c r="AQ83" s="21">
        <v>420.55837000000002</v>
      </c>
      <c r="AR83" s="21">
        <v>393.28008999999997</v>
      </c>
      <c r="AS83" s="21">
        <v>417.97161999999997</v>
      </c>
      <c r="AT83" s="21">
        <v>409.21393999999998</v>
      </c>
      <c r="AU83" s="21">
        <v>401.04964000000001</v>
      </c>
      <c r="AV83" s="21">
        <v>766.18751999999995</v>
      </c>
      <c r="AW83" s="21">
        <v>713.02737999999999</v>
      </c>
      <c r="AX83" s="21">
        <v>757.55798000000004</v>
      </c>
      <c r="AY83" s="21">
        <v>741.97022000000004</v>
      </c>
      <c r="AZ83" s="21">
        <v>727.14153999999996</v>
      </c>
      <c r="BA83" s="21">
        <v>1479.67633</v>
      </c>
      <c r="BB83" s="21">
        <v>1371.3226199999999</v>
      </c>
      <c r="BC83" s="21">
        <v>1456.6998000000001</v>
      </c>
      <c r="BD83" s="21">
        <v>1427.12815</v>
      </c>
      <c r="BE83" s="21">
        <v>1398.6508200000001</v>
      </c>
      <c r="BF83" s="21">
        <v>1598.0044600000001</v>
      </c>
      <c r="BG83" s="21">
        <v>1480.67572</v>
      </c>
      <c r="BH83" s="21">
        <v>1572.7771600000001</v>
      </c>
      <c r="BI83" s="21">
        <v>1540.91444</v>
      </c>
      <c r="BJ83" s="21">
        <v>1510.07061</v>
      </c>
      <c r="BK83" s="21">
        <v>4513.4914500000004</v>
      </c>
      <c r="BL83" s="21">
        <v>4168.9258600000003</v>
      </c>
      <c r="BM83" s="21">
        <v>4427.0328600000003</v>
      </c>
      <c r="BN83" s="21">
        <v>4338.41608</v>
      </c>
      <c r="BO83" s="21">
        <v>4251.8659299999999</v>
      </c>
      <c r="BP83" s="21">
        <v>206.98070000000001</v>
      </c>
      <c r="BQ83" s="21">
        <v>200.23311000000001</v>
      </c>
      <c r="BR83" s="21">
        <v>213.84298999999999</v>
      </c>
      <c r="BS83" s="21">
        <v>208.87817000000001</v>
      </c>
      <c r="BT83" s="21">
        <v>204.5136</v>
      </c>
      <c r="BU83" s="21">
        <v>0.98368999999999995</v>
      </c>
      <c r="BV83" s="21">
        <v>1.95516</v>
      </c>
      <c r="BW83" s="21">
        <v>0.82149000000000005</v>
      </c>
      <c r="BX83" s="21">
        <v>0.80535999999999996</v>
      </c>
      <c r="BY83" s="21">
        <v>947.21785999999997</v>
      </c>
      <c r="BZ83" s="21">
        <v>885.08491000000004</v>
      </c>
      <c r="CA83" s="21">
        <v>940.65854000000002</v>
      </c>
      <c r="CB83" s="21">
        <v>921.00527999999997</v>
      </c>
      <c r="CC83" s="21">
        <v>902.54516000000001</v>
      </c>
      <c r="CD83" s="21">
        <v>312.86058000000003</v>
      </c>
      <c r="CE83" s="21">
        <v>296.51073000000002</v>
      </c>
      <c r="CF83" s="21">
        <v>316.22314999999998</v>
      </c>
      <c r="CG83" s="21">
        <v>309.38369999999998</v>
      </c>
      <c r="CH83" s="21">
        <v>302.91989999999998</v>
      </c>
      <c r="CI83" s="21">
        <v>429.81684000000001</v>
      </c>
      <c r="CJ83" s="21">
        <v>403.77449000000001</v>
      </c>
      <c r="CK83" s="21">
        <v>430.38733999999999</v>
      </c>
      <c r="CL83" s="21">
        <v>421.33854000000002</v>
      </c>
      <c r="CM83" s="21">
        <v>412.53618</v>
      </c>
      <c r="CN83" s="21">
        <v>619.23382000000004</v>
      </c>
      <c r="CO83" s="21">
        <v>578.21258999999998</v>
      </c>
      <c r="CP83" s="21">
        <v>616.05737999999997</v>
      </c>
      <c r="CQ83" s="21">
        <v>603.40414999999996</v>
      </c>
      <c r="CR83" s="21">
        <v>590.79864999999995</v>
      </c>
      <c r="CS83" s="21">
        <v>662.24721</v>
      </c>
      <c r="CT83" s="21">
        <v>617.39103</v>
      </c>
      <c r="CU83" s="21">
        <v>657.74131999999997</v>
      </c>
      <c r="CV83" s="21">
        <v>644.30458999999996</v>
      </c>
      <c r="CW83" s="21">
        <v>630.84478999999999</v>
      </c>
      <c r="CX83" s="21">
        <v>620.50687000000005</v>
      </c>
      <c r="CY83" s="21">
        <v>579.07465000000002</v>
      </c>
      <c r="CZ83" s="21">
        <v>616.96177</v>
      </c>
      <c r="DA83" s="21">
        <v>604.31110999999999</v>
      </c>
      <c r="DB83" s="21">
        <v>591.68670999999995</v>
      </c>
      <c r="DC83" s="21">
        <v>869.46776</v>
      </c>
      <c r="DD83" s="21">
        <v>808.11878000000002</v>
      </c>
      <c r="DE83" s="21">
        <v>860.76503000000002</v>
      </c>
      <c r="DF83" s="21">
        <v>843.37355000000002</v>
      </c>
      <c r="DG83" s="21">
        <v>825.75545</v>
      </c>
      <c r="DH83" s="21">
        <v>941.84393</v>
      </c>
      <c r="DI83" s="21">
        <v>874.76955999999996</v>
      </c>
      <c r="DJ83" s="21">
        <v>931.70685000000003</v>
      </c>
      <c r="DK83" s="21">
        <v>912.93494999999996</v>
      </c>
      <c r="DL83" s="21">
        <v>893.86378000000002</v>
      </c>
      <c r="DM83" s="21">
        <v>605.18123000000003</v>
      </c>
      <c r="DN83" s="21">
        <v>563.52547000000004</v>
      </c>
      <c r="DO83" s="21">
        <v>600.31885</v>
      </c>
      <c r="DP83" s="21">
        <v>588.09568000000002</v>
      </c>
      <c r="DQ83" s="21">
        <v>575.81020000000001</v>
      </c>
      <c r="DR83" s="21">
        <v>238.97228999999999</v>
      </c>
      <c r="DS83" s="21">
        <v>230.11609999999999</v>
      </c>
      <c r="DT83" s="21">
        <v>245.00746000000001</v>
      </c>
      <c r="DU83" s="21">
        <v>239.34993</v>
      </c>
      <c r="DV83" s="21">
        <v>234.57444000000001</v>
      </c>
      <c r="DW83" s="21">
        <v>358.25387000000001</v>
      </c>
      <c r="DX83" s="21">
        <v>337.54509999999999</v>
      </c>
      <c r="DY83" s="21">
        <v>359.84429999999998</v>
      </c>
      <c r="DZ83" s="21">
        <v>352.21796000000001</v>
      </c>
      <c r="EA83" s="21">
        <v>344.85950000000003</v>
      </c>
      <c r="EB83" s="21">
        <v>521.63735999999994</v>
      </c>
      <c r="EC83" s="21">
        <v>486.18547000000001</v>
      </c>
      <c r="ED83" s="21">
        <v>517.94626000000005</v>
      </c>
      <c r="EE83" s="21">
        <v>507.37788</v>
      </c>
      <c r="EF83" s="21">
        <v>496.77855</v>
      </c>
    </row>
    <row r="84" spans="2:136" x14ac:dyDescent="0.25">
      <c r="B84" s="58" t="s">
        <v>238</v>
      </c>
      <c r="C84" s="21">
        <v>-9281.0982199999999</v>
      </c>
      <c r="D84" s="21">
        <v>-8580.2644500000006</v>
      </c>
      <c r="E84" s="21">
        <v>-9105.2328899999993</v>
      </c>
      <c r="F84" s="21">
        <v>-8924.9348200000004</v>
      </c>
      <c r="G84" s="21">
        <v>-8748.8789500000003</v>
      </c>
      <c r="H84" s="21">
        <v>-15106.96718</v>
      </c>
      <c r="I84" s="21">
        <v>-13966.205970000001</v>
      </c>
      <c r="J84" s="21">
        <v>-14820.71018</v>
      </c>
      <c r="K84" s="21">
        <v>-14527.223760000001</v>
      </c>
      <c r="L84" s="21">
        <v>-14240.66908</v>
      </c>
      <c r="M84" s="21">
        <v>-16271.015020000001</v>
      </c>
      <c r="N84" s="21">
        <v>-15042.353150000001</v>
      </c>
      <c r="O84" s="21">
        <v>-15962.70839</v>
      </c>
      <c r="P84" s="21">
        <v>-15646.613950000001</v>
      </c>
      <c r="Q84" s="21">
        <v>-15337.976290000001</v>
      </c>
      <c r="R84" s="21">
        <v>-289.71875</v>
      </c>
      <c r="S84" s="21">
        <v>-190.74778000000001</v>
      </c>
      <c r="T84" s="21">
        <v>-294.00013000000001</v>
      </c>
      <c r="U84" s="21">
        <v>-210.26787999999999</v>
      </c>
      <c r="V84" s="21">
        <v>-207.36848000000001</v>
      </c>
      <c r="W84" s="21">
        <v>-353.38337999999999</v>
      </c>
      <c r="X84" s="21">
        <v>-248.57915</v>
      </c>
      <c r="Y84" s="21">
        <v>-356.12590999999998</v>
      </c>
      <c r="Z84" s="21">
        <v>-270.79879</v>
      </c>
      <c r="AA84" s="21">
        <v>-266.60225000000003</v>
      </c>
      <c r="AB84" s="21">
        <v>-14991.737569999999</v>
      </c>
      <c r="AC84" s="21">
        <v>-13859.681689999999</v>
      </c>
      <c r="AD84" s="21">
        <v>-14707.6571</v>
      </c>
      <c r="AE84" s="21">
        <v>-14416.412329999999</v>
      </c>
      <c r="AF84" s="21">
        <v>-14132.038769999999</v>
      </c>
      <c r="AG84" s="21">
        <v>-193.25883999999999</v>
      </c>
      <c r="AH84" s="21">
        <v>-104.83521</v>
      </c>
      <c r="AI84" s="21">
        <v>-199.51164</v>
      </c>
      <c r="AJ84" s="21">
        <v>-119.46998000000001</v>
      </c>
      <c r="AK84" s="21">
        <v>-119.08229</v>
      </c>
      <c r="AL84" s="21">
        <v>-167.26877999999999</v>
      </c>
      <c r="AM84" s="21">
        <v>-101.88232000000001</v>
      </c>
      <c r="AN84" s="21">
        <v>-171.18017</v>
      </c>
      <c r="AO84" s="21">
        <v>-113.44761</v>
      </c>
      <c r="AP84" s="21">
        <v>-112.60251</v>
      </c>
      <c r="AQ84" s="21">
        <v>-220.24553</v>
      </c>
      <c r="AR84" s="21">
        <v>-153.38625999999999</v>
      </c>
      <c r="AS84" s="21">
        <v>-222.82386</v>
      </c>
      <c r="AT84" s="21">
        <v>-166.69264999999999</v>
      </c>
      <c r="AU84" s="21">
        <v>-164.72336999999999</v>
      </c>
      <c r="AV84" s="21">
        <v>-309.11153000000002</v>
      </c>
      <c r="AW84" s="21">
        <v>-230.14164</v>
      </c>
      <c r="AX84" s="21">
        <v>-310.64233000000002</v>
      </c>
      <c r="AY84" s="21">
        <v>-247.33134000000001</v>
      </c>
      <c r="AZ84" s="21">
        <v>-243.89750000000001</v>
      </c>
      <c r="BA84" s="21">
        <v>-443.48979000000003</v>
      </c>
      <c r="BB84" s="21">
        <v>-360.81288999999998</v>
      </c>
      <c r="BC84" s="21">
        <v>-441.56729999999999</v>
      </c>
      <c r="BD84" s="21">
        <v>-382.43786</v>
      </c>
      <c r="BE84" s="21">
        <v>-376.12506999999999</v>
      </c>
      <c r="BF84" s="21">
        <v>-474.13139000000001</v>
      </c>
      <c r="BG84" s="21">
        <v>-388.36747000000003</v>
      </c>
      <c r="BH84" s="21">
        <v>-471.42245000000003</v>
      </c>
      <c r="BI84" s="21">
        <v>-411.20920000000001</v>
      </c>
      <c r="BJ84" s="21">
        <v>-404.28681</v>
      </c>
      <c r="BK84" s="21">
        <v>-2956.0409</v>
      </c>
      <c r="BL84" s="21">
        <v>-2730.3730300000002</v>
      </c>
      <c r="BM84" s="21">
        <v>-2899.4161899999999</v>
      </c>
      <c r="BN84" s="21">
        <v>-2841.3780099999999</v>
      </c>
      <c r="BO84" s="21">
        <v>-2784.6933399999998</v>
      </c>
      <c r="BP84" s="21">
        <v>-285.32517000000001</v>
      </c>
      <c r="BQ84" s="21">
        <v>-156.46444</v>
      </c>
      <c r="BR84" s="21">
        <v>-291.62642</v>
      </c>
      <c r="BS84" s="21">
        <v>-178.92409000000001</v>
      </c>
      <c r="BT84" s="21">
        <v>-176.99247</v>
      </c>
      <c r="BU84" s="21">
        <v>196.08233999999999</v>
      </c>
      <c r="BV84" s="21">
        <v>35.376359999999998</v>
      </c>
      <c r="BW84" s="21">
        <v>183.20788999999999</v>
      </c>
      <c r="BX84" s="21">
        <v>175.83171999999999</v>
      </c>
      <c r="BY84" s="21">
        <v>-461.39022</v>
      </c>
      <c r="BZ84" s="21">
        <v>-317.38294000000002</v>
      </c>
      <c r="CA84" s="21">
        <v>-466.41955999999999</v>
      </c>
      <c r="CB84" s="21">
        <v>-345.77501000000001</v>
      </c>
      <c r="CC84" s="21">
        <v>-341.65589</v>
      </c>
      <c r="CD84" s="21">
        <v>-275.88337999999999</v>
      </c>
      <c r="CE84" s="21">
        <v>-166.22197</v>
      </c>
      <c r="CF84" s="21">
        <v>-281.81290000000001</v>
      </c>
      <c r="CG84" s="21">
        <v>-186.31300999999999</v>
      </c>
      <c r="CH84" s="21">
        <v>-184.17523</v>
      </c>
      <c r="CI84" s="21">
        <v>-303.16764999999998</v>
      </c>
      <c r="CJ84" s="21">
        <v>-194.63591</v>
      </c>
      <c r="CK84" s="21">
        <v>-308.16001</v>
      </c>
      <c r="CL84" s="21">
        <v>-215.55059</v>
      </c>
      <c r="CM84" s="21">
        <v>-212.68678</v>
      </c>
      <c r="CN84" s="21">
        <v>-291.46260999999998</v>
      </c>
      <c r="CO84" s="21">
        <v>-185.94298000000001</v>
      </c>
      <c r="CP84" s="21">
        <v>-296.62295999999998</v>
      </c>
      <c r="CQ84" s="21">
        <v>-206.25024999999999</v>
      </c>
      <c r="CR84" s="21">
        <v>-203.57828000000001</v>
      </c>
      <c r="CS84" s="21">
        <v>-284.54154999999997</v>
      </c>
      <c r="CT84" s="21">
        <v>-183.78468000000001</v>
      </c>
      <c r="CU84" s="21">
        <v>-288.99659000000003</v>
      </c>
      <c r="CV84" s="21">
        <v>-203.31786</v>
      </c>
      <c r="CW84" s="21">
        <v>-200.64698000000001</v>
      </c>
      <c r="CX84" s="21">
        <v>-349.48295999999999</v>
      </c>
      <c r="CY84" s="21">
        <v>-242.23484999999999</v>
      </c>
      <c r="CZ84" s="21">
        <v>-352.82137</v>
      </c>
      <c r="DA84" s="21">
        <v>-264.54244999999997</v>
      </c>
      <c r="DB84" s="21">
        <v>-260.62351000000001</v>
      </c>
      <c r="DC84" s="21">
        <v>-377.93513999999999</v>
      </c>
      <c r="DD84" s="21">
        <v>-271.26190000000003</v>
      </c>
      <c r="DE84" s="21">
        <v>-380.35073</v>
      </c>
      <c r="DF84" s="21">
        <v>-294.42712</v>
      </c>
      <c r="DG84" s="21">
        <v>-289.82763</v>
      </c>
      <c r="DH84" s="21">
        <v>-385.69891999999999</v>
      </c>
      <c r="DI84" s="21">
        <v>-278.95506</v>
      </c>
      <c r="DJ84" s="21">
        <v>-388.18203999999997</v>
      </c>
      <c r="DK84" s="21">
        <v>-302.44409999999999</v>
      </c>
      <c r="DL84" s="21">
        <v>-297.64321000000001</v>
      </c>
      <c r="DM84" s="21">
        <v>-227.37621999999999</v>
      </c>
      <c r="DN84" s="21">
        <v>-143.86928</v>
      </c>
      <c r="DO84" s="21">
        <v>-231.39928</v>
      </c>
      <c r="DP84" s="21">
        <v>-159.76409000000001</v>
      </c>
      <c r="DQ84" s="21">
        <v>-157.69629</v>
      </c>
      <c r="DR84" s="21">
        <v>-277.68952999999999</v>
      </c>
      <c r="DS84" s="21">
        <v>-158.40996000000001</v>
      </c>
      <c r="DT84" s="21">
        <v>-285.608</v>
      </c>
      <c r="DU84" s="21">
        <v>-178.72402</v>
      </c>
      <c r="DV84" s="21">
        <v>-177.80444</v>
      </c>
      <c r="DW84" s="21">
        <v>-274.78861000000001</v>
      </c>
      <c r="DX84" s="21">
        <v>-173.76828</v>
      </c>
      <c r="DY84" s="21">
        <v>-279.88004000000001</v>
      </c>
      <c r="DZ84" s="21">
        <v>-192.98016999999999</v>
      </c>
      <c r="EA84" s="21">
        <v>-190.51129</v>
      </c>
      <c r="EB84" s="21">
        <v>-289.23390999999998</v>
      </c>
      <c r="EC84" s="21">
        <v>-206.36491000000001</v>
      </c>
      <c r="ED84" s="21">
        <v>-291.47376000000003</v>
      </c>
      <c r="EE84" s="21">
        <v>-224.25020000000001</v>
      </c>
      <c r="EF84" s="21">
        <v>-220.75668999999999</v>
      </c>
    </row>
    <row r="85" spans="2:136" x14ac:dyDescent="0.25">
      <c r="B85" s="58" t="s">
        <v>239</v>
      </c>
      <c r="C85" s="21">
        <v>-32093.279500000001</v>
      </c>
      <c r="D85" s="21">
        <v>-29669.853579999999</v>
      </c>
      <c r="E85" s="21">
        <v>-31485.151559999998</v>
      </c>
      <c r="F85" s="21">
        <v>-30861.69557</v>
      </c>
      <c r="G85" s="21">
        <v>-30252.908729999999</v>
      </c>
      <c r="H85" s="21">
        <v>-62449.307820000002</v>
      </c>
      <c r="I85" s="21">
        <v>-57733.61952</v>
      </c>
      <c r="J85" s="21">
        <v>-61265.97623</v>
      </c>
      <c r="K85" s="21">
        <v>-60052.759579999998</v>
      </c>
      <c r="L85" s="21">
        <v>-58868.19743</v>
      </c>
      <c r="M85" s="21">
        <v>-65146.559979999998</v>
      </c>
      <c r="N85" s="21">
        <v>-60227.192990000003</v>
      </c>
      <c r="O85" s="21">
        <v>-63912.14918</v>
      </c>
      <c r="P85" s="21">
        <v>-62646.557229999999</v>
      </c>
      <c r="Q85" s="21">
        <v>-61410.821060000002</v>
      </c>
      <c r="R85" s="21">
        <v>-829.13089000000002</v>
      </c>
      <c r="S85" s="21">
        <v>-710.26845000000003</v>
      </c>
      <c r="T85" s="21">
        <v>-848.17805999999996</v>
      </c>
      <c r="U85" s="21">
        <v>-752.34780000000001</v>
      </c>
      <c r="V85" s="21">
        <v>-738.11428000000001</v>
      </c>
      <c r="W85" s="21">
        <v>-1034.84638</v>
      </c>
      <c r="X85" s="21">
        <v>-898.28237000000001</v>
      </c>
      <c r="Y85" s="21">
        <v>-1048.75908</v>
      </c>
      <c r="Z85" s="21">
        <v>-948.73635000000002</v>
      </c>
      <c r="AA85" s="21">
        <v>-930.36522000000002</v>
      </c>
      <c r="AB85" s="21">
        <v>-60323.310989999998</v>
      </c>
      <c r="AC85" s="21">
        <v>-55768.177960000001</v>
      </c>
      <c r="AD85" s="21">
        <v>-59180.236369999999</v>
      </c>
      <c r="AE85" s="21">
        <v>-58008.334280000003</v>
      </c>
      <c r="AF85" s="21">
        <v>-56864.08036</v>
      </c>
      <c r="AG85" s="21">
        <v>-304.06254999999999</v>
      </c>
      <c r="AH85" s="21">
        <v>-229.29548</v>
      </c>
      <c r="AI85" s="21">
        <v>-333.35099000000002</v>
      </c>
      <c r="AJ85" s="21">
        <v>-248.88568000000001</v>
      </c>
      <c r="AK85" s="21">
        <v>-245.91113000000001</v>
      </c>
      <c r="AL85" s="21">
        <v>-457.36687000000001</v>
      </c>
      <c r="AM85" s="21">
        <v>-385.60892999999999</v>
      </c>
      <c r="AN85" s="21">
        <v>-473.58019999999999</v>
      </c>
      <c r="AO85" s="21">
        <v>-408.63450999999998</v>
      </c>
      <c r="AP85" s="21">
        <v>-401.89622000000003</v>
      </c>
      <c r="AQ85" s="21">
        <v>-665.90458000000001</v>
      </c>
      <c r="AR85" s="21">
        <v>-580.14227000000005</v>
      </c>
      <c r="AS85" s="21">
        <v>-676.97302999999999</v>
      </c>
      <c r="AT85" s="21">
        <v>-610.71969000000001</v>
      </c>
      <c r="AU85" s="21">
        <v>-599.88597000000004</v>
      </c>
      <c r="AV85" s="21">
        <v>-1010.53283</v>
      </c>
      <c r="AW85" s="21">
        <v>-894.76022</v>
      </c>
      <c r="AX85" s="21">
        <v>-1017.3796</v>
      </c>
      <c r="AY85" s="21">
        <v>-938.88305000000003</v>
      </c>
      <c r="AZ85" s="21">
        <v>-921.61968999999999</v>
      </c>
      <c r="BA85" s="21">
        <v>-1398.0348300000001</v>
      </c>
      <c r="BB85" s="21">
        <v>-1257.1701700000001</v>
      </c>
      <c r="BC85" s="21">
        <v>-1394.1866</v>
      </c>
      <c r="BD85" s="21">
        <v>-1315.19454</v>
      </c>
      <c r="BE85" s="21">
        <v>-1290.25809</v>
      </c>
      <c r="BF85" s="21">
        <v>-1528.57484</v>
      </c>
      <c r="BG85" s="21">
        <v>-1377.1402399999999</v>
      </c>
      <c r="BH85" s="21">
        <v>-1522.10662</v>
      </c>
      <c r="BI85" s="21">
        <v>-1440.1261999999999</v>
      </c>
      <c r="BJ85" s="21">
        <v>-1412.5961400000001</v>
      </c>
      <c r="BK85" s="21">
        <v>2571.5463</v>
      </c>
      <c r="BL85" s="21">
        <v>2375.2312299999999</v>
      </c>
      <c r="BM85" s="21">
        <v>2522.2868199999998</v>
      </c>
      <c r="BN85" s="21">
        <v>2471.7977099999998</v>
      </c>
      <c r="BO85" s="21">
        <v>2422.4860600000002</v>
      </c>
      <c r="BP85" s="21">
        <v>-643.92201999999997</v>
      </c>
      <c r="BQ85" s="21">
        <v>-516.82613000000003</v>
      </c>
      <c r="BR85" s="21">
        <v>-677.25618999999995</v>
      </c>
      <c r="BS85" s="21">
        <v>-554.88139000000001</v>
      </c>
      <c r="BT85" s="21">
        <v>-545.08869000000004</v>
      </c>
      <c r="BU85" s="21">
        <v>193.34356</v>
      </c>
      <c r="BV85" s="21">
        <v>29.078199999999999</v>
      </c>
      <c r="BW85" s="21">
        <v>180.55735999999999</v>
      </c>
      <c r="BX85" s="21">
        <v>173.23523</v>
      </c>
      <c r="BY85" s="21">
        <v>-1428.4477099999999</v>
      </c>
      <c r="BZ85" s="21">
        <v>-1242.5940900000001</v>
      </c>
      <c r="CA85" s="21">
        <v>-1451.0419999999999</v>
      </c>
      <c r="CB85" s="21">
        <v>-1308.4874299999999</v>
      </c>
      <c r="CC85" s="21">
        <v>-1285.06014</v>
      </c>
      <c r="CD85" s="21">
        <v>-729.0489</v>
      </c>
      <c r="CE85" s="21">
        <v>-609.86347999999998</v>
      </c>
      <c r="CF85" s="21">
        <v>-755.59722999999997</v>
      </c>
      <c r="CG85" s="21">
        <v>-649.19772999999998</v>
      </c>
      <c r="CH85" s="21">
        <v>-637.38153999999997</v>
      </c>
      <c r="CI85" s="21">
        <v>-827.08429000000001</v>
      </c>
      <c r="CJ85" s="21">
        <v>-702.02484000000004</v>
      </c>
      <c r="CK85" s="21">
        <v>-849.65687000000003</v>
      </c>
      <c r="CL85" s="21">
        <v>-744.96186999999998</v>
      </c>
      <c r="CM85" s="21">
        <v>-731.02876000000003</v>
      </c>
      <c r="CN85" s="21">
        <v>-906.45406000000003</v>
      </c>
      <c r="CO85" s="21">
        <v>-777.18924000000004</v>
      </c>
      <c r="CP85" s="21">
        <v>-927.20896000000005</v>
      </c>
      <c r="CQ85" s="21">
        <v>-823.17354</v>
      </c>
      <c r="CR85" s="21">
        <v>-807.60260000000005</v>
      </c>
      <c r="CS85" s="21">
        <v>-910.49680000000001</v>
      </c>
      <c r="CT85" s="21">
        <v>-783.77625</v>
      </c>
      <c r="CU85" s="21">
        <v>-928.78934000000004</v>
      </c>
      <c r="CV85" s="21">
        <v>-829.37644999999998</v>
      </c>
      <c r="CW85" s="21">
        <v>-813.61563000000001</v>
      </c>
      <c r="CX85" s="21">
        <v>-1016.50261</v>
      </c>
      <c r="CY85" s="21">
        <v>-880.45755999999994</v>
      </c>
      <c r="CZ85" s="21">
        <v>-1033.29459</v>
      </c>
      <c r="DA85" s="21">
        <v>-930.49684999999999</v>
      </c>
      <c r="DB85" s="21">
        <v>-912.65382999999997</v>
      </c>
      <c r="DC85" s="21">
        <v>-1111.4053899999999</v>
      </c>
      <c r="DD85" s="21">
        <v>-969.89263000000005</v>
      </c>
      <c r="DE85" s="21">
        <v>-1124.9859899999999</v>
      </c>
      <c r="DF85" s="21">
        <v>-1023.4253</v>
      </c>
      <c r="DG85" s="21">
        <v>-1003.5836399999999</v>
      </c>
      <c r="DH85" s="21">
        <v>-1144.2238600000001</v>
      </c>
      <c r="DI85" s="21">
        <v>-1000.6247</v>
      </c>
      <c r="DJ85" s="21">
        <v>-1157.2923900000001</v>
      </c>
      <c r="DK85" s="21">
        <v>-1055.4815000000001</v>
      </c>
      <c r="DL85" s="21">
        <v>-1034.9358500000001</v>
      </c>
      <c r="DM85" s="21">
        <v>-775.37013000000002</v>
      </c>
      <c r="DN85" s="21">
        <v>-667.94294000000002</v>
      </c>
      <c r="DO85" s="21">
        <v>-790.18299000000002</v>
      </c>
      <c r="DP85" s="21">
        <v>-706.60797000000002</v>
      </c>
      <c r="DQ85" s="21">
        <v>-693.10652000000005</v>
      </c>
      <c r="DR85" s="21">
        <v>-674.79854999999998</v>
      </c>
      <c r="DS85" s="21">
        <v>-554.50630999999998</v>
      </c>
      <c r="DT85" s="21">
        <v>-708.36156000000005</v>
      </c>
      <c r="DU85" s="21">
        <v>-590.79111</v>
      </c>
      <c r="DV85" s="21">
        <v>-581.64422999999999</v>
      </c>
      <c r="DW85" s="21">
        <v>-746.03249000000005</v>
      </c>
      <c r="DX85" s="21">
        <v>-631.63981000000001</v>
      </c>
      <c r="DY85" s="21">
        <v>-768.58596</v>
      </c>
      <c r="DZ85" s="21">
        <v>-670.72069999999997</v>
      </c>
      <c r="EA85" s="21">
        <v>-658.26286000000005</v>
      </c>
      <c r="EB85" s="21">
        <v>-851.74824000000001</v>
      </c>
      <c r="EC85" s="21">
        <v>-742.58399999999995</v>
      </c>
      <c r="ED85" s="21">
        <v>-863.02268000000004</v>
      </c>
      <c r="EE85" s="21">
        <v>-783.77295000000004</v>
      </c>
      <c r="EF85" s="21">
        <v>-768.58073000000002</v>
      </c>
    </row>
    <row r="86" spans="2:136" x14ac:dyDescent="0.25">
      <c r="B86" s="58" t="s">
        <v>240</v>
      </c>
      <c r="C86" s="21">
        <v>9350.2249499999998</v>
      </c>
      <c r="D86" s="21">
        <v>8644.1712900000002</v>
      </c>
      <c r="E86" s="21">
        <v>9173.0497500000001</v>
      </c>
      <c r="F86" s="21">
        <v>8991.4087999999992</v>
      </c>
      <c r="G86" s="21">
        <v>8814.0416399999995</v>
      </c>
      <c r="H86" s="21">
        <v>23110.64027</v>
      </c>
      <c r="I86" s="21">
        <v>21365.50362</v>
      </c>
      <c r="J86" s="21">
        <v>22672.724279999999</v>
      </c>
      <c r="K86" s="21">
        <v>22223.74871</v>
      </c>
      <c r="L86" s="21">
        <v>21785.37732</v>
      </c>
      <c r="M86" s="21">
        <v>28750.085330000002</v>
      </c>
      <c r="N86" s="21">
        <v>26579.10008</v>
      </c>
      <c r="O86" s="21">
        <v>28205.322629999999</v>
      </c>
      <c r="P86" s="21">
        <v>27646.79926</v>
      </c>
      <c r="Q86" s="21">
        <v>27101.451649999999</v>
      </c>
      <c r="R86" s="21">
        <v>134.68187</v>
      </c>
      <c r="S86" s="21">
        <v>113.43906</v>
      </c>
      <c r="T86" s="21">
        <v>119.85324</v>
      </c>
      <c r="U86" s="21">
        <v>118.39949</v>
      </c>
      <c r="V86" s="21">
        <v>115.92578</v>
      </c>
      <c r="W86" s="21">
        <v>192.81889000000001</v>
      </c>
      <c r="X86" s="21">
        <v>167.31354999999999</v>
      </c>
      <c r="Y86" s="21">
        <v>177.18421000000001</v>
      </c>
      <c r="Z86" s="21">
        <v>174.62979999999999</v>
      </c>
      <c r="AA86" s="21">
        <v>170.98150999999999</v>
      </c>
      <c r="AB86" s="21">
        <v>25926.68348</v>
      </c>
      <c r="AC86" s="21">
        <v>23968.90812</v>
      </c>
      <c r="AD86" s="21">
        <v>25435.395240000002</v>
      </c>
      <c r="AE86" s="21">
        <v>24931.717069999999</v>
      </c>
      <c r="AF86" s="21">
        <v>24439.92196</v>
      </c>
      <c r="AG86" s="21">
        <v>-21.219950000000001</v>
      </c>
      <c r="AH86" s="21">
        <v>-30.011389999999999</v>
      </c>
      <c r="AI86" s="21">
        <v>-32.75067</v>
      </c>
      <c r="AJ86" s="21">
        <v>-31.233720000000002</v>
      </c>
      <c r="AK86" s="21">
        <v>-30.60923</v>
      </c>
      <c r="AL86" s="21">
        <v>15.3215</v>
      </c>
      <c r="AM86" s="21">
        <v>6.7445300000000001</v>
      </c>
      <c r="AN86" s="21">
        <v>6.5326899999999997</v>
      </c>
      <c r="AO86" s="21">
        <v>7.0181199999999997</v>
      </c>
      <c r="AP86" s="21">
        <v>6.8785699999999999</v>
      </c>
      <c r="AQ86" s="21">
        <v>128.42598000000001</v>
      </c>
      <c r="AR86" s="21">
        <v>111.52800999999999</v>
      </c>
      <c r="AS86" s="21">
        <v>117.84119</v>
      </c>
      <c r="AT86" s="21">
        <v>116.06565999999999</v>
      </c>
      <c r="AU86" s="21">
        <v>113.75042999999999</v>
      </c>
      <c r="AV86" s="21">
        <v>298.88274999999999</v>
      </c>
      <c r="AW86" s="21">
        <v>268.21296999999998</v>
      </c>
      <c r="AX86" s="21">
        <v>284.16725000000002</v>
      </c>
      <c r="AY86" s="21">
        <v>279.12826000000001</v>
      </c>
      <c r="AZ86" s="21">
        <v>273.55018999999999</v>
      </c>
      <c r="BA86" s="21">
        <v>794.03756999999996</v>
      </c>
      <c r="BB86" s="21">
        <v>726.45974000000001</v>
      </c>
      <c r="BC86" s="21">
        <v>770.93284000000006</v>
      </c>
      <c r="BD86" s="21">
        <v>756.05877999999996</v>
      </c>
      <c r="BE86" s="21">
        <v>740.97254999999996</v>
      </c>
      <c r="BF86" s="21">
        <v>930.91714999999999</v>
      </c>
      <c r="BG86" s="21">
        <v>852.83619999999996</v>
      </c>
      <c r="BH86" s="21">
        <v>905.10760000000005</v>
      </c>
      <c r="BI86" s="21">
        <v>887.57164</v>
      </c>
      <c r="BJ86" s="21">
        <v>869.80588</v>
      </c>
      <c r="BK86" s="21">
        <v>6997.0307400000002</v>
      </c>
      <c r="BL86" s="21">
        <v>6462.8686399999997</v>
      </c>
      <c r="BM86" s="21">
        <v>6862.9984999999997</v>
      </c>
      <c r="BN86" s="21">
        <v>6725.6205099999997</v>
      </c>
      <c r="BO86" s="21">
        <v>6591.4463299999998</v>
      </c>
      <c r="BP86" s="21">
        <v>-5.3491400000000002</v>
      </c>
      <c r="BQ86" s="21">
        <v>-19.037710000000001</v>
      </c>
      <c r="BR86" s="21">
        <v>-21.50544</v>
      </c>
      <c r="BS86" s="21">
        <v>-19.87022</v>
      </c>
      <c r="BT86" s="21">
        <v>-19.4558</v>
      </c>
      <c r="BU86" s="21">
        <v>-1.22817</v>
      </c>
      <c r="BV86" s="21">
        <v>-3.0220199999999999</v>
      </c>
      <c r="BW86" s="21">
        <v>-1.2807999999999999</v>
      </c>
      <c r="BX86" s="21">
        <v>-1.2539</v>
      </c>
      <c r="BY86" s="21">
        <v>292.93772999999999</v>
      </c>
      <c r="BZ86" s="21">
        <v>255.53431</v>
      </c>
      <c r="CA86" s="21">
        <v>270.08960000000002</v>
      </c>
      <c r="CB86" s="21">
        <v>265.94663000000003</v>
      </c>
      <c r="CC86" s="21">
        <v>260.61703999999997</v>
      </c>
      <c r="CD86" s="21">
        <v>37.624380000000002</v>
      </c>
      <c r="CE86" s="21">
        <v>22.361910000000002</v>
      </c>
      <c r="CF86" s="21">
        <v>22.761099999999999</v>
      </c>
      <c r="CG86" s="21">
        <v>23.339729999999999</v>
      </c>
      <c r="CH86" s="21">
        <v>22.85164</v>
      </c>
      <c r="CI86" s="21">
        <v>100.59462000000001</v>
      </c>
      <c r="CJ86" s="21">
        <v>81.035849999999996</v>
      </c>
      <c r="CK86" s="21">
        <v>85.251859999999994</v>
      </c>
      <c r="CL86" s="21">
        <v>84.579359999999994</v>
      </c>
      <c r="CM86" s="21">
        <v>82.812070000000006</v>
      </c>
      <c r="CN86" s="21">
        <v>177.29232999999999</v>
      </c>
      <c r="CO86" s="21">
        <v>151.70186000000001</v>
      </c>
      <c r="CP86" s="21">
        <v>160.51016999999999</v>
      </c>
      <c r="CQ86" s="21">
        <v>158.33545000000001</v>
      </c>
      <c r="CR86" s="21">
        <v>155.02746999999999</v>
      </c>
      <c r="CS86" s="21">
        <v>210.59255999999999</v>
      </c>
      <c r="CT86" s="21">
        <v>183.00300999999999</v>
      </c>
      <c r="CU86" s="21">
        <v>193.87845999999999</v>
      </c>
      <c r="CV86" s="21">
        <v>191.00532999999999</v>
      </c>
      <c r="CW86" s="21">
        <v>187.01496</v>
      </c>
      <c r="CX86" s="21">
        <v>185.23963000000001</v>
      </c>
      <c r="CY86" s="21">
        <v>159.46705</v>
      </c>
      <c r="CZ86" s="21">
        <v>168.80806000000001</v>
      </c>
      <c r="DA86" s="21">
        <v>166.44018</v>
      </c>
      <c r="DB86" s="21">
        <v>162.96294</v>
      </c>
      <c r="DC86" s="21">
        <v>352.28543000000002</v>
      </c>
      <c r="DD86" s="21">
        <v>313.67919000000001</v>
      </c>
      <c r="DE86" s="21">
        <v>332.99988999999999</v>
      </c>
      <c r="DF86" s="21">
        <v>327.39569999999998</v>
      </c>
      <c r="DG86" s="21">
        <v>320.55630000000002</v>
      </c>
      <c r="DH86" s="21">
        <v>421.79399999999998</v>
      </c>
      <c r="DI86" s="21">
        <v>377.71355999999997</v>
      </c>
      <c r="DJ86" s="21">
        <v>401.17255</v>
      </c>
      <c r="DK86" s="21">
        <v>394.23016000000001</v>
      </c>
      <c r="DL86" s="21">
        <v>385.99464999999998</v>
      </c>
      <c r="DM86" s="21">
        <v>189.83635000000001</v>
      </c>
      <c r="DN86" s="21">
        <v>165.81702000000001</v>
      </c>
      <c r="DO86" s="21">
        <v>175.72889000000001</v>
      </c>
      <c r="DP86" s="21">
        <v>173.06782999999999</v>
      </c>
      <c r="DQ86" s="21">
        <v>169.45222999999999</v>
      </c>
      <c r="DR86" s="21">
        <v>1.85798</v>
      </c>
      <c r="DS86" s="21">
        <v>-12.05696</v>
      </c>
      <c r="DT86" s="21">
        <v>-13.97809</v>
      </c>
      <c r="DU86" s="21">
        <v>-12.549770000000001</v>
      </c>
      <c r="DV86" s="21">
        <v>-12.29848</v>
      </c>
      <c r="DW86" s="21">
        <v>68.210160000000002</v>
      </c>
      <c r="DX86" s="21">
        <v>51.67624</v>
      </c>
      <c r="DY86" s="21">
        <v>54.068579999999997</v>
      </c>
      <c r="DZ86" s="21">
        <v>53.935920000000003</v>
      </c>
      <c r="EA86" s="21">
        <v>52.808750000000003</v>
      </c>
      <c r="EB86" s="21">
        <v>146.88229999999999</v>
      </c>
      <c r="EC86" s="21">
        <v>126.83799999999999</v>
      </c>
      <c r="ED86" s="21">
        <v>134.30779999999999</v>
      </c>
      <c r="EE86" s="21">
        <v>132.38434000000001</v>
      </c>
      <c r="EF86" s="21">
        <v>129.61859999999999</v>
      </c>
    </row>
    <row r="87" spans="2:136" x14ac:dyDescent="0.25">
      <c r="B87" s="58" t="s">
        <v>241</v>
      </c>
      <c r="C87" s="21">
        <v>-36512.251649999998</v>
      </c>
      <c r="D87" s="21">
        <v>-33755.14054</v>
      </c>
      <c r="E87" s="21">
        <v>-35820.389649999997</v>
      </c>
      <c r="F87" s="21">
        <v>-35111.089059999998</v>
      </c>
      <c r="G87" s="21">
        <v>-34418.477440000002</v>
      </c>
      <c r="H87" s="21">
        <v>-76360.791379999995</v>
      </c>
      <c r="I87" s="21">
        <v>-70594.615539999999</v>
      </c>
      <c r="J87" s="21">
        <v>-74913.855630000005</v>
      </c>
      <c r="K87" s="21">
        <v>-73430.377470000007</v>
      </c>
      <c r="L87" s="21">
        <v>-71981.937030000001</v>
      </c>
      <c r="M87" s="21">
        <v>-69957.259109999999</v>
      </c>
      <c r="N87" s="21">
        <v>-64674.62513</v>
      </c>
      <c r="O87" s="21">
        <v>-68631.694170000002</v>
      </c>
      <c r="P87" s="21">
        <v>-67272.645529999994</v>
      </c>
      <c r="Q87" s="21">
        <v>-65945.657340000005</v>
      </c>
      <c r="R87" s="21">
        <v>-826.58974000000001</v>
      </c>
      <c r="S87" s="21">
        <v>-800.03132000000005</v>
      </c>
      <c r="T87" s="21">
        <v>-854.80235000000005</v>
      </c>
      <c r="U87" s="21">
        <v>-834.93227000000002</v>
      </c>
      <c r="V87" s="21">
        <v>-817.49148000000002</v>
      </c>
      <c r="W87" s="21">
        <v>-935.75756000000001</v>
      </c>
      <c r="X87" s="21">
        <v>-899.26397999999995</v>
      </c>
      <c r="Y87" s="21">
        <v>-960.50044000000003</v>
      </c>
      <c r="Z87" s="21">
        <v>-938.50546999999995</v>
      </c>
      <c r="AA87" s="21">
        <v>-918.90116</v>
      </c>
      <c r="AB87" s="21">
        <v>-66922.607050000006</v>
      </c>
      <c r="AC87" s="21">
        <v>-61869.148079999999</v>
      </c>
      <c r="AD87" s="21">
        <v>-65654.481480000002</v>
      </c>
      <c r="AE87" s="21">
        <v>-64354.374739999999</v>
      </c>
      <c r="AF87" s="21">
        <v>-63084.940849999999</v>
      </c>
      <c r="AG87" s="21">
        <v>-167.36935</v>
      </c>
      <c r="AH87" s="21">
        <v>-193.12712999999999</v>
      </c>
      <c r="AI87" s="21">
        <v>-208.18355</v>
      </c>
      <c r="AJ87" s="21">
        <v>-200.88525000000001</v>
      </c>
      <c r="AK87" s="21">
        <v>-196.87172000000001</v>
      </c>
      <c r="AL87" s="21">
        <v>-405.38758999999999</v>
      </c>
      <c r="AM87" s="21">
        <v>-401.76857000000001</v>
      </c>
      <c r="AN87" s="21">
        <v>-428.87873999999999</v>
      </c>
      <c r="AO87" s="21">
        <v>-418.05277999999998</v>
      </c>
      <c r="AP87" s="21">
        <v>-409.71116000000001</v>
      </c>
      <c r="AQ87" s="21">
        <v>-702.43330000000003</v>
      </c>
      <c r="AR87" s="21">
        <v>-674.85981000000004</v>
      </c>
      <c r="AS87" s="21">
        <v>-718.77387999999996</v>
      </c>
      <c r="AT87" s="21">
        <v>-702.25482999999997</v>
      </c>
      <c r="AU87" s="21">
        <v>-688.24305000000004</v>
      </c>
      <c r="AV87" s="21">
        <v>-1017.3792999999999</v>
      </c>
      <c r="AW87" s="21">
        <v>-968.42669000000001</v>
      </c>
      <c r="AX87" s="21">
        <v>-1030.7369200000001</v>
      </c>
      <c r="AY87" s="21">
        <v>-1007.76733</v>
      </c>
      <c r="AZ87" s="21">
        <v>-987.62552000000005</v>
      </c>
      <c r="BA87" s="21">
        <v>-701.37139000000002</v>
      </c>
      <c r="BB87" s="21">
        <v>-672.98742000000004</v>
      </c>
      <c r="BC87" s="21">
        <v>-716.77766999999994</v>
      </c>
      <c r="BD87" s="21">
        <v>-700.34196999999995</v>
      </c>
      <c r="BE87" s="21">
        <v>-686.36632999999995</v>
      </c>
      <c r="BF87" s="21">
        <v>-862.82142999999996</v>
      </c>
      <c r="BG87" s="21">
        <v>-822.26711</v>
      </c>
      <c r="BH87" s="21">
        <v>-875.29593999999997</v>
      </c>
      <c r="BI87" s="21">
        <v>-855.69176000000004</v>
      </c>
      <c r="BJ87" s="21">
        <v>-838.56290000000001</v>
      </c>
      <c r="BK87" s="21">
        <v>487.34388000000001</v>
      </c>
      <c r="BL87" s="21">
        <v>450.13943</v>
      </c>
      <c r="BM87" s="21">
        <v>478.00851999999998</v>
      </c>
      <c r="BN87" s="21">
        <v>468.44013000000001</v>
      </c>
      <c r="BO87" s="21">
        <v>459.09487999999999</v>
      </c>
      <c r="BP87" s="21">
        <v>-490.39368999999999</v>
      </c>
      <c r="BQ87" s="21">
        <v>-503.62977000000001</v>
      </c>
      <c r="BR87" s="21">
        <v>-540.49046999999996</v>
      </c>
      <c r="BS87" s="21">
        <v>-525.54246000000001</v>
      </c>
      <c r="BT87" s="21">
        <v>-514.56443999999999</v>
      </c>
      <c r="BU87" s="21">
        <v>-4.64046</v>
      </c>
      <c r="BV87" s="21">
        <v>-10.96738</v>
      </c>
      <c r="BW87" s="21">
        <v>-4.6323699999999999</v>
      </c>
      <c r="BX87" s="21">
        <v>-4.5373900000000003</v>
      </c>
      <c r="BY87" s="21">
        <v>-1481.8588299999999</v>
      </c>
      <c r="BZ87" s="21">
        <v>-1423.8335400000001</v>
      </c>
      <c r="CA87" s="21">
        <v>-1516.63769</v>
      </c>
      <c r="CB87" s="21">
        <v>-1481.7158300000001</v>
      </c>
      <c r="CC87" s="21">
        <v>-1452.0150799999999</v>
      </c>
      <c r="CD87" s="21">
        <v>-658.34686999999997</v>
      </c>
      <c r="CE87" s="21">
        <v>-651.46024999999997</v>
      </c>
      <c r="CF87" s="21">
        <v>-697.15494999999999</v>
      </c>
      <c r="CG87" s="21">
        <v>-679.85540000000003</v>
      </c>
      <c r="CH87" s="21">
        <v>-665.65396999999996</v>
      </c>
      <c r="CI87" s="21">
        <v>-811.80368999999996</v>
      </c>
      <c r="CJ87" s="21">
        <v>-790.17780000000005</v>
      </c>
      <c r="CK87" s="21">
        <v>-844.69844999999998</v>
      </c>
      <c r="CL87" s="21">
        <v>-824.63969999999995</v>
      </c>
      <c r="CM87" s="21">
        <v>-807.41390000000001</v>
      </c>
      <c r="CN87" s="21">
        <v>-878.83542999999997</v>
      </c>
      <c r="CO87" s="21">
        <v>-851.73045000000002</v>
      </c>
      <c r="CP87" s="21">
        <v>-910.09415999999999</v>
      </c>
      <c r="CQ87" s="21">
        <v>-888.88386000000003</v>
      </c>
      <c r="CR87" s="21">
        <v>-870.31609000000003</v>
      </c>
      <c r="CS87" s="21">
        <v>-877.28684999999996</v>
      </c>
      <c r="CT87" s="21">
        <v>-847.93533000000002</v>
      </c>
      <c r="CU87" s="21">
        <v>-905.88810999999998</v>
      </c>
      <c r="CV87" s="21">
        <v>-884.93164000000002</v>
      </c>
      <c r="CW87" s="21">
        <v>-866.44640000000004</v>
      </c>
      <c r="CX87" s="21">
        <v>-991.35751000000005</v>
      </c>
      <c r="CY87" s="21">
        <v>-953.63777000000005</v>
      </c>
      <c r="CZ87" s="21">
        <v>-1018.46284</v>
      </c>
      <c r="DA87" s="21">
        <v>-995.25468999999998</v>
      </c>
      <c r="DB87" s="21">
        <v>-974.46492999999998</v>
      </c>
      <c r="DC87" s="21">
        <v>-842.96343999999999</v>
      </c>
      <c r="DD87" s="21">
        <v>-815.60146999999995</v>
      </c>
      <c r="DE87" s="21">
        <v>-871.41030999999998</v>
      </c>
      <c r="DF87" s="21">
        <v>-851.18514000000005</v>
      </c>
      <c r="DG87" s="21">
        <v>-833.40484000000004</v>
      </c>
      <c r="DH87" s="21">
        <v>-845.83372999999995</v>
      </c>
      <c r="DI87" s="21">
        <v>-818.15098</v>
      </c>
      <c r="DJ87" s="21">
        <v>-874.09074999999996</v>
      </c>
      <c r="DK87" s="21">
        <v>-853.84232999999995</v>
      </c>
      <c r="DL87" s="21">
        <v>-836.00653</v>
      </c>
      <c r="DM87" s="21">
        <v>-749.90981999999997</v>
      </c>
      <c r="DN87" s="21">
        <v>-723.56496000000004</v>
      </c>
      <c r="DO87" s="21">
        <v>-772.98554000000001</v>
      </c>
      <c r="DP87" s="21">
        <v>-755.13469999999995</v>
      </c>
      <c r="DQ87" s="21">
        <v>-739.36078999999995</v>
      </c>
      <c r="DR87" s="21">
        <v>-536.49053000000004</v>
      </c>
      <c r="DS87" s="21">
        <v>-546.41076999999996</v>
      </c>
      <c r="DT87" s="21">
        <v>-584.40619000000004</v>
      </c>
      <c r="DU87" s="21">
        <v>-568.52922000000001</v>
      </c>
      <c r="DV87" s="21">
        <v>-557.18394000000001</v>
      </c>
      <c r="DW87" s="21">
        <v>-715.72207000000003</v>
      </c>
      <c r="DX87" s="21">
        <v>-700.02655000000004</v>
      </c>
      <c r="DY87" s="21">
        <v>-748.48578999999995</v>
      </c>
      <c r="DZ87" s="21">
        <v>-730.55102999999997</v>
      </c>
      <c r="EA87" s="21">
        <v>-715.29064000000005</v>
      </c>
      <c r="EB87" s="21">
        <v>-817.83798999999999</v>
      </c>
      <c r="EC87" s="21">
        <v>-783.96263999999996</v>
      </c>
      <c r="ED87" s="21">
        <v>-837.01914999999997</v>
      </c>
      <c r="EE87" s="21">
        <v>-818.17755</v>
      </c>
      <c r="EF87" s="21">
        <v>-801.08675000000005</v>
      </c>
    </row>
    <row r="88" spans="2:136" x14ac:dyDescent="0.25">
      <c r="B88" s="58" t="s">
        <v>242</v>
      </c>
      <c r="C88" s="21">
        <v>-23939.502219999998</v>
      </c>
      <c r="D88" s="21">
        <v>-22131.783869999999</v>
      </c>
      <c r="E88" s="21">
        <v>-23485.878270000001</v>
      </c>
      <c r="F88" s="21">
        <v>-23020.820589999999</v>
      </c>
      <c r="G88" s="21">
        <v>-22566.705150000002</v>
      </c>
      <c r="H88" s="21">
        <v>-51623.24136</v>
      </c>
      <c r="I88" s="21">
        <v>-47725.053800000002</v>
      </c>
      <c r="J88" s="21">
        <v>-50645.049379999997</v>
      </c>
      <c r="K88" s="21">
        <v>-49642.153140000002</v>
      </c>
      <c r="L88" s="21">
        <v>-48662.943919999998</v>
      </c>
      <c r="M88" s="21">
        <v>-48882.46112</v>
      </c>
      <c r="N88" s="21">
        <v>-45191.233740000003</v>
      </c>
      <c r="O88" s="21">
        <v>-47956.225910000001</v>
      </c>
      <c r="P88" s="21">
        <v>-47006.594040000004</v>
      </c>
      <c r="Q88" s="21">
        <v>-46079.36434</v>
      </c>
      <c r="R88" s="21">
        <v>-579.36373000000003</v>
      </c>
      <c r="S88" s="21">
        <v>-556.18583000000001</v>
      </c>
      <c r="T88" s="21">
        <v>-593.90255999999999</v>
      </c>
      <c r="U88" s="21">
        <v>-580.42367000000002</v>
      </c>
      <c r="V88" s="21">
        <v>-568.29926999999998</v>
      </c>
      <c r="W88" s="21">
        <v>-742.59526000000005</v>
      </c>
      <c r="X88" s="21">
        <v>-705.74082999999996</v>
      </c>
      <c r="Y88" s="21">
        <v>-753.14248999999995</v>
      </c>
      <c r="Z88" s="21">
        <v>-736.51976000000002</v>
      </c>
      <c r="AA88" s="21">
        <v>-721.13468999999998</v>
      </c>
      <c r="AB88" s="21">
        <v>-46021.42598</v>
      </c>
      <c r="AC88" s="21">
        <v>-42546.256699999998</v>
      </c>
      <c r="AD88" s="21">
        <v>-45149.35972</v>
      </c>
      <c r="AE88" s="21">
        <v>-44255.300620000002</v>
      </c>
      <c r="AF88" s="21">
        <v>-43382.33466</v>
      </c>
      <c r="AG88" s="21">
        <v>-103.42306000000001</v>
      </c>
      <c r="AH88" s="21">
        <v>-117.94416</v>
      </c>
      <c r="AI88" s="21">
        <v>-127.03428</v>
      </c>
      <c r="AJ88" s="21">
        <v>-122.64342000000001</v>
      </c>
      <c r="AK88" s="21">
        <v>-120.19265</v>
      </c>
      <c r="AL88" s="21">
        <v>-268.93101999999999</v>
      </c>
      <c r="AM88" s="21">
        <v>-264.30824000000001</v>
      </c>
      <c r="AN88" s="21">
        <v>-281.96476000000001</v>
      </c>
      <c r="AO88" s="21">
        <v>-274.99657000000002</v>
      </c>
      <c r="AP88" s="21">
        <v>-269.50914999999998</v>
      </c>
      <c r="AQ88" s="21">
        <v>-496.65731</v>
      </c>
      <c r="AR88" s="21">
        <v>-473.91349000000002</v>
      </c>
      <c r="AS88" s="21">
        <v>-504.4907</v>
      </c>
      <c r="AT88" s="21">
        <v>-493.13099999999997</v>
      </c>
      <c r="AU88" s="21">
        <v>-483.29154</v>
      </c>
      <c r="AV88" s="21">
        <v>-650.20600999999999</v>
      </c>
      <c r="AW88" s="21">
        <v>-617.31097</v>
      </c>
      <c r="AX88" s="21">
        <v>-656.89277000000004</v>
      </c>
      <c r="AY88" s="21">
        <v>-642.36091999999996</v>
      </c>
      <c r="AZ88" s="21">
        <v>-629.52202999999997</v>
      </c>
      <c r="BA88" s="21">
        <v>-465.04070000000002</v>
      </c>
      <c r="BB88" s="21">
        <v>-444.19502999999997</v>
      </c>
      <c r="BC88" s="21">
        <v>-472.92937000000001</v>
      </c>
      <c r="BD88" s="21">
        <v>-462.22719000000001</v>
      </c>
      <c r="BE88" s="21">
        <v>-453.00297999999998</v>
      </c>
      <c r="BF88" s="21">
        <v>-719.41476999999998</v>
      </c>
      <c r="BG88" s="21">
        <v>-679.21957999999995</v>
      </c>
      <c r="BH88" s="21">
        <v>-722.51089000000002</v>
      </c>
      <c r="BI88" s="21">
        <v>-706.81775000000005</v>
      </c>
      <c r="BJ88" s="21">
        <v>-692.66886</v>
      </c>
      <c r="BK88" s="21">
        <v>782.43591000000004</v>
      </c>
      <c r="BL88" s="21">
        <v>722.70376999999996</v>
      </c>
      <c r="BM88" s="21">
        <v>767.44789000000003</v>
      </c>
      <c r="BN88" s="21">
        <v>752.08573999999999</v>
      </c>
      <c r="BO88" s="21">
        <v>737.08184000000006</v>
      </c>
      <c r="BP88" s="21">
        <v>-330.36642000000001</v>
      </c>
      <c r="BQ88" s="21">
        <v>-334.53215</v>
      </c>
      <c r="BR88" s="21">
        <v>-358.65102000000002</v>
      </c>
      <c r="BS88" s="21">
        <v>-349.05038000000002</v>
      </c>
      <c r="BT88" s="21">
        <v>-341.75907999999998</v>
      </c>
      <c r="BU88" s="21">
        <v>-2.80565</v>
      </c>
      <c r="BV88" s="21">
        <v>-6.4599200000000003</v>
      </c>
      <c r="BW88" s="21">
        <v>-2.7228300000000001</v>
      </c>
      <c r="BX88" s="21">
        <v>-2.6660599999999999</v>
      </c>
      <c r="BY88" s="21">
        <v>-1043.3924999999999</v>
      </c>
      <c r="BZ88" s="21">
        <v>-995.82154000000003</v>
      </c>
      <c r="CA88" s="21">
        <v>-1060.1783600000001</v>
      </c>
      <c r="CB88" s="21">
        <v>-1036.2599700000001</v>
      </c>
      <c r="CC88" s="21">
        <v>-1015.48779</v>
      </c>
      <c r="CD88" s="21">
        <v>-444.20132999999998</v>
      </c>
      <c r="CE88" s="21">
        <v>-435.40129000000002</v>
      </c>
      <c r="CF88" s="21">
        <v>-465.62142999999998</v>
      </c>
      <c r="CG88" s="21">
        <v>-454.34841</v>
      </c>
      <c r="CH88" s="21">
        <v>-444.85755999999998</v>
      </c>
      <c r="CI88" s="21">
        <v>-566.54584999999997</v>
      </c>
      <c r="CJ88" s="21">
        <v>-546.56799000000001</v>
      </c>
      <c r="CK88" s="21">
        <v>-583.88819999999998</v>
      </c>
      <c r="CL88" s="21">
        <v>-570.37708999999995</v>
      </c>
      <c r="CM88" s="21">
        <v>-558.46254999999996</v>
      </c>
      <c r="CN88" s="21">
        <v>-616.14120000000003</v>
      </c>
      <c r="CO88" s="21">
        <v>-592.14445999999998</v>
      </c>
      <c r="CP88" s="21">
        <v>-632.32983999999999</v>
      </c>
      <c r="CQ88" s="21">
        <v>-617.94644000000005</v>
      </c>
      <c r="CR88" s="21">
        <v>-605.03823999999997</v>
      </c>
      <c r="CS88" s="21">
        <v>-596.59240999999997</v>
      </c>
      <c r="CT88" s="21">
        <v>-572.76774999999998</v>
      </c>
      <c r="CU88" s="21">
        <v>-611.60918000000004</v>
      </c>
      <c r="CV88" s="21">
        <v>-597.73126999999999</v>
      </c>
      <c r="CW88" s="21">
        <v>-585.24531999999999</v>
      </c>
      <c r="CX88" s="21">
        <v>-725.16411000000005</v>
      </c>
      <c r="CY88" s="21">
        <v>-691.55055000000004</v>
      </c>
      <c r="CZ88" s="21">
        <v>-738.08531000000005</v>
      </c>
      <c r="DA88" s="21">
        <v>-721.70667000000003</v>
      </c>
      <c r="DB88" s="21">
        <v>-706.63102000000003</v>
      </c>
      <c r="DC88" s="21">
        <v>-600.58534999999995</v>
      </c>
      <c r="DD88" s="21">
        <v>-576.01391999999998</v>
      </c>
      <c r="DE88" s="21">
        <v>-615.03015000000005</v>
      </c>
      <c r="DF88" s="21">
        <v>-601.12067999999999</v>
      </c>
      <c r="DG88" s="21">
        <v>-588.56393000000003</v>
      </c>
      <c r="DH88" s="21">
        <v>-610.78512000000001</v>
      </c>
      <c r="DI88" s="21">
        <v>-585.35175000000004</v>
      </c>
      <c r="DJ88" s="21">
        <v>-624.94881999999996</v>
      </c>
      <c r="DK88" s="21">
        <v>-610.86302999999998</v>
      </c>
      <c r="DL88" s="21">
        <v>-598.10279000000003</v>
      </c>
      <c r="DM88" s="21">
        <v>-521.77914999999996</v>
      </c>
      <c r="DN88" s="21">
        <v>-499.74722000000003</v>
      </c>
      <c r="DO88" s="21">
        <v>-533.58133999999995</v>
      </c>
      <c r="DP88" s="21">
        <v>-521.52964999999995</v>
      </c>
      <c r="DQ88" s="21">
        <v>-510.63547999999997</v>
      </c>
      <c r="DR88" s="21">
        <v>-357.31446999999997</v>
      </c>
      <c r="DS88" s="21">
        <v>-359.64231000000001</v>
      </c>
      <c r="DT88" s="21">
        <v>-384.31578999999999</v>
      </c>
      <c r="DU88" s="21">
        <v>-374.15480000000002</v>
      </c>
      <c r="DV88" s="21">
        <v>-366.68781000000001</v>
      </c>
      <c r="DW88" s="21">
        <v>-492.88616000000002</v>
      </c>
      <c r="DX88" s="21">
        <v>-477.75675999999999</v>
      </c>
      <c r="DY88" s="21">
        <v>-510.49434000000002</v>
      </c>
      <c r="DZ88" s="21">
        <v>-498.56162999999998</v>
      </c>
      <c r="EA88" s="21">
        <v>-488.14722999999998</v>
      </c>
      <c r="EB88" s="21">
        <v>-646.93542000000002</v>
      </c>
      <c r="EC88" s="21">
        <v>-613.74005</v>
      </c>
      <c r="ED88" s="21">
        <v>-654.77472</v>
      </c>
      <c r="EE88" s="21">
        <v>-640.51130999999998</v>
      </c>
      <c r="EF88" s="21">
        <v>-627.13175000000001</v>
      </c>
    </row>
    <row r="89" spans="2:136" x14ac:dyDescent="0.25">
      <c r="B89" s="58" t="s">
        <v>243</v>
      </c>
      <c r="C89" s="21">
        <v>-5065.0955100000001</v>
      </c>
      <c r="D89" s="21">
        <v>-4682.6202999999996</v>
      </c>
      <c r="E89" s="21">
        <v>-4969.1182200000003</v>
      </c>
      <c r="F89" s="21">
        <v>-4870.7217899999996</v>
      </c>
      <c r="G89" s="21">
        <v>-4774.6405000000004</v>
      </c>
      <c r="H89" s="21">
        <v>4172.5797499999999</v>
      </c>
      <c r="I89" s="21">
        <v>3857.4988199999998</v>
      </c>
      <c r="J89" s="21">
        <v>4093.5148899999999</v>
      </c>
      <c r="K89" s="21">
        <v>4012.45325</v>
      </c>
      <c r="L89" s="21">
        <v>3933.30618</v>
      </c>
      <c r="M89" s="21">
        <v>18106.480080000001</v>
      </c>
      <c r="N89" s="21">
        <v>16739.218010000001</v>
      </c>
      <c r="O89" s="21">
        <v>17763.394660000002</v>
      </c>
      <c r="P89" s="21">
        <v>17411.642930000002</v>
      </c>
      <c r="Q89" s="21">
        <v>17068.189149999998</v>
      </c>
      <c r="R89" s="21">
        <v>209.7722</v>
      </c>
      <c r="S89" s="21">
        <v>13.25961</v>
      </c>
      <c r="T89" s="21">
        <v>168.01442</v>
      </c>
      <c r="U89" s="21">
        <v>-7.50631</v>
      </c>
      <c r="V89" s="21">
        <v>8.8534699999999997</v>
      </c>
      <c r="W89" s="21">
        <v>277.7174</v>
      </c>
      <c r="X89" s="21">
        <v>75.582769999999996</v>
      </c>
      <c r="Y89" s="21">
        <v>235.65365</v>
      </c>
      <c r="Z89" s="21">
        <v>57.749870000000001</v>
      </c>
      <c r="AA89" s="21">
        <v>72.417839999999998</v>
      </c>
      <c r="AB89" s="21">
        <v>14927.34764</v>
      </c>
      <c r="AC89" s="21">
        <v>13800.153969999999</v>
      </c>
      <c r="AD89" s="21">
        <v>14644.487300000001</v>
      </c>
      <c r="AE89" s="21">
        <v>14354.49344</v>
      </c>
      <c r="AF89" s="21">
        <v>14071.341270000001</v>
      </c>
      <c r="AG89" s="21">
        <v>189.17327</v>
      </c>
      <c r="AH89" s="21">
        <v>0.92715999999999998</v>
      </c>
      <c r="AI89" s="21">
        <v>148.92515</v>
      </c>
      <c r="AJ89" s="21">
        <v>-21.597020000000001</v>
      </c>
      <c r="AK89" s="21">
        <v>-5.65822</v>
      </c>
      <c r="AL89" s="21">
        <v>89.067809999999994</v>
      </c>
      <c r="AM89" s="21">
        <v>-41.722270000000002</v>
      </c>
      <c r="AN89" s="21">
        <v>61.383069999999996</v>
      </c>
      <c r="AO89" s="21">
        <v>-59.457709999999999</v>
      </c>
      <c r="AP89" s="21">
        <v>-47.255450000000003</v>
      </c>
      <c r="AQ89" s="21">
        <v>163.75561999999999</v>
      </c>
      <c r="AR89" s="21">
        <v>33.099890000000002</v>
      </c>
      <c r="AS89" s="21">
        <v>135.77732</v>
      </c>
      <c r="AT89" s="21">
        <v>19.110759999999999</v>
      </c>
      <c r="AU89" s="21">
        <v>29.276859999999999</v>
      </c>
      <c r="AV89" s="21">
        <v>431.93981000000002</v>
      </c>
      <c r="AW89" s="21">
        <v>268.09163000000001</v>
      </c>
      <c r="AX89" s="21">
        <v>396.05410999999998</v>
      </c>
      <c r="AY89" s="21">
        <v>261.91852</v>
      </c>
      <c r="AZ89" s="21">
        <v>268.42752000000002</v>
      </c>
      <c r="BA89" s="21">
        <v>1545.9746700000001</v>
      </c>
      <c r="BB89" s="21">
        <v>1311.4637399999999</v>
      </c>
      <c r="BC89" s="21">
        <v>1492.06061</v>
      </c>
      <c r="BD89" s="21">
        <v>1349.7680399999999</v>
      </c>
      <c r="BE89" s="21">
        <v>1333.2255500000001</v>
      </c>
      <c r="BF89" s="21">
        <v>1496.8504800000001</v>
      </c>
      <c r="BG89" s="21">
        <v>1264.6036300000001</v>
      </c>
      <c r="BH89" s="21">
        <v>1443.14499</v>
      </c>
      <c r="BI89" s="21">
        <v>1300.7794200000001</v>
      </c>
      <c r="BJ89" s="21">
        <v>1285.2561900000001</v>
      </c>
      <c r="BK89" s="21">
        <v>2333.0139100000001</v>
      </c>
      <c r="BL89" s="21">
        <v>2154.9087100000002</v>
      </c>
      <c r="BM89" s="21">
        <v>2288.32366</v>
      </c>
      <c r="BN89" s="21">
        <v>2242.5178299999998</v>
      </c>
      <c r="BO89" s="21">
        <v>2197.7802499999998</v>
      </c>
      <c r="BP89" s="21">
        <v>155.18454</v>
      </c>
      <c r="BQ89" s="21">
        <v>-105.40487</v>
      </c>
      <c r="BR89" s="21">
        <v>98.663349999999994</v>
      </c>
      <c r="BS89" s="21">
        <v>-139.06244000000001</v>
      </c>
      <c r="BT89" s="21">
        <v>-114.31671</v>
      </c>
      <c r="BU89" s="21">
        <v>-360.98387000000002</v>
      </c>
      <c r="BV89" s="21">
        <v>-95.133319999999998</v>
      </c>
      <c r="BW89" s="21">
        <v>-419.69839000000002</v>
      </c>
      <c r="BX89" s="21">
        <v>-381.25022999999999</v>
      </c>
      <c r="BY89" s="21">
        <v>370.07256999999998</v>
      </c>
      <c r="BZ89" s="21">
        <v>86.843850000000003</v>
      </c>
      <c r="CA89" s="21">
        <v>309.06574000000001</v>
      </c>
      <c r="CB89" s="21">
        <v>57.401710000000001</v>
      </c>
      <c r="CC89" s="21">
        <v>78.809430000000006</v>
      </c>
      <c r="CD89" s="21">
        <v>159.04817</v>
      </c>
      <c r="CE89" s="21">
        <v>-61.270560000000003</v>
      </c>
      <c r="CF89" s="21">
        <v>111.77973</v>
      </c>
      <c r="CG89" s="21">
        <v>-88.861549999999994</v>
      </c>
      <c r="CH89" s="21">
        <v>-68.141980000000004</v>
      </c>
      <c r="CI89" s="21">
        <v>196.10251</v>
      </c>
      <c r="CJ89" s="21">
        <v>-18.756209999999999</v>
      </c>
      <c r="CK89" s="21">
        <v>150.95348999999999</v>
      </c>
      <c r="CL89" s="21">
        <v>-43.056060000000002</v>
      </c>
      <c r="CM89" s="21">
        <v>-24.379950000000001</v>
      </c>
      <c r="CN89" s="21">
        <v>236.40154999999999</v>
      </c>
      <c r="CO89" s="21">
        <v>22.555679999999999</v>
      </c>
      <c r="CP89" s="21">
        <v>190.6797</v>
      </c>
      <c r="CQ89" s="21">
        <v>0.16153000000000001</v>
      </c>
      <c r="CR89" s="21">
        <v>17.915459999999999</v>
      </c>
      <c r="CS89" s="21">
        <v>285.12732999999997</v>
      </c>
      <c r="CT89" s="21">
        <v>77.565759999999997</v>
      </c>
      <c r="CU89" s="21">
        <v>240.13435000000001</v>
      </c>
      <c r="CV89" s="21">
        <v>58.559519999999999</v>
      </c>
      <c r="CW89" s="21">
        <v>74.298209999999997</v>
      </c>
      <c r="CX89" s="21">
        <v>261.72521</v>
      </c>
      <c r="CY89" s="21">
        <v>52.846499999999999</v>
      </c>
      <c r="CZ89" s="21">
        <v>216.49627000000001</v>
      </c>
      <c r="DA89" s="21">
        <v>32.321669999999997</v>
      </c>
      <c r="DB89" s="21">
        <v>48.940390000000001</v>
      </c>
      <c r="DC89" s="21">
        <v>671.11739999999998</v>
      </c>
      <c r="DD89" s="21">
        <v>435.54064</v>
      </c>
      <c r="DE89" s="21">
        <v>619.06254000000001</v>
      </c>
      <c r="DF89" s="21">
        <v>432.43326000000002</v>
      </c>
      <c r="DG89" s="21">
        <v>440.17685999999998</v>
      </c>
      <c r="DH89" s="21">
        <v>757.24657999999999</v>
      </c>
      <c r="DI89" s="21">
        <v>515.64381000000003</v>
      </c>
      <c r="DJ89" s="21">
        <v>704.12831000000006</v>
      </c>
      <c r="DK89" s="21">
        <v>516.35544000000004</v>
      </c>
      <c r="DL89" s="21">
        <v>522.15733</v>
      </c>
      <c r="DM89" s="21">
        <v>221.91928999999999</v>
      </c>
      <c r="DN89" s="21">
        <v>49.691330000000001</v>
      </c>
      <c r="DO89" s="21">
        <v>185.50734</v>
      </c>
      <c r="DP89" s="21">
        <v>33.65943</v>
      </c>
      <c r="DQ89" s="21">
        <v>46.73921</v>
      </c>
      <c r="DR89" s="21">
        <v>153.23721</v>
      </c>
      <c r="DS89" s="21">
        <v>-89.278660000000002</v>
      </c>
      <c r="DT89" s="21">
        <v>101.98271</v>
      </c>
      <c r="DU89" s="21">
        <v>-122.83504000000001</v>
      </c>
      <c r="DV89" s="21">
        <v>-99.833789999999993</v>
      </c>
      <c r="DW89" s="21">
        <v>165.85864000000001</v>
      </c>
      <c r="DX89" s="21">
        <v>-35.194229999999997</v>
      </c>
      <c r="DY89" s="21">
        <v>123.04844</v>
      </c>
      <c r="DZ89" s="21">
        <v>-59.05198</v>
      </c>
      <c r="EA89" s="21">
        <v>-40.878250000000001</v>
      </c>
      <c r="EB89" s="21">
        <v>176.02178000000001</v>
      </c>
      <c r="EC89" s="21">
        <v>19.951530000000002</v>
      </c>
      <c r="ED89" s="21">
        <v>142.64221000000001</v>
      </c>
      <c r="EE89" s="21">
        <v>3.78884</v>
      </c>
      <c r="EF89" s="21">
        <v>16.648</v>
      </c>
    </row>
    <row r="90" spans="2:136" x14ac:dyDescent="0.25">
      <c r="B90" s="58" t="s">
        <v>244</v>
      </c>
      <c r="C90" s="21">
        <v>-50758.77</v>
      </c>
      <c r="D90" s="21">
        <v>-46925.876600000003</v>
      </c>
      <c r="E90" s="21">
        <v>-49796.954100000003</v>
      </c>
      <c r="F90" s="21">
        <v>-48810.895349999999</v>
      </c>
      <c r="G90" s="21">
        <v>-47848.037340000003</v>
      </c>
      <c r="H90" s="21">
        <v>-102810.94779999999</v>
      </c>
      <c r="I90" s="21">
        <v>-95047.460890000002</v>
      </c>
      <c r="J90" s="21">
        <v>-100862.81664</v>
      </c>
      <c r="K90" s="21">
        <v>-98865.485390000002</v>
      </c>
      <c r="L90" s="21">
        <v>-96915.328349999996</v>
      </c>
      <c r="M90" s="21">
        <v>-87267.263120000003</v>
      </c>
      <c r="N90" s="21">
        <v>-80677.510819999996</v>
      </c>
      <c r="O90" s="21">
        <v>-85613.704559999998</v>
      </c>
      <c r="P90" s="21">
        <v>-83918.377200000003</v>
      </c>
      <c r="Q90" s="21">
        <v>-82263.043229999996</v>
      </c>
      <c r="R90" s="21">
        <v>-910.09167000000002</v>
      </c>
      <c r="S90" s="21">
        <v>-1060.3821399999999</v>
      </c>
      <c r="T90" s="21">
        <v>-980.91863000000001</v>
      </c>
      <c r="U90" s="21">
        <v>-1127.7943299999999</v>
      </c>
      <c r="V90" s="21">
        <v>-1088.26142</v>
      </c>
      <c r="W90" s="21">
        <v>-1001.98122</v>
      </c>
      <c r="X90" s="21">
        <v>-1143.3948499999999</v>
      </c>
      <c r="Y90" s="21">
        <v>-1068.3707400000001</v>
      </c>
      <c r="Z90" s="21">
        <v>-1214.18841</v>
      </c>
      <c r="AA90" s="21">
        <v>-1173.2104200000001</v>
      </c>
      <c r="AB90" s="21">
        <v>-82485.097970000003</v>
      </c>
      <c r="AC90" s="21">
        <v>-76256.484389999998</v>
      </c>
      <c r="AD90" s="21">
        <v>-80922.076639999999</v>
      </c>
      <c r="AE90" s="21">
        <v>-79319.637100000007</v>
      </c>
      <c r="AF90" s="21">
        <v>-77755.003209999995</v>
      </c>
      <c r="AG90" s="21">
        <v>-10.084910000000001</v>
      </c>
      <c r="AH90" s="21">
        <v>-227.60496000000001</v>
      </c>
      <c r="AI90" s="21">
        <v>-97.689509999999999</v>
      </c>
      <c r="AJ90" s="21">
        <v>-259.39591000000001</v>
      </c>
      <c r="AK90" s="21">
        <v>-238.72874999999999</v>
      </c>
      <c r="AL90" s="21">
        <v>-410.11793</v>
      </c>
      <c r="AM90" s="21">
        <v>-533.96768999999995</v>
      </c>
      <c r="AN90" s="21">
        <v>-464.46946000000003</v>
      </c>
      <c r="AO90" s="21">
        <v>-571.67489</v>
      </c>
      <c r="AP90" s="21">
        <v>-549.29900999999995</v>
      </c>
      <c r="AQ90" s="21">
        <v>-803.14236000000005</v>
      </c>
      <c r="AR90" s="21">
        <v>-889.18616999999995</v>
      </c>
      <c r="AS90" s="21">
        <v>-847.00846999999999</v>
      </c>
      <c r="AT90" s="21">
        <v>-940.58199999999999</v>
      </c>
      <c r="AU90" s="21">
        <v>-911.35468000000003</v>
      </c>
      <c r="AV90" s="21">
        <v>-1074.0043800000001</v>
      </c>
      <c r="AW90" s="21">
        <v>-1154.65383</v>
      </c>
      <c r="AX90" s="21">
        <v>-1118.8967299999999</v>
      </c>
      <c r="AY90" s="21">
        <v>-1218.5397599999999</v>
      </c>
      <c r="AZ90" s="21">
        <v>-1182.57546</v>
      </c>
      <c r="BA90" s="21">
        <v>-784.81200000000001</v>
      </c>
      <c r="BB90" s="21">
        <v>-868.10996999999998</v>
      </c>
      <c r="BC90" s="21">
        <v>-827.13255000000004</v>
      </c>
      <c r="BD90" s="21">
        <v>-918.31754999999998</v>
      </c>
      <c r="BE90" s="21">
        <v>-889.80516</v>
      </c>
      <c r="BF90" s="21">
        <v>-903.47221000000002</v>
      </c>
      <c r="BG90" s="21">
        <v>-979.35679000000005</v>
      </c>
      <c r="BH90" s="21">
        <v>-944.40914999999995</v>
      </c>
      <c r="BI90" s="21">
        <v>-1034.27378</v>
      </c>
      <c r="BJ90" s="21">
        <v>-1003.26639</v>
      </c>
      <c r="BK90" s="21">
        <v>1667.8342399999999</v>
      </c>
      <c r="BL90" s="21">
        <v>1540.5096799999999</v>
      </c>
      <c r="BM90" s="21">
        <v>1635.88589</v>
      </c>
      <c r="BN90" s="21">
        <v>1603.14004</v>
      </c>
      <c r="BO90" s="21">
        <v>1571.15786</v>
      </c>
      <c r="BP90" s="21">
        <v>-419.23401000000001</v>
      </c>
      <c r="BQ90" s="21">
        <v>-693.33954000000006</v>
      </c>
      <c r="BR90" s="21">
        <v>-533.65368999999998</v>
      </c>
      <c r="BS90" s="21">
        <v>-752.54097000000002</v>
      </c>
      <c r="BT90" s="21">
        <v>-715.10545000000002</v>
      </c>
      <c r="BU90" s="21">
        <v>-366.16541999999998</v>
      </c>
      <c r="BV90" s="21">
        <v>-107.90161000000001</v>
      </c>
      <c r="BW90" s="21">
        <v>-425.09026999999998</v>
      </c>
      <c r="BX90" s="21">
        <v>-386.53467000000001</v>
      </c>
      <c r="BY90" s="21">
        <v>-1683.97255</v>
      </c>
      <c r="BZ90" s="21">
        <v>-1872.1346100000001</v>
      </c>
      <c r="CA90" s="21">
        <v>-1778.5744299999999</v>
      </c>
      <c r="CB90" s="21">
        <v>-1981.1489200000001</v>
      </c>
      <c r="CC90" s="21">
        <v>-1919.06378</v>
      </c>
      <c r="CD90" s="21">
        <v>-668.05980999999997</v>
      </c>
      <c r="CE90" s="21">
        <v>-873.38225</v>
      </c>
      <c r="CF90" s="21">
        <v>-758.80611999999996</v>
      </c>
      <c r="CG90" s="21">
        <v>-936.25687000000005</v>
      </c>
      <c r="CH90" s="21">
        <v>-898.00895000000003</v>
      </c>
      <c r="CI90" s="21">
        <v>-877.87302</v>
      </c>
      <c r="CJ90" s="21">
        <v>-1054.6062199999999</v>
      </c>
      <c r="CK90" s="21">
        <v>-958.12837999999999</v>
      </c>
      <c r="CL90" s="21">
        <v>-1123.91041</v>
      </c>
      <c r="CM90" s="21">
        <v>-1082.8768500000001</v>
      </c>
      <c r="CN90" s="21">
        <v>-967.36225000000002</v>
      </c>
      <c r="CO90" s="21">
        <v>-1132.3075699999999</v>
      </c>
      <c r="CP90" s="21">
        <v>-1045.19479</v>
      </c>
      <c r="CQ90" s="21">
        <v>-1204.87681</v>
      </c>
      <c r="CR90" s="21">
        <v>-1162.19669</v>
      </c>
      <c r="CS90" s="21">
        <v>-943.69521999999995</v>
      </c>
      <c r="CT90" s="21">
        <v>-1097.5953500000001</v>
      </c>
      <c r="CU90" s="21">
        <v>-1017.18768</v>
      </c>
      <c r="CV90" s="21">
        <v>-1167.6585600000001</v>
      </c>
      <c r="CW90" s="21">
        <v>-1126.55557</v>
      </c>
      <c r="CX90" s="21">
        <v>-1037.9985200000001</v>
      </c>
      <c r="CY90" s="21">
        <v>-1188.21145</v>
      </c>
      <c r="CZ90" s="21">
        <v>-1111.1771799999999</v>
      </c>
      <c r="DA90" s="21">
        <v>-1262.65624</v>
      </c>
      <c r="DB90" s="21">
        <v>-1219.2509399999999</v>
      </c>
      <c r="DC90" s="21">
        <v>-905.55974000000003</v>
      </c>
      <c r="DD90" s="21">
        <v>-1058.3625199999999</v>
      </c>
      <c r="DE90" s="21">
        <v>-978.16670999999997</v>
      </c>
      <c r="DF90" s="21">
        <v>-1126.37517</v>
      </c>
      <c r="DG90" s="21">
        <v>-1086.3876499999999</v>
      </c>
      <c r="DH90" s="21">
        <v>-895.15797999999995</v>
      </c>
      <c r="DI90" s="21">
        <v>-1047.72434</v>
      </c>
      <c r="DJ90" s="21">
        <v>-967.15971000000002</v>
      </c>
      <c r="DK90" s="21">
        <v>-1114.9360200000001</v>
      </c>
      <c r="DL90" s="21">
        <v>-1075.3909000000001</v>
      </c>
      <c r="DM90" s="21">
        <v>-827.78489000000002</v>
      </c>
      <c r="DN90" s="21">
        <v>-952.73176000000001</v>
      </c>
      <c r="DO90" s="21">
        <v>-886.96249</v>
      </c>
      <c r="DP90" s="21">
        <v>-1012.31571</v>
      </c>
      <c r="DQ90" s="21">
        <v>-977.59996000000001</v>
      </c>
      <c r="DR90" s="21">
        <v>-481.73266999999998</v>
      </c>
      <c r="DS90" s="21">
        <v>-734.10256000000004</v>
      </c>
      <c r="DT90" s="21">
        <v>-588.35211000000004</v>
      </c>
      <c r="DU90" s="21">
        <v>-793.83091000000002</v>
      </c>
      <c r="DV90" s="21">
        <v>-757.50154999999995</v>
      </c>
      <c r="DW90" s="21">
        <v>-761.85598000000005</v>
      </c>
      <c r="DX90" s="21">
        <v>-934.76129000000003</v>
      </c>
      <c r="DY90" s="21">
        <v>-840.38198</v>
      </c>
      <c r="DZ90" s="21">
        <v>-997.70234000000005</v>
      </c>
      <c r="EA90" s="21">
        <v>-960.11264000000006</v>
      </c>
      <c r="EB90" s="21">
        <v>-869.40236000000004</v>
      </c>
      <c r="EC90" s="21">
        <v>-976.05120999999997</v>
      </c>
      <c r="ED90" s="21">
        <v>-922.67359999999996</v>
      </c>
      <c r="EE90" s="21">
        <v>-1035.4870000000001</v>
      </c>
      <c r="EF90" s="21">
        <v>-1001.13044</v>
      </c>
    </row>
    <row r="91" spans="2:136" x14ac:dyDescent="0.25">
      <c r="B91" s="58" t="s">
        <v>245</v>
      </c>
      <c r="C91" s="21">
        <v>-2523.9190699999999</v>
      </c>
      <c r="D91" s="21">
        <v>-2333.3330299999998</v>
      </c>
      <c r="E91" s="21">
        <v>-2476.0939199999998</v>
      </c>
      <c r="F91" s="21">
        <v>-2427.06333</v>
      </c>
      <c r="G91" s="21">
        <v>-2379.1863699999999</v>
      </c>
      <c r="H91" s="21">
        <v>-16723.892090000001</v>
      </c>
      <c r="I91" s="21">
        <v>-15461.033229999999</v>
      </c>
      <c r="J91" s="21">
        <v>-16406.996510000001</v>
      </c>
      <c r="K91" s="21">
        <v>-16082.09772</v>
      </c>
      <c r="L91" s="21">
        <v>-15764.872600000001</v>
      </c>
      <c r="M91" s="21">
        <v>-13732.74763</v>
      </c>
      <c r="N91" s="21">
        <v>-12695.75618</v>
      </c>
      <c r="O91" s="21">
        <v>-13472.536620000001</v>
      </c>
      <c r="P91" s="21">
        <v>-13205.752699999999</v>
      </c>
      <c r="Q91" s="21">
        <v>-12945.26231</v>
      </c>
      <c r="R91" s="21">
        <v>-278.11038000000002</v>
      </c>
      <c r="S91" s="21">
        <v>-268.40069999999997</v>
      </c>
      <c r="T91" s="21">
        <v>-286.78030999999999</v>
      </c>
      <c r="U91" s="21">
        <v>-280.13731000000001</v>
      </c>
      <c r="V91" s="21">
        <v>-274.28604999999999</v>
      </c>
      <c r="W91" s="21">
        <v>-336.18450999999999</v>
      </c>
      <c r="X91" s="21">
        <v>-321.48020000000002</v>
      </c>
      <c r="Y91" s="21">
        <v>-343.30513999999999</v>
      </c>
      <c r="Z91" s="21">
        <v>-335.53787</v>
      </c>
      <c r="AA91" s="21">
        <v>-328.52933999999999</v>
      </c>
      <c r="AB91" s="21">
        <v>-12664.838229999999</v>
      </c>
      <c r="AC91" s="21">
        <v>-11708.49114</v>
      </c>
      <c r="AD91" s="21">
        <v>-12424.850490000001</v>
      </c>
      <c r="AE91" s="21">
        <v>-12178.810439999999</v>
      </c>
      <c r="AF91" s="21">
        <v>-11938.57511</v>
      </c>
      <c r="AG91" s="21">
        <v>-48.886710000000001</v>
      </c>
      <c r="AH91" s="21">
        <v>-57.266759999999998</v>
      </c>
      <c r="AI91" s="21">
        <v>-61.855840000000001</v>
      </c>
      <c r="AJ91" s="21">
        <v>-59.597969999999997</v>
      </c>
      <c r="AK91" s="21">
        <v>-58.406939999999999</v>
      </c>
      <c r="AL91" s="21">
        <v>-121.1572</v>
      </c>
      <c r="AM91" s="21">
        <v>-120.51101</v>
      </c>
      <c r="AN91" s="21">
        <v>-128.72539</v>
      </c>
      <c r="AO91" s="21">
        <v>-125.41777999999999</v>
      </c>
      <c r="AP91" s="21">
        <v>-122.91504</v>
      </c>
      <c r="AQ91" s="21">
        <v>-246.393</v>
      </c>
      <c r="AR91" s="21">
        <v>-235.79536999999999</v>
      </c>
      <c r="AS91" s="21">
        <v>-251.11502999999999</v>
      </c>
      <c r="AT91" s="21">
        <v>-245.39184</v>
      </c>
      <c r="AU91" s="21">
        <v>-240.49547999999999</v>
      </c>
      <c r="AV91" s="21">
        <v>-287.50398999999999</v>
      </c>
      <c r="AW91" s="21">
        <v>-274.62619000000001</v>
      </c>
      <c r="AX91" s="21">
        <v>-292.42284000000001</v>
      </c>
      <c r="AY91" s="21">
        <v>-285.80450999999999</v>
      </c>
      <c r="AZ91" s="21">
        <v>-280.09201999999999</v>
      </c>
      <c r="BA91" s="21">
        <v>-506.23059999999998</v>
      </c>
      <c r="BB91" s="21">
        <v>-475.47557</v>
      </c>
      <c r="BC91" s="21">
        <v>-505.65906999999999</v>
      </c>
      <c r="BD91" s="21">
        <v>-494.84992999999997</v>
      </c>
      <c r="BE91" s="21">
        <v>-484.97507999999999</v>
      </c>
      <c r="BF91" s="21">
        <v>-369.80005999999997</v>
      </c>
      <c r="BG91" s="21">
        <v>-349.54779000000002</v>
      </c>
      <c r="BH91" s="21">
        <v>-371.91129999999998</v>
      </c>
      <c r="BI91" s="21">
        <v>-363.78590000000003</v>
      </c>
      <c r="BJ91" s="21">
        <v>-356.50371000000001</v>
      </c>
      <c r="BK91" s="21">
        <v>516.45770000000005</v>
      </c>
      <c r="BL91" s="21">
        <v>477.03066999999999</v>
      </c>
      <c r="BM91" s="21">
        <v>506.56464999999997</v>
      </c>
      <c r="BN91" s="21">
        <v>496.42464999999999</v>
      </c>
      <c r="BO91" s="21">
        <v>486.52112</v>
      </c>
      <c r="BP91" s="21">
        <v>-138.85846000000001</v>
      </c>
      <c r="BQ91" s="21">
        <v>-144.28305</v>
      </c>
      <c r="BR91" s="21">
        <v>-155.05641</v>
      </c>
      <c r="BS91" s="21">
        <v>-150.59227000000001</v>
      </c>
      <c r="BT91" s="21">
        <v>-147.44721999999999</v>
      </c>
      <c r="BU91" s="21">
        <v>-1.4329099999999999</v>
      </c>
      <c r="BV91" s="21">
        <v>-3.5550099999999998</v>
      </c>
      <c r="BW91" s="21">
        <v>-1.4938899999999999</v>
      </c>
      <c r="BX91" s="21">
        <v>-1.4626999999999999</v>
      </c>
      <c r="BY91" s="21">
        <v>-496.62808999999999</v>
      </c>
      <c r="BZ91" s="21">
        <v>-476.08573000000001</v>
      </c>
      <c r="CA91" s="21">
        <v>-507.13258000000002</v>
      </c>
      <c r="CB91" s="21">
        <v>-495.49056999999999</v>
      </c>
      <c r="CC91" s="21">
        <v>-485.55813999999998</v>
      </c>
      <c r="CD91" s="21">
        <v>-208.63955999999999</v>
      </c>
      <c r="CE91" s="21">
        <v>-206.41136</v>
      </c>
      <c r="CF91" s="21">
        <v>-220.95903000000001</v>
      </c>
      <c r="CG91" s="21">
        <v>-215.43732</v>
      </c>
      <c r="CH91" s="21">
        <v>-210.93763000000001</v>
      </c>
      <c r="CI91" s="21">
        <v>-280.60370999999998</v>
      </c>
      <c r="CJ91" s="21">
        <v>-271.87621000000001</v>
      </c>
      <c r="CK91" s="21">
        <v>-290.60834</v>
      </c>
      <c r="CL91" s="21">
        <v>-283.76479999999998</v>
      </c>
      <c r="CM91" s="21">
        <v>-277.83780999999999</v>
      </c>
      <c r="CN91" s="21">
        <v>-256.29613000000001</v>
      </c>
      <c r="CO91" s="21">
        <v>-249.44811000000001</v>
      </c>
      <c r="CP91" s="21">
        <v>-266.69249000000002</v>
      </c>
      <c r="CQ91" s="21">
        <v>-260.35597999999999</v>
      </c>
      <c r="CR91" s="21">
        <v>-254.91797</v>
      </c>
      <c r="CS91" s="21">
        <v>-234.48948999999999</v>
      </c>
      <c r="CT91" s="21">
        <v>-228.62569999999999</v>
      </c>
      <c r="CU91" s="21">
        <v>-244.46999</v>
      </c>
      <c r="CV91" s="21">
        <v>-238.62304</v>
      </c>
      <c r="CW91" s="21">
        <v>-233.63897</v>
      </c>
      <c r="CX91" s="21">
        <v>-308.09429999999998</v>
      </c>
      <c r="CY91" s="21">
        <v>-296.62326999999999</v>
      </c>
      <c r="CZ91" s="21">
        <v>-316.87259</v>
      </c>
      <c r="DA91" s="21">
        <v>-309.59399999999999</v>
      </c>
      <c r="DB91" s="21">
        <v>-303.12743</v>
      </c>
      <c r="DC91" s="21">
        <v>-371.86259000000001</v>
      </c>
      <c r="DD91" s="21">
        <v>-354.88855000000001</v>
      </c>
      <c r="DE91" s="21">
        <v>-378.85663</v>
      </c>
      <c r="DF91" s="21">
        <v>-370.40710000000001</v>
      </c>
      <c r="DG91" s="21">
        <v>-362.67020000000002</v>
      </c>
      <c r="DH91" s="21">
        <v>-346.55459999999999</v>
      </c>
      <c r="DI91" s="21">
        <v>-331.55306000000002</v>
      </c>
      <c r="DJ91" s="21">
        <v>-354.00644999999997</v>
      </c>
      <c r="DK91" s="21">
        <v>-346.05119000000002</v>
      </c>
      <c r="DL91" s="21">
        <v>-338.82306999999997</v>
      </c>
      <c r="DM91" s="21">
        <v>-190.79417000000001</v>
      </c>
      <c r="DN91" s="21">
        <v>-186.14841000000001</v>
      </c>
      <c r="DO91" s="21">
        <v>-199.08189999999999</v>
      </c>
      <c r="DP91" s="21">
        <v>-194.28829999999999</v>
      </c>
      <c r="DQ91" s="21">
        <v>-190.23025000000001</v>
      </c>
      <c r="DR91" s="21">
        <v>-150.59169</v>
      </c>
      <c r="DS91" s="21">
        <v>-155.10175000000001</v>
      </c>
      <c r="DT91" s="21">
        <v>-166.10672</v>
      </c>
      <c r="DU91" s="21">
        <v>-161.41981999999999</v>
      </c>
      <c r="DV91" s="21">
        <v>-158.19816</v>
      </c>
      <c r="DW91" s="21">
        <v>-241.98607000000001</v>
      </c>
      <c r="DX91" s="21">
        <v>-235.78073000000001</v>
      </c>
      <c r="DY91" s="21">
        <v>-252.10142999999999</v>
      </c>
      <c r="DZ91" s="21">
        <v>-246.09093999999999</v>
      </c>
      <c r="EA91" s="21">
        <v>-240.95088999999999</v>
      </c>
      <c r="EB91" s="21">
        <v>-270.77841999999998</v>
      </c>
      <c r="EC91" s="21">
        <v>-259.13126999999997</v>
      </c>
      <c r="ED91" s="21">
        <v>-276.68626</v>
      </c>
      <c r="EE91" s="21">
        <v>-270.46255000000002</v>
      </c>
      <c r="EF91" s="21">
        <v>-264.81328000000002</v>
      </c>
    </row>
    <row r="92" spans="2:136" x14ac:dyDescent="0.25">
      <c r="B92" s="58" t="s">
        <v>246</v>
      </c>
      <c r="C92" s="21">
        <v>21463.563460000001</v>
      </c>
      <c r="D92" s="21">
        <v>19842.808059999999</v>
      </c>
      <c r="E92" s="21">
        <v>21056.855479999998</v>
      </c>
      <c r="F92" s="21">
        <v>20639.89632</v>
      </c>
      <c r="G92" s="21">
        <v>20232.74768</v>
      </c>
      <c r="H92" s="21">
        <v>46555.372519999997</v>
      </c>
      <c r="I92" s="21">
        <v>43039.871180000002</v>
      </c>
      <c r="J92" s="21">
        <v>45673.209929999997</v>
      </c>
      <c r="K92" s="21">
        <v>44768.768309999999</v>
      </c>
      <c r="L92" s="21">
        <v>43885.688349999997</v>
      </c>
      <c r="M92" s="21">
        <v>36384.742789999997</v>
      </c>
      <c r="N92" s="21">
        <v>33637.246950000001</v>
      </c>
      <c r="O92" s="21">
        <v>35695.316989999999</v>
      </c>
      <c r="P92" s="21">
        <v>34988.476329999998</v>
      </c>
      <c r="Q92" s="21">
        <v>34298.310299999997</v>
      </c>
      <c r="R92" s="21">
        <v>400.54923000000002</v>
      </c>
      <c r="S92" s="21">
        <v>382.74883999999997</v>
      </c>
      <c r="T92" s="21">
        <v>408.58778000000001</v>
      </c>
      <c r="U92" s="21">
        <v>399.48561999999998</v>
      </c>
      <c r="V92" s="21">
        <v>391.14033999999998</v>
      </c>
      <c r="W92" s="21">
        <v>341.01780000000002</v>
      </c>
      <c r="X92" s="21">
        <v>327.47055999999998</v>
      </c>
      <c r="Y92" s="21">
        <v>349.76593000000003</v>
      </c>
      <c r="Z92" s="21">
        <v>341.79014000000001</v>
      </c>
      <c r="AA92" s="21">
        <v>334.65006</v>
      </c>
      <c r="AB92" s="21">
        <v>34176.50071</v>
      </c>
      <c r="AC92" s="21">
        <v>31595.76526</v>
      </c>
      <c r="AD92" s="21">
        <v>33528.885549999999</v>
      </c>
      <c r="AE92" s="21">
        <v>32864.938040000001</v>
      </c>
      <c r="AF92" s="21">
        <v>32216.654740000002</v>
      </c>
      <c r="AG92" s="21">
        <v>62.631450000000001</v>
      </c>
      <c r="AH92" s="21">
        <v>71.417730000000006</v>
      </c>
      <c r="AI92" s="21">
        <v>76.955420000000004</v>
      </c>
      <c r="AJ92" s="21">
        <v>74.322000000000003</v>
      </c>
      <c r="AK92" s="21">
        <v>72.838179999999994</v>
      </c>
      <c r="AL92" s="21">
        <v>160.66838999999999</v>
      </c>
      <c r="AM92" s="21">
        <v>158.05466999999999</v>
      </c>
      <c r="AN92" s="21">
        <v>168.64886999999999</v>
      </c>
      <c r="AO92" s="21">
        <v>164.48786999999999</v>
      </c>
      <c r="AP92" s="21">
        <v>161.20656</v>
      </c>
      <c r="AQ92" s="21">
        <v>354.36522000000002</v>
      </c>
      <c r="AR92" s="21">
        <v>336.54897</v>
      </c>
      <c r="AS92" s="21">
        <v>358.16489000000001</v>
      </c>
      <c r="AT92" s="21">
        <v>350.24372</v>
      </c>
      <c r="AU92" s="21">
        <v>343.25628999999998</v>
      </c>
      <c r="AV92" s="21">
        <v>439.09339</v>
      </c>
      <c r="AW92" s="21">
        <v>415.77719999999999</v>
      </c>
      <c r="AX92" s="21">
        <v>442.37720000000002</v>
      </c>
      <c r="AY92" s="21">
        <v>432.69837000000001</v>
      </c>
      <c r="AZ92" s="21">
        <v>424.05108000000001</v>
      </c>
      <c r="BA92" s="21">
        <v>238.27791999999999</v>
      </c>
      <c r="BB92" s="21">
        <v>229.00638000000001</v>
      </c>
      <c r="BC92" s="21">
        <v>243.95331999999999</v>
      </c>
      <c r="BD92" s="21">
        <v>238.33644000000001</v>
      </c>
      <c r="BE92" s="21">
        <v>233.58104</v>
      </c>
      <c r="BF92" s="21">
        <v>487.08019999999999</v>
      </c>
      <c r="BG92" s="21">
        <v>458.88756999999998</v>
      </c>
      <c r="BH92" s="21">
        <v>488.08184999999997</v>
      </c>
      <c r="BI92" s="21">
        <v>477.57733999999999</v>
      </c>
      <c r="BJ92" s="21">
        <v>468.01828</v>
      </c>
      <c r="BK92" s="21">
        <v>383.56407999999999</v>
      </c>
      <c r="BL92" s="21">
        <v>354.28232000000003</v>
      </c>
      <c r="BM92" s="21">
        <v>376.21669000000003</v>
      </c>
      <c r="BN92" s="21">
        <v>368.68588</v>
      </c>
      <c r="BO92" s="21">
        <v>361.33071000000001</v>
      </c>
      <c r="BP92" s="21">
        <v>173.66582</v>
      </c>
      <c r="BQ92" s="21">
        <v>178.34818999999999</v>
      </c>
      <c r="BR92" s="21">
        <v>191.42384999999999</v>
      </c>
      <c r="BS92" s="21">
        <v>186.14696000000001</v>
      </c>
      <c r="BT92" s="21">
        <v>182.25791000000001</v>
      </c>
      <c r="BU92" s="21">
        <v>1.54437</v>
      </c>
      <c r="BV92" s="21">
        <v>3.8123300000000002</v>
      </c>
      <c r="BW92" s="21">
        <v>1.6046400000000001</v>
      </c>
      <c r="BX92" s="21">
        <v>1.57379</v>
      </c>
      <c r="BY92" s="21">
        <v>733.09819000000005</v>
      </c>
      <c r="BZ92" s="21">
        <v>696.65646000000004</v>
      </c>
      <c r="CA92" s="21">
        <v>741.49350000000004</v>
      </c>
      <c r="CB92" s="21">
        <v>725.04669999999999</v>
      </c>
      <c r="CC92" s="21">
        <v>710.51502000000005</v>
      </c>
      <c r="CD92" s="21">
        <v>279.07202000000001</v>
      </c>
      <c r="CE92" s="21">
        <v>273.06466999999998</v>
      </c>
      <c r="CF92" s="21">
        <v>292.00351000000001</v>
      </c>
      <c r="CG92" s="21">
        <v>285.0052</v>
      </c>
      <c r="CH92" s="21">
        <v>279.05121000000003</v>
      </c>
      <c r="CI92" s="21">
        <v>388.35581000000002</v>
      </c>
      <c r="CJ92" s="21">
        <v>372.83864</v>
      </c>
      <c r="CK92" s="21">
        <v>398.17522000000002</v>
      </c>
      <c r="CL92" s="21">
        <v>389.14206999999999</v>
      </c>
      <c r="CM92" s="21">
        <v>381.01281</v>
      </c>
      <c r="CN92" s="21">
        <v>415.83362</v>
      </c>
      <c r="CO92" s="21">
        <v>398.09746999999999</v>
      </c>
      <c r="CP92" s="21">
        <v>425.01988</v>
      </c>
      <c r="CQ92" s="21">
        <v>415.50540999999998</v>
      </c>
      <c r="CR92" s="21">
        <v>406.82544999999999</v>
      </c>
      <c r="CS92" s="21">
        <v>402.20731999999998</v>
      </c>
      <c r="CT92" s="21">
        <v>384.71183000000002</v>
      </c>
      <c r="CU92" s="21">
        <v>410.70954999999998</v>
      </c>
      <c r="CV92" s="21">
        <v>401.53444999999999</v>
      </c>
      <c r="CW92" s="21">
        <v>393.14636999999999</v>
      </c>
      <c r="CX92" s="21">
        <v>401.08008000000001</v>
      </c>
      <c r="CY92" s="21">
        <v>383.92075999999997</v>
      </c>
      <c r="CZ92" s="21">
        <v>409.88814000000002</v>
      </c>
      <c r="DA92" s="21">
        <v>400.70877999999999</v>
      </c>
      <c r="DB92" s="21">
        <v>392.33792999999997</v>
      </c>
      <c r="DC92" s="21">
        <v>319.41181</v>
      </c>
      <c r="DD92" s="21">
        <v>308.18441000000001</v>
      </c>
      <c r="DE92" s="21">
        <v>329.22287999999998</v>
      </c>
      <c r="DF92" s="21">
        <v>321.66064</v>
      </c>
      <c r="DG92" s="21">
        <v>314.94103999999999</v>
      </c>
      <c r="DH92" s="21">
        <v>365.05599999999998</v>
      </c>
      <c r="DI92" s="21">
        <v>350.19690000000003</v>
      </c>
      <c r="DJ92" s="21">
        <v>373.93603000000002</v>
      </c>
      <c r="DK92" s="21">
        <v>365.51026000000002</v>
      </c>
      <c r="DL92" s="21">
        <v>357.87466999999998</v>
      </c>
      <c r="DM92" s="21">
        <v>352.41248000000002</v>
      </c>
      <c r="DN92" s="21">
        <v>336.33742999999998</v>
      </c>
      <c r="DO92" s="21">
        <v>359.03091000000001</v>
      </c>
      <c r="DP92" s="21">
        <v>351.04473999999999</v>
      </c>
      <c r="DQ92" s="21">
        <v>343.71141</v>
      </c>
      <c r="DR92" s="21">
        <v>191.92115999999999</v>
      </c>
      <c r="DS92" s="21">
        <v>195.21448000000001</v>
      </c>
      <c r="DT92" s="21">
        <v>208.80374</v>
      </c>
      <c r="DU92" s="21">
        <v>203.16249999999999</v>
      </c>
      <c r="DV92" s="21">
        <v>199.10972000000001</v>
      </c>
      <c r="DW92" s="21">
        <v>329.27965</v>
      </c>
      <c r="DX92" s="21">
        <v>317.81938000000002</v>
      </c>
      <c r="DY92" s="21">
        <v>339.51665000000003</v>
      </c>
      <c r="DZ92" s="21">
        <v>331.71694000000002</v>
      </c>
      <c r="EA92" s="21">
        <v>324.78724999999997</v>
      </c>
      <c r="EB92" s="21">
        <v>304.02035999999998</v>
      </c>
      <c r="EC92" s="21">
        <v>291.01206000000002</v>
      </c>
      <c r="ED92" s="21">
        <v>310.68929000000003</v>
      </c>
      <c r="EE92" s="21">
        <v>303.73739</v>
      </c>
      <c r="EF92" s="21">
        <v>297.39228000000003</v>
      </c>
    </row>
    <row r="93" spans="2:136" x14ac:dyDescent="0.25">
      <c r="B93" s="58" t="s">
        <v>247</v>
      </c>
      <c r="C93" s="21">
        <v>-5089.2883199999997</v>
      </c>
      <c r="D93" s="21">
        <v>-4704.9862599999997</v>
      </c>
      <c r="E93" s="21">
        <v>-4992.8526000000002</v>
      </c>
      <c r="F93" s="21">
        <v>-4893.9861899999996</v>
      </c>
      <c r="G93" s="21">
        <v>-4797.4459900000002</v>
      </c>
      <c r="H93" s="21">
        <v>-8314.8362699999998</v>
      </c>
      <c r="I93" s="21">
        <v>-7686.9642000000003</v>
      </c>
      <c r="J93" s="21">
        <v>-8157.2811499999998</v>
      </c>
      <c r="K93" s="21">
        <v>-7995.7469600000004</v>
      </c>
      <c r="L93" s="21">
        <v>-7838.0280000000002</v>
      </c>
      <c r="M93" s="21">
        <v>-14431.89027</v>
      </c>
      <c r="N93" s="21">
        <v>-13342.104950000001</v>
      </c>
      <c r="O93" s="21">
        <v>-14158.431759999999</v>
      </c>
      <c r="P93" s="21">
        <v>-13878.065699999999</v>
      </c>
      <c r="Q93" s="21">
        <v>-13604.31358</v>
      </c>
      <c r="R93" s="21">
        <v>-115.88902</v>
      </c>
      <c r="S93" s="21">
        <v>-112.22171</v>
      </c>
      <c r="T93" s="21">
        <v>-119.94564</v>
      </c>
      <c r="U93" s="21">
        <v>-117.12895</v>
      </c>
      <c r="V93" s="21">
        <v>-114.68274</v>
      </c>
      <c r="W93" s="21">
        <v>-275.09719999999999</v>
      </c>
      <c r="X93" s="21">
        <v>-258.65978000000001</v>
      </c>
      <c r="Y93" s="21">
        <v>-275.83962000000002</v>
      </c>
      <c r="Z93" s="21">
        <v>-269.97045000000003</v>
      </c>
      <c r="AA93" s="21">
        <v>-264.33154000000002</v>
      </c>
      <c r="AB93" s="21">
        <v>-11915.98193</v>
      </c>
      <c r="AC93" s="21">
        <v>-11016.18247</v>
      </c>
      <c r="AD93" s="21">
        <v>-11690.184370000001</v>
      </c>
      <c r="AE93" s="21">
        <v>-11458.692370000001</v>
      </c>
      <c r="AF93" s="21">
        <v>-11232.66185</v>
      </c>
      <c r="AG93" s="21">
        <v>-20.24023</v>
      </c>
      <c r="AH93" s="21">
        <v>-24.105360000000001</v>
      </c>
      <c r="AI93" s="21">
        <v>-26.071449999999999</v>
      </c>
      <c r="AJ93" s="21">
        <v>-25.087420000000002</v>
      </c>
      <c r="AK93" s="21">
        <v>-24.58567</v>
      </c>
      <c r="AL93" s="21">
        <v>-69.124690000000001</v>
      </c>
      <c r="AM93" s="21">
        <v>-67.690610000000007</v>
      </c>
      <c r="AN93" s="21">
        <v>-72.224429999999998</v>
      </c>
      <c r="AO93" s="21">
        <v>-70.447159999999997</v>
      </c>
      <c r="AP93" s="21">
        <v>-69.041169999999994</v>
      </c>
      <c r="AQ93" s="21">
        <v>-89.352919999999997</v>
      </c>
      <c r="AR93" s="21">
        <v>-86.204909999999998</v>
      </c>
      <c r="AS93" s="21">
        <v>-91.868440000000007</v>
      </c>
      <c r="AT93" s="21">
        <v>-89.713880000000003</v>
      </c>
      <c r="AU93" s="21">
        <v>-87.923509999999993</v>
      </c>
      <c r="AV93" s="21">
        <v>-195.51691</v>
      </c>
      <c r="AW93" s="21">
        <v>-184.64192</v>
      </c>
      <c r="AX93" s="21">
        <v>-196.43677</v>
      </c>
      <c r="AY93" s="21">
        <v>-192.15788000000001</v>
      </c>
      <c r="AZ93" s="21">
        <v>-188.31698</v>
      </c>
      <c r="BA93" s="21">
        <v>-306.92198999999999</v>
      </c>
      <c r="BB93" s="21">
        <v>-287.01472999999999</v>
      </c>
      <c r="BC93" s="21">
        <v>-305.13184000000001</v>
      </c>
      <c r="BD93" s="21">
        <v>-298.71017000000001</v>
      </c>
      <c r="BE93" s="21">
        <v>-292.74916999999999</v>
      </c>
      <c r="BF93" s="21">
        <v>-399.41064</v>
      </c>
      <c r="BG93" s="21">
        <v>-372.46669000000003</v>
      </c>
      <c r="BH93" s="21">
        <v>-395.87085000000002</v>
      </c>
      <c r="BI93" s="21">
        <v>-387.63830000000002</v>
      </c>
      <c r="BJ93" s="21">
        <v>-379.87864999999999</v>
      </c>
      <c r="BK93" s="21">
        <v>2655.6707099999999</v>
      </c>
      <c r="BL93" s="21">
        <v>2452.9334800000001</v>
      </c>
      <c r="BM93" s="21">
        <v>2604.7997700000001</v>
      </c>
      <c r="BN93" s="21">
        <v>2552.6589899999999</v>
      </c>
      <c r="BO93" s="21">
        <v>2501.7341799999999</v>
      </c>
      <c r="BP93" s="21">
        <v>-93.871579999999994</v>
      </c>
      <c r="BQ93" s="21">
        <v>-93.781379999999999</v>
      </c>
      <c r="BR93" s="21">
        <v>-100.49693000000001</v>
      </c>
      <c r="BS93" s="21">
        <v>-97.882270000000005</v>
      </c>
      <c r="BT93" s="21">
        <v>-95.838279999999997</v>
      </c>
      <c r="BU93" s="21">
        <v>-0.64773000000000003</v>
      </c>
      <c r="BV93" s="21">
        <v>-1.6107199999999999</v>
      </c>
      <c r="BW93" s="21">
        <v>-0.67673000000000005</v>
      </c>
      <c r="BX93" s="21">
        <v>-0.66191999999999995</v>
      </c>
      <c r="BY93" s="21">
        <v>-209.23105000000001</v>
      </c>
      <c r="BZ93" s="21">
        <v>-201.02598</v>
      </c>
      <c r="CA93" s="21">
        <v>-214.18440000000001</v>
      </c>
      <c r="CB93" s="21">
        <v>-209.22076000000001</v>
      </c>
      <c r="CC93" s="21">
        <v>-205.02625</v>
      </c>
      <c r="CD93" s="21">
        <v>-101.70535</v>
      </c>
      <c r="CE93" s="21">
        <v>-100.04492</v>
      </c>
      <c r="CF93" s="21">
        <v>-107.05882</v>
      </c>
      <c r="CG93" s="21">
        <v>-104.41969</v>
      </c>
      <c r="CH93" s="21">
        <v>-102.23903</v>
      </c>
      <c r="CI93" s="21">
        <v>-106.85119</v>
      </c>
      <c r="CJ93" s="21">
        <v>-104.42545</v>
      </c>
      <c r="CK93" s="21">
        <v>-111.70475</v>
      </c>
      <c r="CL93" s="21">
        <v>-108.99178000000001</v>
      </c>
      <c r="CM93" s="21">
        <v>-106.71559000000001</v>
      </c>
      <c r="CN93" s="21">
        <v>-148.95804999999999</v>
      </c>
      <c r="CO93" s="21">
        <v>-143.18181000000001</v>
      </c>
      <c r="CP93" s="21">
        <v>-152.94239999999999</v>
      </c>
      <c r="CQ93" s="21">
        <v>-149.44287</v>
      </c>
      <c r="CR93" s="21">
        <v>-146.32171</v>
      </c>
      <c r="CS93" s="21">
        <v>-161.17205999999999</v>
      </c>
      <c r="CT93" s="21">
        <v>-154.09842</v>
      </c>
      <c r="CU93" s="21">
        <v>-164.53725</v>
      </c>
      <c r="CV93" s="21">
        <v>-160.83684</v>
      </c>
      <c r="CW93" s="21">
        <v>-157.47764000000001</v>
      </c>
      <c r="CX93" s="21">
        <v>-229.52019999999999</v>
      </c>
      <c r="CY93" s="21">
        <v>-217.13919000000001</v>
      </c>
      <c r="CZ93" s="21">
        <v>-231.65326999999999</v>
      </c>
      <c r="DA93" s="21">
        <v>-226.63425000000001</v>
      </c>
      <c r="DB93" s="21">
        <v>-221.90062</v>
      </c>
      <c r="DC93" s="21">
        <v>-236.56011000000001</v>
      </c>
      <c r="DD93" s="21">
        <v>-223.41963999999999</v>
      </c>
      <c r="DE93" s="21">
        <v>-238.32105999999999</v>
      </c>
      <c r="DF93" s="21">
        <v>-233.18933000000001</v>
      </c>
      <c r="DG93" s="21">
        <v>-228.31876</v>
      </c>
      <c r="DH93" s="21">
        <v>-241.97964999999999</v>
      </c>
      <c r="DI93" s="21">
        <v>-228.39612</v>
      </c>
      <c r="DJ93" s="21">
        <v>-243.61419000000001</v>
      </c>
      <c r="DK93" s="21">
        <v>-238.38342</v>
      </c>
      <c r="DL93" s="21">
        <v>-233.40436</v>
      </c>
      <c r="DM93" s="21">
        <v>-142.22355999999999</v>
      </c>
      <c r="DN93" s="21">
        <v>-135.64682999999999</v>
      </c>
      <c r="DO93" s="21">
        <v>-144.81774999999999</v>
      </c>
      <c r="DP93" s="21">
        <v>-141.57839000000001</v>
      </c>
      <c r="DQ93" s="21">
        <v>-138.62138999999999</v>
      </c>
      <c r="DR93" s="21">
        <v>-103.28886</v>
      </c>
      <c r="DS93" s="21">
        <v>-102.55128000000001</v>
      </c>
      <c r="DT93" s="21">
        <v>-109.53991000000001</v>
      </c>
      <c r="DU93" s="21">
        <v>-106.72932</v>
      </c>
      <c r="DV93" s="21">
        <v>-104.5989</v>
      </c>
      <c r="DW93" s="21">
        <v>-98.104320000000001</v>
      </c>
      <c r="DX93" s="21">
        <v>-96.131379999999993</v>
      </c>
      <c r="DY93" s="21">
        <v>-102.83783</v>
      </c>
      <c r="DZ93" s="21">
        <v>-100.33503</v>
      </c>
      <c r="EA93" s="21">
        <v>-98.239649999999997</v>
      </c>
      <c r="EB93" s="21">
        <v>-232.39323999999999</v>
      </c>
      <c r="EC93" s="21">
        <v>-218.3862</v>
      </c>
      <c r="ED93" s="21">
        <v>-232.85534999999999</v>
      </c>
      <c r="EE93" s="21">
        <v>-227.93579</v>
      </c>
      <c r="EF93" s="21">
        <v>-223.17486</v>
      </c>
    </row>
    <row r="94" spans="2:136" x14ac:dyDescent="0.25">
      <c r="B94" s="58" t="s">
        <v>248</v>
      </c>
      <c r="C94" s="21">
        <v>19210.41057</v>
      </c>
      <c r="D94" s="21">
        <v>17759.795119999999</v>
      </c>
      <c r="E94" s="21">
        <v>18846.397059999999</v>
      </c>
      <c r="F94" s="21">
        <v>18473.208470000001</v>
      </c>
      <c r="G94" s="21">
        <v>18108.80056</v>
      </c>
      <c r="H94" s="21">
        <v>32808.209239999996</v>
      </c>
      <c r="I94" s="21">
        <v>30330.787250000001</v>
      </c>
      <c r="J94" s="21">
        <v>32186.53717</v>
      </c>
      <c r="K94" s="21">
        <v>31549.16476</v>
      </c>
      <c r="L94" s="21">
        <v>30926.8462</v>
      </c>
      <c r="M94" s="21">
        <v>31453.730339999998</v>
      </c>
      <c r="N94" s="21">
        <v>29078.586619999998</v>
      </c>
      <c r="O94" s="21">
        <v>30857.738410000002</v>
      </c>
      <c r="P94" s="21">
        <v>30246.691750000002</v>
      </c>
      <c r="Q94" s="21">
        <v>29650.0599</v>
      </c>
      <c r="R94" s="21">
        <v>238.78682000000001</v>
      </c>
      <c r="S94" s="21">
        <v>248.43774999999999</v>
      </c>
      <c r="T94" s="21">
        <v>239.56878</v>
      </c>
      <c r="U94" s="21">
        <v>228.34904</v>
      </c>
      <c r="V94" s="21">
        <v>252.16194999999999</v>
      </c>
      <c r="W94" s="21">
        <v>277.05322000000001</v>
      </c>
      <c r="X94" s="21">
        <v>282.78264000000001</v>
      </c>
      <c r="Y94" s="21">
        <v>276.93360000000001</v>
      </c>
      <c r="Z94" s="21">
        <v>264.75511999999998</v>
      </c>
      <c r="AA94" s="21">
        <v>287.21910000000003</v>
      </c>
      <c r="AB94" s="21">
        <v>29990.14198</v>
      </c>
      <c r="AC94" s="21">
        <v>27725.52679</v>
      </c>
      <c r="AD94" s="21">
        <v>29421.8547</v>
      </c>
      <c r="AE94" s="21">
        <v>28839.235659999998</v>
      </c>
      <c r="AF94" s="21">
        <v>28270.362079999999</v>
      </c>
      <c r="AG94" s="21">
        <v>60.104370000000003</v>
      </c>
      <c r="AH94" s="21">
        <v>83.992000000000004</v>
      </c>
      <c r="AI94" s="21">
        <v>64.254750000000001</v>
      </c>
      <c r="AJ94" s="21">
        <v>56.294930000000001</v>
      </c>
      <c r="AK94" s="21">
        <v>82.408690000000007</v>
      </c>
      <c r="AL94" s="21">
        <v>101.74308000000001</v>
      </c>
      <c r="AM94" s="21">
        <v>114.26468</v>
      </c>
      <c r="AN94" s="21">
        <v>103.57514</v>
      </c>
      <c r="AO94" s="21">
        <v>96.765730000000005</v>
      </c>
      <c r="AP94" s="21">
        <v>114.2311</v>
      </c>
      <c r="AQ94" s="21">
        <v>202.00387000000001</v>
      </c>
      <c r="AR94" s="21">
        <v>206.02748</v>
      </c>
      <c r="AS94" s="21">
        <v>201.75210999999999</v>
      </c>
      <c r="AT94" s="21">
        <v>193.20581000000001</v>
      </c>
      <c r="AU94" s="21">
        <v>207.92587</v>
      </c>
      <c r="AV94" s="21">
        <v>303.31743</v>
      </c>
      <c r="AW94" s="21">
        <v>301.69429000000002</v>
      </c>
      <c r="AX94" s="21">
        <v>301.49401</v>
      </c>
      <c r="AY94" s="21">
        <v>290.43311999999997</v>
      </c>
      <c r="AZ94" s="21">
        <v>305.23496</v>
      </c>
      <c r="BA94" s="21">
        <v>713.05543</v>
      </c>
      <c r="BB94" s="21">
        <v>677.58047999999997</v>
      </c>
      <c r="BC94" s="21">
        <v>702.92583999999999</v>
      </c>
      <c r="BD94" s="21">
        <v>684.44259</v>
      </c>
      <c r="BE94" s="21">
        <v>688.95290999999997</v>
      </c>
      <c r="BF94" s="21">
        <v>611.93506000000002</v>
      </c>
      <c r="BG94" s="21">
        <v>584.28700000000003</v>
      </c>
      <c r="BH94" s="21">
        <v>603.70983999999999</v>
      </c>
      <c r="BI94" s="21">
        <v>587.13517999999999</v>
      </c>
      <c r="BJ94" s="21">
        <v>593.70459000000005</v>
      </c>
      <c r="BK94" s="21">
        <v>6180.5956900000001</v>
      </c>
      <c r="BL94" s="21">
        <v>5708.7612600000002</v>
      </c>
      <c r="BM94" s="21">
        <v>6062.20273</v>
      </c>
      <c r="BN94" s="21">
        <v>5940.8544400000001</v>
      </c>
      <c r="BO94" s="21">
        <v>5822.3361100000002</v>
      </c>
      <c r="BP94" s="21">
        <v>127.41661000000001</v>
      </c>
      <c r="BQ94" s="21">
        <v>154.97269</v>
      </c>
      <c r="BR94" s="21">
        <v>131.95374000000001</v>
      </c>
      <c r="BS94" s="21">
        <v>120.04608</v>
      </c>
      <c r="BT94" s="21">
        <v>155.89433</v>
      </c>
      <c r="BU94" s="21">
        <v>40.368450000000003</v>
      </c>
      <c r="BV94" s="21">
        <v>-5.6567100000000003</v>
      </c>
      <c r="BW94" s="21">
        <v>-18.557490000000001</v>
      </c>
      <c r="BX94" s="21">
        <v>34.718249999999998</v>
      </c>
      <c r="BY94" s="21">
        <v>429.46521000000001</v>
      </c>
      <c r="BZ94" s="21">
        <v>438.03356000000002</v>
      </c>
      <c r="CA94" s="21">
        <v>428.80396999999999</v>
      </c>
      <c r="CB94" s="21">
        <v>410.43346000000003</v>
      </c>
      <c r="CC94" s="21">
        <v>441.9323</v>
      </c>
      <c r="CD94" s="21">
        <v>173.57158999999999</v>
      </c>
      <c r="CE94" s="21">
        <v>192.60199</v>
      </c>
      <c r="CF94" s="21">
        <v>176.46252000000001</v>
      </c>
      <c r="CG94" s="21">
        <v>165.16034999999999</v>
      </c>
      <c r="CH94" s="21">
        <v>194.75028</v>
      </c>
      <c r="CI94" s="21">
        <v>228.4282</v>
      </c>
      <c r="CJ94" s="21">
        <v>241.54113000000001</v>
      </c>
      <c r="CK94" s="21">
        <v>229.94466</v>
      </c>
      <c r="CL94" s="21">
        <v>218.1343</v>
      </c>
      <c r="CM94" s="21">
        <v>244.9376</v>
      </c>
      <c r="CN94" s="21">
        <v>262.43606999999997</v>
      </c>
      <c r="CO94" s="21">
        <v>272.99462</v>
      </c>
      <c r="CP94" s="21">
        <v>263.25351000000001</v>
      </c>
      <c r="CQ94" s="21">
        <v>251.00961000000001</v>
      </c>
      <c r="CR94" s="21">
        <v>277.08832999999998</v>
      </c>
      <c r="CS94" s="21">
        <v>268.05286000000001</v>
      </c>
      <c r="CT94" s="21">
        <v>276.26877999999999</v>
      </c>
      <c r="CU94" s="21">
        <v>268.39229</v>
      </c>
      <c r="CV94" s="21">
        <v>256.15186999999997</v>
      </c>
      <c r="CW94" s="21">
        <v>280.46229</v>
      </c>
      <c r="CX94" s="21">
        <v>262.76972000000001</v>
      </c>
      <c r="CY94" s="21">
        <v>271.97541999999999</v>
      </c>
      <c r="CZ94" s="21">
        <v>263.30779999999999</v>
      </c>
      <c r="DA94" s="21">
        <v>251.04392999999999</v>
      </c>
      <c r="DB94" s="21">
        <v>276.03818000000001</v>
      </c>
      <c r="DC94" s="21">
        <v>408.25259</v>
      </c>
      <c r="DD94" s="21">
        <v>404.97415999999998</v>
      </c>
      <c r="DE94" s="21">
        <v>405.74788999999998</v>
      </c>
      <c r="DF94" s="21">
        <v>390.93945000000002</v>
      </c>
      <c r="DG94" s="21">
        <v>412.01553000000001</v>
      </c>
      <c r="DH94" s="21">
        <v>418.93198000000001</v>
      </c>
      <c r="DI94" s="21">
        <v>414.95148</v>
      </c>
      <c r="DJ94" s="21">
        <v>416.24569000000002</v>
      </c>
      <c r="DK94" s="21">
        <v>401.54719</v>
      </c>
      <c r="DL94" s="21">
        <v>422.29356000000001</v>
      </c>
      <c r="DM94" s="21">
        <v>232.77672999999999</v>
      </c>
      <c r="DN94" s="21">
        <v>238.53792999999999</v>
      </c>
      <c r="DO94" s="21">
        <v>232.86487</v>
      </c>
      <c r="DP94" s="21">
        <v>222.63559000000001</v>
      </c>
      <c r="DQ94" s="21">
        <v>242.2945</v>
      </c>
      <c r="DR94" s="21">
        <v>132.30166</v>
      </c>
      <c r="DS94" s="21">
        <v>160.05314000000001</v>
      </c>
      <c r="DT94" s="21">
        <v>136.79831999999999</v>
      </c>
      <c r="DU94" s="21">
        <v>125.25856</v>
      </c>
      <c r="DV94" s="21">
        <v>158.93572</v>
      </c>
      <c r="DW94" s="21">
        <v>195.42211</v>
      </c>
      <c r="DX94" s="21">
        <v>209.79586</v>
      </c>
      <c r="DY94" s="21">
        <v>197.33238</v>
      </c>
      <c r="DZ94" s="21">
        <v>186.59447</v>
      </c>
      <c r="EA94" s="21">
        <v>212.57973999999999</v>
      </c>
      <c r="EB94" s="21">
        <v>211.41634999999999</v>
      </c>
      <c r="EC94" s="21">
        <v>217.51971</v>
      </c>
      <c r="ED94" s="21">
        <v>211.61569</v>
      </c>
      <c r="EE94" s="21">
        <v>202.30895000000001</v>
      </c>
      <c r="EF94" s="21">
        <v>220.91041000000001</v>
      </c>
    </row>
    <row r="95" spans="2:136" x14ac:dyDescent="0.25">
      <c r="B95" s="58" t="s">
        <v>249</v>
      </c>
      <c r="C95" s="21">
        <v>40977.279990000003</v>
      </c>
      <c r="D95" s="21">
        <v>37883.005920000003</v>
      </c>
      <c r="E95" s="21">
        <v>40200.811220000003</v>
      </c>
      <c r="F95" s="21">
        <v>39404.771339999999</v>
      </c>
      <c r="G95" s="21">
        <v>38627.461280000003</v>
      </c>
      <c r="H95" s="21">
        <v>72540.277870000005</v>
      </c>
      <c r="I95" s="21">
        <v>67062.597630000004</v>
      </c>
      <c r="J95" s="21">
        <v>71165.735780000003</v>
      </c>
      <c r="K95" s="21">
        <v>69756.479590000003</v>
      </c>
      <c r="L95" s="21">
        <v>68380.508100000006</v>
      </c>
      <c r="M95" s="21">
        <v>68405.015769999998</v>
      </c>
      <c r="N95" s="21">
        <v>63239.595269999998</v>
      </c>
      <c r="O95" s="21">
        <v>67108.863060000003</v>
      </c>
      <c r="P95" s="21">
        <v>65779.96961</v>
      </c>
      <c r="Q95" s="21">
        <v>64482.425239999997</v>
      </c>
      <c r="R95" s="21">
        <v>547.38412000000005</v>
      </c>
      <c r="S95" s="21">
        <v>541.42934000000002</v>
      </c>
      <c r="T95" s="21">
        <v>552.09864000000005</v>
      </c>
      <c r="U95" s="21">
        <v>534.03358000000003</v>
      </c>
      <c r="V95" s="21">
        <v>551.57069999999999</v>
      </c>
      <c r="W95" s="21">
        <v>686.69885999999997</v>
      </c>
      <c r="X95" s="21">
        <v>668.61055999999996</v>
      </c>
      <c r="Y95" s="21">
        <v>688.27526</v>
      </c>
      <c r="Z95" s="21">
        <v>667.29783999999995</v>
      </c>
      <c r="AA95" s="21">
        <v>681.49751000000003</v>
      </c>
      <c r="AB95" s="21">
        <v>64030.693829999997</v>
      </c>
      <c r="AC95" s="21">
        <v>59195.608959999998</v>
      </c>
      <c r="AD95" s="21">
        <v>62817.367509999996</v>
      </c>
      <c r="AE95" s="21">
        <v>61573.442029999998</v>
      </c>
      <c r="AF95" s="21">
        <v>60358.86393</v>
      </c>
      <c r="AG95" s="21">
        <v>105.09934</v>
      </c>
      <c r="AH95" s="21">
        <v>134.04049000000001</v>
      </c>
      <c r="AI95" s="21">
        <v>118.10399</v>
      </c>
      <c r="AJ95" s="21">
        <v>108.37024</v>
      </c>
      <c r="AK95" s="21">
        <v>133.45208</v>
      </c>
      <c r="AL95" s="21">
        <v>250.78744</v>
      </c>
      <c r="AM95" s="21">
        <v>257.98854</v>
      </c>
      <c r="AN95" s="21">
        <v>256.69306999999998</v>
      </c>
      <c r="AO95" s="21">
        <v>246.31344000000001</v>
      </c>
      <c r="AP95" s="21">
        <v>260.81869</v>
      </c>
      <c r="AQ95" s="21">
        <v>464.20121999999998</v>
      </c>
      <c r="AR95" s="21">
        <v>454.02598999999998</v>
      </c>
      <c r="AS95" s="21">
        <v>465.56554</v>
      </c>
      <c r="AT95" s="21">
        <v>451.25002999999998</v>
      </c>
      <c r="AU95" s="21">
        <v>460.86239999999998</v>
      </c>
      <c r="AV95" s="21">
        <v>689.62550999999996</v>
      </c>
      <c r="AW95" s="21">
        <v>664.95727999999997</v>
      </c>
      <c r="AX95" s="21">
        <v>687.74392999999998</v>
      </c>
      <c r="AY95" s="21">
        <v>668.41291999999999</v>
      </c>
      <c r="AZ95" s="21">
        <v>675.72014999999999</v>
      </c>
      <c r="BA95" s="21">
        <v>1026.63618</v>
      </c>
      <c r="BB95" s="21">
        <v>972.86969999999997</v>
      </c>
      <c r="BC95" s="21">
        <v>1016.9621100000001</v>
      </c>
      <c r="BD95" s="21">
        <v>991.70818999999995</v>
      </c>
      <c r="BE95" s="21">
        <v>990.13565000000006</v>
      </c>
      <c r="BF95" s="21">
        <v>1072.02415</v>
      </c>
      <c r="BG95" s="21">
        <v>1014.96276</v>
      </c>
      <c r="BH95" s="21">
        <v>1061.49603</v>
      </c>
      <c r="BI95" s="21">
        <v>1035.2718400000001</v>
      </c>
      <c r="BJ95" s="21">
        <v>1032.9416900000001</v>
      </c>
      <c r="BK95" s="21">
        <v>5823.2402400000001</v>
      </c>
      <c r="BL95" s="21">
        <v>5378.68678</v>
      </c>
      <c r="BM95" s="21">
        <v>5711.6926400000002</v>
      </c>
      <c r="BN95" s="21">
        <v>5597.3605699999998</v>
      </c>
      <c r="BO95" s="21">
        <v>5485.6948499999999</v>
      </c>
      <c r="BP95" s="21">
        <v>302.52534000000003</v>
      </c>
      <c r="BQ95" s="21">
        <v>327.82414</v>
      </c>
      <c r="BR95" s="21">
        <v>316.90012000000002</v>
      </c>
      <c r="BS95" s="21">
        <v>300.38578999999999</v>
      </c>
      <c r="BT95" s="21">
        <v>332.53161999999998</v>
      </c>
      <c r="BU95" s="21">
        <v>41.343690000000002</v>
      </c>
      <c r="BV95" s="21">
        <v>-3.2406000000000001</v>
      </c>
      <c r="BW95" s="21">
        <v>-17.542719999999999</v>
      </c>
      <c r="BX95" s="21">
        <v>35.712879999999998</v>
      </c>
      <c r="BY95" s="21">
        <v>983.97834999999998</v>
      </c>
      <c r="BZ95" s="21">
        <v>962.50761</v>
      </c>
      <c r="CA95" s="21">
        <v>986.76395000000002</v>
      </c>
      <c r="CB95" s="21">
        <v>956.18416000000002</v>
      </c>
      <c r="CC95" s="21">
        <v>976.83015</v>
      </c>
      <c r="CD95" s="21">
        <v>415.08789999999999</v>
      </c>
      <c r="CE95" s="21">
        <v>425.16075000000001</v>
      </c>
      <c r="CF95" s="21">
        <v>424.79189000000002</v>
      </c>
      <c r="CG95" s="21">
        <v>407.79399999999998</v>
      </c>
      <c r="CH95" s="21">
        <v>432.40258999999998</v>
      </c>
      <c r="CI95" s="21">
        <v>528.68646000000001</v>
      </c>
      <c r="CJ95" s="21">
        <v>527.67380000000003</v>
      </c>
      <c r="CK95" s="21">
        <v>535.26228000000003</v>
      </c>
      <c r="CL95" s="21">
        <v>516.66278</v>
      </c>
      <c r="CM95" s="21">
        <v>537.33721000000003</v>
      </c>
      <c r="CN95" s="21">
        <v>599.76745000000005</v>
      </c>
      <c r="CO95" s="21">
        <v>593.25872000000004</v>
      </c>
      <c r="CP95" s="21">
        <v>604.86622</v>
      </c>
      <c r="CQ95" s="21">
        <v>585.14815999999996</v>
      </c>
      <c r="CR95" s="21">
        <v>604.36692000000005</v>
      </c>
      <c r="CS95" s="21">
        <v>610.36388999999997</v>
      </c>
      <c r="CT95" s="21">
        <v>600.60064</v>
      </c>
      <c r="CU95" s="21">
        <v>614.29521999999997</v>
      </c>
      <c r="CV95" s="21">
        <v>594.53440999999998</v>
      </c>
      <c r="CW95" s="21">
        <v>611.89774</v>
      </c>
      <c r="CX95" s="21">
        <v>673.23920999999996</v>
      </c>
      <c r="CY95" s="21">
        <v>659.26414999999997</v>
      </c>
      <c r="CZ95" s="21">
        <v>676.22266000000002</v>
      </c>
      <c r="DA95" s="21">
        <v>655.11073999999996</v>
      </c>
      <c r="DB95" s="21">
        <v>671.80938000000003</v>
      </c>
      <c r="DC95" s="21">
        <v>755.93358000000001</v>
      </c>
      <c r="DD95" s="21">
        <v>734.10653000000002</v>
      </c>
      <c r="DE95" s="21">
        <v>756.74737000000005</v>
      </c>
      <c r="DF95" s="21">
        <v>734.33046999999999</v>
      </c>
      <c r="DG95" s="21">
        <v>748.35663999999997</v>
      </c>
      <c r="DH95" s="21">
        <v>781.31583000000001</v>
      </c>
      <c r="DI95" s="21">
        <v>757.61221999999998</v>
      </c>
      <c r="DJ95" s="21">
        <v>781.63565000000006</v>
      </c>
      <c r="DK95" s="21">
        <v>759.05264999999997</v>
      </c>
      <c r="DL95" s="21">
        <v>772.45933000000002</v>
      </c>
      <c r="DM95" s="21">
        <v>530.02214000000004</v>
      </c>
      <c r="DN95" s="21">
        <v>519.77455999999995</v>
      </c>
      <c r="DO95" s="21">
        <v>532.78923999999995</v>
      </c>
      <c r="DP95" s="21">
        <v>516.05593999999996</v>
      </c>
      <c r="DQ95" s="21">
        <v>529.69084999999995</v>
      </c>
      <c r="DR95" s="21">
        <v>327.5419</v>
      </c>
      <c r="DS95" s="21">
        <v>351.63616999999999</v>
      </c>
      <c r="DT95" s="21">
        <v>341.17586999999997</v>
      </c>
      <c r="DU95" s="21">
        <v>324.60764</v>
      </c>
      <c r="DV95" s="21">
        <v>354.33866999999998</v>
      </c>
      <c r="DW95" s="21">
        <v>459.43770999999998</v>
      </c>
      <c r="DX95" s="21">
        <v>462.15447</v>
      </c>
      <c r="DY95" s="21">
        <v>466.65071</v>
      </c>
      <c r="DZ95" s="21">
        <v>449.88574</v>
      </c>
      <c r="EA95" s="21">
        <v>470.46557000000001</v>
      </c>
      <c r="EB95" s="21">
        <v>572.68736999999999</v>
      </c>
      <c r="EC95" s="21">
        <v>557.28074000000004</v>
      </c>
      <c r="ED95" s="21">
        <v>573.76347999999996</v>
      </c>
      <c r="EE95" s="21">
        <v>556.78908000000001</v>
      </c>
      <c r="EF95" s="21">
        <v>568.11296000000004</v>
      </c>
    </row>
    <row r="96" spans="2:136" x14ac:dyDescent="0.25">
      <c r="B96" s="58" t="s">
        <v>250</v>
      </c>
      <c r="C96" s="21">
        <v>14173.06235</v>
      </c>
      <c r="D96" s="21">
        <v>13102.826859999999</v>
      </c>
      <c r="E96" s="21">
        <v>13904.50035</v>
      </c>
      <c r="F96" s="21">
        <v>13629.169169999999</v>
      </c>
      <c r="G96" s="21">
        <v>13360.31619</v>
      </c>
      <c r="H96" s="21">
        <v>17524.028620000001</v>
      </c>
      <c r="I96" s="21">
        <v>16200.74964</v>
      </c>
      <c r="J96" s="21">
        <v>17191.971509999999</v>
      </c>
      <c r="K96" s="21">
        <v>16851.528289999998</v>
      </c>
      <c r="L96" s="21">
        <v>16519.12587</v>
      </c>
      <c r="M96" s="21">
        <v>10687.748299999999</v>
      </c>
      <c r="N96" s="21">
        <v>9880.6917699999995</v>
      </c>
      <c r="O96" s="21">
        <v>10485.23458</v>
      </c>
      <c r="P96" s="21">
        <v>10277.605380000001</v>
      </c>
      <c r="Q96" s="21">
        <v>10074.874229999999</v>
      </c>
      <c r="R96" s="21">
        <v>44.629109999999997</v>
      </c>
      <c r="S96" s="21">
        <v>38.876919999999998</v>
      </c>
      <c r="T96" s="21">
        <v>41.186149999999998</v>
      </c>
      <c r="U96" s="21">
        <v>40.576909999999998</v>
      </c>
      <c r="V96" s="21">
        <v>39.728819999999999</v>
      </c>
      <c r="W96" s="21">
        <v>-5.8292599999999997</v>
      </c>
      <c r="X96" s="21">
        <v>-7.5206499999999998</v>
      </c>
      <c r="Y96" s="21">
        <v>-8.2085399999999993</v>
      </c>
      <c r="Z96" s="21">
        <v>-7.8495299999999997</v>
      </c>
      <c r="AA96" s="21">
        <v>-7.6860400000000002</v>
      </c>
      <c r="AB96" s="21">
        <v>11090.48662</v>
      </c>
      <c r="AC96" s="21">
        <v>10253.02195</v>
      </c>
      <c r="AD96" s="21">
        <v>10880.33149</v>
      </c>
      <c r="AE96" s="21">
        <v>10664.876399999999</v>
      </c>
      <c r="AF96" s="21">
        <v>10454.504440000001</v>
      </c>
      <c r="AG96" s="21">
        <v>10.18247</v>
      </c>
      <c r="AH96" s="21">
        <v>7.2164299999999999</v>
      </c>
      <c r="AI96" s="21">
        <v>7.4697500000000003</v>
      </c>
      <c r="AJ96" s="21">
        <v>7.50868</v>
      </c>
      <c r="AK96" s="21">
        <v>7.3593599999999997</v>
      </c>
      <c r="AL96" s="21">
        <v>53.06221</v>
      </c>
      <c r="AM96" s="21">
        <v>47.452060000000003</v>
      </c>
      <c r="AN96" s="21">
        <v>50.254640000000002</v>
      </c>
      <c r="AO96" s="21">
        <v>49.382809999999999</v>
      </c>
      <c r="AP96" s="21">
        <v>48.398009999999999</v>
      </c>
      <c r="AQ96" s="21">
        <v>39.92407</v>
      </c>
      <c r="AR96" s="21">
        <v>35.386180000000003</v>
      </c>
      <c r="AS96" s="21">
        <v>37.447620000000001</v>
      </c>
      <c r="AT96" s="21">
        <v>36.825290000000003</v>
      </c>
      <c r="AU96" s="21">
        <v>36.091009999999997</v>
      </c>
      <c r="AV96" s="21">
        <v>-45.389090000000003</v>
      </c>
      <c r="AW96" s="21">
        <v>-43.565539999999999</v>
      </c>
      <c r="AX96" s="21">
        <v>-46.410249999999998</v>
      </c>
      <c r="AY96" s="21">
        <v>-45.339669999999998</v>
      </c>
      <c r="AZ96" s="21">
        <v>-44.433030000000002</v>
      </c>
      <c r="BA96" s="21">
        <v>-104.72181999999999</v>
      </c>
      <c r="BB96" s="21">
        <v>-98.156019999999998</v>
      </c>
      <c r="BC96" s="21">
        <v>-104.37325</v>
      </c>
      <c r="BD96" s="21">
        <v>-102.15633</v>
      </c>
      <c r="BE96" s="21">
        <v>-100.11744</v>
      </c>
      <c r="BF96" s="21">
        <v>-161.0316</v>
      </c>
      <c r="BG96" s="21">
        <v>-150.17613</v>
      </c>
      <c r="BH96" s="21">
        <v>-159.61474999999999</v>
      </c>
      <c r="BI96" s="21">
        <v>-156.29375999999999</v>
      </c>
      <c r="BJ96" s="21">
        <v>-153.16486</v>
      </c>
      <c r="BK96" s="21">
        <v>618.42696999999998</v>
      </c>
      <c r="BL96" s="21">
        <v>571.21547999999996</v>
      </c>
      <c r="BM96" s="21">
        <v>606.58064000000002</v>
      </c>
      <c r="BN96" s="21">
        <v>594.43859999999995</v>
      </c>
      <c r="BO96" s="21">
        <v>582.57971999999995</v>
      </c>
      <c r="BP96" s="21">
        <v>51.703899999999997</v>
      </c>
      <c r="BQ96" s="21">
        <v>44.648409999999998</v>
      </c>
      <c r="BR96" s="21">
        <v>47.255769999999998</v>
      </c>
      <c r="BS96" s="21">
        <v>46.600760000000001</v>
      </c>
      <c r="BT96" s="21">
        <v>45.626669999999997</v>
      </c>
      <c r="BU96" s="21">
        <v>-0.27039999999999997</v>
      </c>
      <c r="BV96" s="21">
        <v>-0.66496</v>
      </c>
      <c r="BW96" s="21">
        <v>-0.28406999999999999</v>
      </c>
      <c r="BX96" s="21">
        <v>-0.27710000000000001</v>
      </c>
      <c r="BY96" s="21">
        <v>48.89555</v>
      </c>
      <c r="BZ96" s="21">
        <v>42.006450000000001</v>
      </c>
      <c r="CA96" s="21">
        <v>44.327680000000001</v>
      </c>
      <c r="CB96" s="21">
        <v>43.716450000000002</v>
      </c>
      <c r="CC96" s="21">
        <v>42.841160000000002</v>
      </c>
      <c r="CD96" s="21">
        <v>80.050430000000006</v>
      </c>
      <c r="CE96" s="21">
        <v>71.138890000000004</v>
      </c>
      <c r="CF96" s="21">
        <v>75.498410000000007</v>
      </c>
      <c r="CG96" s="21">
        <v>74.249629999999996</v>
      </c>
      <c r="CH96" s="21">
        <v>72.698089999999993</v>
      </c>
      <c r="CI96" s="21">
        <v>71.717590000000001</v>
      </c>
      <c r="CJ96" s="21">
        <v>63.610959999999999</v>
      </c>
      <c r="CK96" s="21">
        <v>67.491889999999998</v>
      </c>
      <c r="CL96" s="21">
        <v>66.392520000000005</v>
      </c>
      <c r="CM96" s="21">
        <v>65.005120000000005</v>
      </c>
      <c r="CN96" s="21">
        <v>9.7057699999999993</v>
      </c>
      <c r="CO96" s="21">
        <v>6.5094900000000004</v>
      </c>
      <c r="CP96" s="21">
        <v>6.7145200000000003</v>
      </c>
      <c r="CQ96" s="21">
        <v>6.7941200000000004</v>
      </c>
      <c r="CR96" s="21">
        <v>6.6516700000000002</v>
      </c>
      <c r="CS96" s="21">
        <v>-7.8893800000000001</v>
      </c>
      <c r="CT96" s="21">
        <v>-9.5619200000000006</v>
      </c>
      <c r="CU96" s="21">
        <v>-10.383010000000001</v>
      </c>
      <c r="CV96" s="21">
        <v>-9.9800599999999999</v>
      </c>
      <c r="CW96" s="21">
        <v>-9.7720800000000008</v>
      </c>
      <c r="CX96" s="21">
        <v>9.1000300000000003</v>
      </c>
      <c r="CY96" s="21">
        <v>6.0443899999999999</v>
      </c>
      <c r="CZ96" s="21">
        <v>6.2264299999999997</v>
      </c>
      <c r="DA96" s="21">
        <v>6.3086700000000002</v>
      </c>
      <c r="DB96" s="21">
        <v>6.1763899999999996</v>
      </c>
      <c r="DC96" s="21">
        <v>-21.42239</v>
      </c>
      <c r="DD96" s="21">
        <v>-21.9831</v>
      </c>
      <c r="DE96" s="21">
        <v>-23.601790000000001</v>
      </c>
      <c r="DF96" s="21">
        <v>-22.944389999999999</v>
      </c>
      <c r="DG96" s="21">
        <v>-22.465589999999999</v>
      </c>
      <c r="DH96" s="21">
        <v>-32.484630000000003</v>
      </c>
      <c r="DI96" s="21">
        <v>-32.163710000000002</v>
      </c>
      <c r="DJ96" s="21">
        <v>-34.437370000000001</v>
      </c>
      <c r="DK96" s="21">
        <v>-33.570180000000001</v>
      </c>
      <c r="DL96" s="21">
        <v>-32.869430000000001</v>
      </c>
      <c r="DM96" s="21">
        <v>-16.915199999999999</v>
      </c>
      <c r="DN96" s="21">
        <v>-17.46771</v>
      </c>
      <c r="DO96" s="21">
        <v>-18.76699</v>
      </c>
      <c r="DP96" s="21">
        <v>-18.231549999999999</v>
      </c>
      <c r="DQ96" s="21">
        <v>-17.851130000000001</v>
      </c>
      <c r="DR96" s="21">
        <v>64.482169999999996</v>
      </c>
      <c r="DS96" s="21">
        <v>56.660789999999999</v>
      </c>
      <c r="DT96" s="21">
        <v>59.915590000000002</v>
      </c>
      <c r="DU96" s="21">
        <v>58.966410000000003</v>
      </c>
      <c r="DV96" s="21">
        <v>57.790730000000003</v>
      </c>
      <c r="DW96" s="21">
        <v>77.539270000000002</v>
      </c>
      <c r="DX96" s="21">
        <v>69.069000000000003</v>
      </c>
      <c r="DY96" s="21">
        <v>73.317520000000002</v>
      </c>
      <c r="DZ96" s="21">
        <v>72.089219999999997</v>
      </c>
      <c r="EA96" s="21">
        <v>70.582859999999997</v>
      </c>
      <c r="EB96" s="21">
        <v>0.51453000000000004</v>
      </c>
      <c r="EC96" s="21">
        <v>-1.29535</v>
      </c>
      <c r="ED96" s="21">
        <v>-1.5354399999999999</v>
      </c>
      <c r="EE96" s="21">
        <v>-1.3520099999999999</v>
      </c>
      <c r="EF96" s="21">
        <v>-1.3241499999999999</v>
      </c>
    </row>
    <row r="97" spans="2:136" x14ac:dyDescent="0.25">
      <c r="B97" s="58" t="s">
        <v>251</v>
      </c>
      <c r="C97" s="21">
        <v>9081.4434700000002</v>
      </c>
      <c r="D97" s="21">
        <v>8395.6860199999992</v>
      </c>
      <c r="E97" s="21">
        <v>8909.3613499999992</v>
      </c>
      <c r="F97" s="21">
        <v>8732.9418499999992</v>
      </c>
      <c r="G97" s="21">
        <v>8560.6732800000009</v>
      </c>
      <c r="H97" s="21">
        <v>11599.048769999999</v>
      </c>
      <c r="I97" s="21">
        <v>10723.178389999999</v>
      </c>
      <c r="J97" s="21">
        <v>11379.26217</v>
      </c>
      <c r="K97" s="21">
        <v>11153.924859999999</v>
      </c>
      <c r="L97" s="21">
        <v>10933.9097</v>
      </c>
      <c r="M97" s="21">
        <v>4455.1720800000003</v>
      </c>
      <c r="N97" s="21">
        <v>4118.7517600000001</v>
      </c>
      <c r="O97" s="21">
        <v>4370.7545300000002</v>
      </c>
      <c r="P97" s="21">
        <v>4284.2046099999998</v>
      </c>
      <c r="Q97" s="21">
        <v>4199.69643</v>
      </c>
      <c r="R97" s="21">
        <v>71.712400000000002</v>
      </c>
      <c r="S97" s="21">
        <v>69.208609999999993</v>
      </c>
      <c r="T97" s="21">
        <v>73.93777</v>
      </c>
      <c r="U97" s="21">
        <v>72.234939999999995</v>
      </c>
      <c r="V97" s="21">
        <v>70.725549999999998</v>
      </c>
      <c r="W97" s="21">
        <v>46.761369999999999</v>
      </c>
      <c r="X97" s="21">
        <v>46.127119999999998</v>
      </c>
      <c r="Y97" s="21">
        <v>49.372610000000002</v>
      </c>
      <c r="Z97" s="21">
        <v>48.14414</v>
      </c>
      <c r="AA97" s="21">
        <v>47.137990000000002</v>
      </c>
      <c r="AB97" s="21">
        <v>5486.3635000000004</v>
      </c>
      <c r="AC97" s="21">
        <v>5072.0772999999999</v>
      </c>
      <c r="AD97" s="21">
        <v>5382.4016600000004</v>
      </c>
      <c r="AE97" s="21">
        <v>5275.8179700000001</v>
      </c>
      <c r="AF97" s="21">
        <v>5171.7488599999997</v>
      </c>
      <c r="AG97" s="21">
        <v>24.693439999999999</v>
      </c>
      <c r="AH97" s="21">
        <v>25.919070000000001</v>
      </c>
      <c r="AI97" s="21">
        <v>27.782450000000001</v>
      </c>
      <c r="AJ97" s="21">
        <v>26.972249999999999</v>
      </c>
      <c r="AK97" s="21">
        <v>26.434170000000002</v>
      </c>
      <c r="AL97" s="21">
        <v>46.035550000000001</v>
      </c>
      <c r="AM97" s="21">
        <v>44.732379999999999</v>
      </c>
      <c r="AN97" s="21">
        <v>47.689529999999998</v>
      </c>
      <c r="AO97" s="21">
        <v>46.552410000000002</v>
      </c>
      <c r="AP97" s="21">
        <v>45.624090000000002</v>
      </c>
      <c r="AQ97" s="21">
        <v>64.543369999999996</v>
      </c>
      <c r="AR97" s="21">
        <v>61.7301</v>
      </c>
      <c r="AS97" s="21">
        <v>65.731009999999998</v>
      </c>
      <c r="AT97" s="21">
        <v>64.241249999999994</v>
      </c>
      <c r="AU97" s="21">
        <v>62.96</v>
      </c>
      <c r="AV97" s="21">
        <v>-21.679600000000001</v>
      </c>
      <c r="AW97" s="21">
        <v>-17.687069999999999</v>
      </c>
      <c r="AX97" s="21">
        <v>-18.589099999999998</v>
      </c>
      <c r="AY97" s="21">
        <v>-18.40793</v>
      </c>
      <c r="AZ97" s="21">
        <v>-18.039549999999998</v>
      </c>
      <c r="BA97" s="21">
        <v>-319.59341999999998</v>
      </c>
      <c r="BB97" s="21">
        <v>-293.12835999999999</v>
      </c>
      <c r="BC97" s="21">
        <v>-311.14015000000001</v>
      </c>
      <c r="BD97" s="21">
        <v>-305.07292999999999</v>
      </c>
      <c r="BE97" s="21">
        <v>-298.98493999999999</v>
      </c>
      <c r="BF97" s="21">
        <v>-311.68885</v>
      </c>
      <c r="BG97" s="21">
        <v>-285.81878999999998</v>
      </c>
      <c r="BH97" s="21">
        <v>-303.36390999999998</v>
      </c>
      <c r="BI97" s="21">
        <v>-297.46120999999999</v>
      </c>
      <c r="BJ97" s="21">
        <v>-291.50659000000002</v>
      </c>
      <c r="BK97" s="21">
        <v>-588.70174999999995</v>
      </c>
      <c r="BL97" s="21">
        <v>-543.75951999999995</v>
      </c>
      <c r="BM97" s="21">
        <v>-577.42481999999995</v>
      </c>
      <c r="BN97" s="21">
        <v>-565.86639000000002</v>
      </c>
      <c r="BO97" s="21">
        <v>-554.57752000000005</v>
      </c>
      <c r="BP97" s="21">
        <v>52.995579999999997</v>
      </c>
      <c r="BQ97" s="21">
        <v>53.022790000000001</v>
      </c>
      <c r="BR97" s="21">
        <v>56.806350000000002</v>
      </c>
      <c r="BS97" s="21">
        <v>55.341340000000002</v>
      </c>
      <c r="BT97" s="21">
        <v>54.184660000000001</v>
      </c>
      <c r="BU97" s="21">
        <v>0.35446</v>
      </c>
      <c r="BV97" s="21">
        <v>0.87946000000000002</v>
      </c>
      <c r="BW97" s="21">
        <v>0.36623</v>
      </c>
      <c r="BX97" s="21">
        <v>0.36019000000000001</v>
      </c>
      <c r="BY97" s="21">
        <v>104.04728</v>
      </c>
      <c r="BZ97" s="21">
        <v>100.57696</v>
      </c>
      <c r="CA97" s="21">
        <v>107.19183</v>
      </c>
      <c r="CB97" s="21">
        <v>104.67397</v>
      </c>
      <c r="CC97" s="21">
        <v>102.57689000000001</v>
      </c>
      <c r="CD97" s="21">
        <v>78.676490000000001</v>
      </c>
      <c r="CE97" s="21">
        <v>76.129919999999998</v>
      </c>
      <c r="CF97" s="21">
        <v>81.346699999999998</v>
      </c>
      <c r="CG97" s="21">
        <v>79.4589</v>
      </c>
      <c r="CH97" s="21">
        <v>77.798550000000006</v>
      </c>
      <c r="CI97" s="21">
        <v>91.412649999999999</v>
      </c>
      <c r="CJ97" s="21">
        <v>87.655799999999999</v>
      </c>
      <c r="CK97" s="21">
        <v>93.606849999999994</v>
      </c>
      <c r="CL97" s="21">
        <v>91.488789999999995</v>
      </c>
      <c r="CM97" s="21">
        <v>89.577160000000006</v>
      </c>
      <c r="CN97" s="21">
        <v>39.94162</v>
      </c>
      <c r="CO97" s="21">
        <v>40.238410000000002</v>
      </c>
      <c r="CP97" s="21">
        <v>43.120080000000002</v>
      </c>
      <c r="CQ97" s="21">
        <v>41.997929999999997</v>
      </c>
      <c r="CR97" s="21">
        <v>41.12012</v>
      </c>
      <c r="CS97" s="21">
        <v>16.027619999999999</v>
      </c>
      <c r="CT97" s="21">
        <v>18.021599999999999</v>
      </c>
      <c r="CU97" s="21">
        <v>19.455850000000002</v>
      </c>
      <c r="CV97" s="21">
        <v>18.809629999999999</v>
      </c>
      <c r="CW97" s="21">
        <v>18.416229999999999</v>
      </c>
      <c r="CX97" s="21">
        <v>62.409170000000003</v>
      </c>
      <c r="CY97" s="21">
        <v>60.796289999999999</v>
      </c>
      <c r="CZ97" s="21">
        <v>64.994960000000006</v>
      </c>
      <c r="DA97" s="21">
        <v>63.454770000000003</v>
      </c>
      <c r="DB97" s="21">
        <v>62.128770000000003</v>
      </c>
      <c r="DC97" s="21">
        <v>-62.623989999999999</v>
      </c>
      <c r="DD97" s="21">
        <v>-54.477319999999999</v>
      </c>
      <c r="DE97" s="21">
        <v>-57.725259999999999</v>
      </c>
      <c r="DF97" s="21">
        <v>-56.859520000000003</v>
      </c>
      <c r="DG97" s="21">
        <v>-55.672269999999997</v>
      </c>
      <c r="DH97" s="21">
        <v>-84.884339999999995</v>
      </c>
      <c r="DI97" s="21">
        <v>-74.986339999999998</v>
      </c>
      <c r="DJ97" s="21">
        <v>-79.559820000000002</v>
      </c>
      <c r="DK97" s="21">
        <v>-78.265360000000001</v>
      </c>
      <c r="DL97" s="21">
        <v>-76.630979999999994</v>
      </c>
      <c r="DM97" s="21">
        <v>7.7718499999999997</v>
      </c>
      <c r="DN97" s="21">
        <v>9.8437400000000004</v>
      </c>
      <c r="DO97" s="21">
        <v>10.7081</v>
      </c>
      <c r="DP97" s="21">
        <v>10.27417</v>
      </c>
      <c r="DQ97" s="21">
        <v>10.059139999999999</v>
      </c>
      <c r="DR97" s="21">
        <v>56.843240000000002</v>
      </c>
      <c r="DS97" s="21">
        <v>56.616300000000003</v>
      </c>
      <c r="DT97" s="21">
        <v>60.470410000000001</v>
      </c>
      <c r="DU97" s="21">
        <v>58.920110000000001</v>
      </c>
      <c r="DV97" s="21">
        <v>57.745359999999998</v>
      </c>
      <c r="DW97" s="21">
        <v>86.157349999999994</v>
      </c>
      <c r="DX97" s="21">
        <v>82.677819999999997</v>
      </c>
      <c r="DY97" s="21">
        <v>88.287059999999997</v>
      </c>
      <c r="DZ97" s="21">
        <v>86.293130000000005</v>
      </c>
      <c r="EA97" s="21">
        <v>84.49006</v>
      </c>
      <c r="EB97" s="21">
        <v>59.777909999999999</v>
      </c>
      <c r="EC97" s="21">
        <v>57.570329999999998</v>
      </c>
      <c r="ED97" s="21">
        <v>61.492579999999997</v>
      </c>
      <c r="EE97" s="21">
        <v>60.08775</v>
      </c>
      <c r="EF97" s="21">
        <v>58.8322</v>
      </c>
    </row>
    <row r="98" spans="2:136" x14ac:dyDescent="0.25">
      <c r="B98" s="58" t="s">
        <v>252</v>
      </c>
      <c r="C98" s="21">
        <v>57523.70235</v>
      </c>
      <c r="D98" s="21">
        <v>53179.975760000001</v>
      </c>
      <c r="E98" s="21">
        <v>56433.699350000003</v>
      </c>
      <c r="F98" s="21">
        <v>55316.22251</v>
      </c>
      <c r="G98" s="21">
        <v>54225.038509999998</v>
      </c>
      <c r="H98" s="21">
        <v>94186.813609999997</v>
      </c>
      <c r="I98" s="21">
        <v>87074.554569999993</v>
      </c>
      <c r="J98" s="21">
        <v>92402.098370000007</v>
      </c>
      <c r="K98" s="21">
        <v>90572.310100000002</v>
      </c>
      <c r="L98" s="21">
        <v>88785.738899999997</v>
      </c>
      <c r="M98" s="21">
        <v>82354.097659999999</v>
      </c>
      <c r="N98" s="21">
        <v>76135.34981</v>
      </c>
      <c r="O98" s="21">
        <v>80793.6348</v>
      </c>
      <c r="P98" s="21">
        <v>79193.754730000001</v>
      </c>
      <c r="Q98" s="21">
        <v>77631.616420000006</v>
      </c>
      <c r="R98" s="21">
        <v>833.15264000000002</v>
      </c>
      <c r="S98" s="21">
        <v>813.12760000000003</v>
      </c>
      <c r="T98" s="21">
        <v>869.47762</v>
      </c>
      <c r="U98" s="21">
        <v>848.68394000000001</v>
      </c>
      <c r="V98" s="21">
        <v>830.95542</v>
      </c>
      <c r="W98" s="21">
        <v>897.03923999999995</v>
      </c>
      <c r="X98" s="21">
        <v>870.54719</v>
      </c>
      <c r="Y98" s="21">
        <v>930.68338000000006</v>
      </c>
      <c r="Z98" s="21">
        <v>908.61437000000001</v>
      </c>
      <c r="AA98" s="21">
        <v>889.63397999999995</v>
      </c>
      <c r="AB98" s="21">
        <v>78359.829790000003</v>
      </c>
      <c r="AC98" s="21">
        <v>72442.723400000003</v>
      </c>
      <c r="AD98" s="21">
        <v>76874.978719999999</v>
      </c>
      <c r="AE98" s="21">
        <v>75352.680850000004</v>
      </c>
      <c r="AF98" s="21">
        <v>73866.297869999995</v>
      </c>
      <c r="AG98" s="21">
        <v>204.12457000000001</v>
      </c>
      <c r="AH98" s="21">
        <v>233.19745</v>
      </c>
      <c r="AI98" s="21">
        <v>251.40431000000001</v>
      </c>
      <c r="AJ98" s="21">
        <v>242.68369999999999</v>
      </c>
      <c r="AK98" s="21">
        <v>237.83712</v>
      </c>
      <c r="AL98" s="21">
        <v>443.50675999999999</v>
      </c>
      <c r="AM98" s="21">
        <v>441.46571999999998</v>
      </c>
      <c r="AN98" s="21">
        <v>471.52645000000001</v>
      </c>
      <c r="AO98" s="21">
        <v>459.43615999999997</v>
      </c>
      <c r="AP98" s="21">
        <v>450.27015999999998</v>
      </c>
      <c r="AQ98" s="21">
        <v>684.27611000000002</v>
      </c>
      <c r="AR98" s="21">
        <v>662.51634999999999</v>
      </c>
      <c r="AS98" s="21">
        <v>706.14220999999998</v>
      </c>
      <c r="AT98" s="21">
        <v>689.47614999999996</v>
      </c>
      <c r="AU98" s="21">
        <v>675.72055999999998</v>
      </c>
      <c r="AV98" s="21">
        <v>951.55308000000002</v>
      </c>
      <c r="AW98" s="21">
        <v>912.62061000000006</v>
      </c>
      <c r="AX98" s="21">
        <v>972.00849000000005</v>
      </c>
      <c r="AY98" s="21">
        <v>949.76340000000005</v>
      </c>
      <c r="AZ98" s="21">
        <v>930.78219000000001</v>
      </c>
      <c r="BA98" s="21">
        <v>902.10771</v>
      </c>
      <c r="BB98" s="21">
        <v>862.72716000000003</v>
      </c>
      <c r="BC98" s="21">
        <v>918.75910999999996</v>
      </c>
      <c r="BD98" s="21">
        <v>897.87846999999999</v>
      </c>
      <c r="BE98" s="21">
        <v>879.96231</v>
      </c>
      <c r="BF98" s="21">
        <v>1087.0652299999999</v>
      </c>
      <c r="BG98" s="21">
        <v>1033.8338900000001</v>
      </c>
      <c r="BH98" s="21">
        <v>1100.4586300000001</v>
      </c>
      <c r="BI98" s="21">
        <v>1075.9414400000001</v>
      </c>
      <c r="BJ98" s="21">
        <v>1054.4051400000001</v>
      </c>
      <c r="BK98" s="21">
        <v>883.30880000000002</v>
      </c>
      <c r="BL98" s="21">
        <v>815.8759</v>
      </c>
      <c r="BM98" s="21">
        <v>866.38850000000002</v>
      </c>
      <c r="BN98" s="21">
        <v>849.04583000000002</v>
      </c>
      <c r="BO98" s="21">
        <v>832.10761000000002</v>
      </c>
      <c r="BP98" s="21">
        <v>568.64769000000001</v>
      </c>
      <c r="BQ98" s="21">
        <v>584.48924999999997</v>
      </c>
      <c r="BR98" s="21">
        <v>627.51522999999997</v>
      </c>
      <c r="BS98" s="21">
        <v>610.04771000000005</v>
      </c>
      <c r="BT98" s="21">
        <v>597.30385999999999</v>
      </c>
      <c r="BU98" s="21">
        <v>5.18004</v>
      </c>
      <c r="BV98" s="21">
        <v>12.83047</v>
      </c>
      <c r="BW98" s="21">
        <v>5.3883700000000001</v>
      </c>
      <c r="BX98" s="21">
        <v>5.2818100000000001</v>
      </c>
      <c r="BY98" s="21">
        <v>1444.2039500000001</v>
      </c>
      <c r="BZ98" s="21">
        <v>1398.4278099999999</v>
      </c>
      <c r="CA98" s="21">
        <v>1490.6825799999999</v>
      </c>
      <c r="CB98" s="21">
        <v>1455.4187199999999</v>
      </c>
      <c r="CC98" s="21">
        <v>1426.2476899999999</v>
      </c>
      <c r="CD98" s="21">
        <v>711.15756999999996</v>
      </c>
      <c r="CE98" s="21">
        <v>707.99099999999999</v>
      </c>
      <c r="CF98" s="21">
        <v>758.15183000000002</v>
      </c>
      <c r="CG98" s="21">
        <v>738.94993999999997</v>
      </c>
      <c r="CH98" s="21">
        <v>723.51356999999996</v>
      </c>
      <c r="CI98" s="21">
        <v>831.53801999999996</v>
      </c>
      <c r="CJ98" s="21">
        <v>815.98492999999996</v>
      </c>
      <c r="CK98" s="21">
        <v>872.98225000000002</v>
      </c>
      <c r="CL98" s="21">
        <v>851.66621999999995</v>
      </c>
      <c r="CM98" s="21">
        <v>833.87535000000003</v>
      </c>
      <c r="CN98" s="21">
        <v>901.73392000000001</v>
      </c>
      <c r="CO98" s="21">
        <v>880.50496999999996</v>
      </c>
      <c r="CP98" s="21">
        <v>941.51913000000002</v>
      </c>
      <c r="CQ98" s="21">
        <v>919.00757999999996</v>
      </c>
      <c r="CR98" s="21">
        <v>899.81002999999998</v>
      </c>
      <c r="CS98" s="21">
        <v>898.32605999999998</v>
      </c>
      <c r="CT98" s="21">
        <v>874.62554</v>
      </c>
      <c r="CU98" s="21">
        <v>935.05435999999997</v>
      </c>
      <c r="CV98" s="21">
        <v>912.87106000000006</v>
      </c>
      <c r="CW98" s="21">
        <v>893.80173000000002</v>
      </c>
      <c r="CX98" s="21">
        <v>949.48081999999999</v>
      </c>
      <c r="CY98" s="21">
        <v>922.58070999999995</v>
      </c>
      <c r="CZ98" s="21">
        <v>986.17560000000003</v>
      </c>
      <c r="DA98" s="21">
        <v>962.92319999999995</v>
      </c>
      <c r="DB98" s="21">
        <v>942.80832999999996</v>
      </c>
      <c r="DC98" s="21">
        <v>902.05435</v>
      </c>
      <c r="DD98" s="21">
        <v>877.20461999999998</v>
      </c>
      <c r="DE98" s="21">
        <v>937.72861</v>
      </c>
      <c r="DF98" s="21">
        <v>915.56290999999999</v>
      </c>
      <c r="DG98" s="21">
        <v>896.43736000000001</v>
      </c>
      <c r="DH98" s="21">
        <v>937.84023999999999</v>
      </c>
      <c r="DI98" s="21">
        <v>910.07221000000004</v>
      </c>
      <c r="DJ98" s="21">
        <v>972.68358000000001</v>
      </c>
      <c r="DK98" s="21">
        <v>949.86773000000005</v>
      </c>
      <c r="DL98" s="21">
        <v>930.02558999999997</v>
      </c>
      <c r="DM98" s="21">
        <v>774.44150000000002</v>
      </c>
      <c r="DN98" s="21">
        <v>752.21109000000001</v>
      </c>
      <c r="DO98" s="21">
        <v>804.11976000000004</v>
      </c>
      <c r="DP98" s="21">
        <v>785.10368000000005</v>
      </c>
      <c r="DQ98" s="21">
        <v>768.70335</v>
      </c>
      <c r="DR98" s="21">
        <v>610.42514000000006</v>
      </c>
      <c r="DS98" s="21">
        <v>622.94474000000002</v>
      </c>
      <c r="DT98" s="21">
        <v>666.59086000000002</v>
      </c>
      <c r="DU98" s="21">
        <v>648.31143999999995</v>
      </c>
      <c r="DV98" s="21">
        <v>635.37669000000005</v>
      </c>
      <c r="DW98" s="21">
        <v>747.27202999999997</v>
      </c>
      <c r="DX98" s="21">
        <v>736.35486000000003</v>
      </c>
      <c r="DY98" s="21">
        <v>787.91012999999998</v>
      </c>
      <c r="DZ98" s="21">
        <v>768.55408999999997</v>
      </c>
      <c r="EA98" s="21">
        <v>752.49937</v>
      </c>
      <c r="EB98" s="21">
        <v>764.50153999999998</v>
      </c>
      <c r="EC98" s="21">
        <v>740.58951999999999</v>
      </c>
      <c r="ED98" s="21">
        <v>791.43881999999996</v>
      </c>
      <c r="EE98" s="21">
        <v>772.97393</v>
      </c>
      <c r="EF98" s="21">
        <v>756.827</v>
      </c>
    </row>
    <row r="99" spans="2:136" x14ac:dyDescent="0.25">
      <c r="B99" s="58" t="s">
        <v>253</v>
      </c>
      <c r="C99" s="21">
        <v>73796.642760000002</v>
      </c>
      <c r="D99" s="21">
        <v>68224.114799999996</v>
      </c>
      <c r="E99" s="21">
        <v>72398.287670000005</v>
      </c>
      <c r="F99" s="21">
        <v>70964.686629999997</v>
      </c>
      <c r="G99" s="21">
        <v>69564.816449999998</v>
      </c>
      <c r="H99" s="21">
        <v>122505.14784999999</v>
      </c>
      <c r="I99" s="21">
        <v>113254.50741000001</v>
      </c>
      <c r="J99" s="21">
        <v>120183.83771000001</v>
      </c>
      <c r="K99" s="21">
        <v>117803.90283000001</v>
      </c>
      <c r="L99" s="21">
        <v>115480.17874</v>
      </c>
      <c r="M99" s="21">
        <v>109167.14105000001</v>
      </c>
      <c r="N99" s="21">
        <v>100923.67846</v>
      </c>
      <c r="O99" s="21">
        <v>107098.61897</v>
      </c>
      <c r="P99" s="21">
        <v>104977.84613999999</v>
      </c>
      <c r="Q99" s="21">
        <v>102907.10311</v>
      </c>
      <c r="R99" s="21">
        <v>1080.4135799999999</v>
      </c>
      <c r="S99" s="21">
        <v>1050.29259</v>
      </c>
      <c r="T99" s="21">
        <v>1122.77835</v>
      </c>
      <c r="U99" s="21">
        <v>1096.21965</v>
      </c>
      <c r="V99" s="21">
        <v>1073.3203900000001</v>
      </c>
      <c r="W99" s="21">
        <v>1169.78413</v>
      </c>
      <c r="X99" s="21">
        <v>1130.9113299999999</v>
      </c>
      <c r="Y99" s="21">
        <v>1208.6986300000001</v>
      </c>
      <c r="Z99" s="21">
        <v>1180.3636899999999</v>
      </c>
      <c r="AA99" s="21">
        <v>1155.70677</v>
      </c>
      <c r="AB99" s="21">
        <v>103379.21106</v>
      </c>
      <c r="AC99" s="21">
        <v>95572.841509999998</v>
      </c>
      <c r="AD99" s="21">
        <v>101420.26433999999</v>
      </c>
      <c r="AE99" s="21">
        <v>99411.914489999996</v>
      </c>
      <c r="AF99" s="21">
        <v>97450.946729999996</v>
      </c>
      <c r="AG99" s="21">
        <v>262.06693999999999</v>
      </c>
      <c r="AH99" s="21">
        <v>295.77001000000001</v>
      </c>
      <c r="AI99" s="21">
        <v>318.6474</v>
      </c>
      <c r="AJ99" s="21">
        <v>307.80200000000002</v>
      </c>
      <c r="AK99" s="21">
        <v>301.65478000000002</v>
      </c>
      <c r="AL99" s="21">
        <v>605.15076999999997</v>
      </c>
      <c r="AM99" s="21">
        <v>597.25311999999997</v>
      </c>
      <c r="AN99" s="21">
        <v>637.54277999999999</v>
      </c>
      <c r="AO99" s="21">
        <v>621.56542999999999</v>
      </c>
      <c r="AP99" s="21">
        <v>609.16471000000001</v>
      </c>
      <c r="AQ99" s="21">
        <v>878.39291000000003</v>
      </c>
      <c r="AR99" s="21">
        <v>848.03786000000002</v>
      </c>
      <c r="AS99" s="21">
        <v>903.70740000000001</v>
      </c>
      <c r="AT99" s="21">
        <v>882.54732000000001</v>
      </c>
      <c r="AU99" s="21">
        <v>864.93969000000004</v>
      </c>
      <c r="AV99" s="21">
        <v>1246.01908</v>
      </c>
      <c r="AW99" s="21">
        <v>1191.5128199999999</v>
      </c>
      <c r="AX99" s="21">
        <v>1268.7872600000001</v>
      </c>
      <c r="AY99" s="21">
        <v>1240.00656</v>
      </c>
      <c r="AZ99" s="21">
        <v>1215.2246399999999</v>
      </c>
      <c r="BA99" s="21">
        <v>1476.25926</v>
      </c>
      <c r="BB99" s="21">
        <v>1399.1547</v>
      </c>
      <c r="BC99" s="21">
        <v>1489.0065500000001</v>
      </c>
      <c r="BD99" s="21">
        <v>1456.16301</v>
      </c>
      <c r="BE99" s="21">
        <v>1427.10663</v>
      </c>
      <c r="BF99" s="21">
        <v>1563.4698800000001</v>
      </c>
      <c r="BG99" s="21">
        <v>1480.0182299999999</v>
      </c>
      <c r="BH99" s="21">
        <v>1574.84861</v>
      </c>
      <c r="BI99" s="21">
        <v>1540.2990400000001</v>
      </c>
      <c r="BJ99" s="21">
        <v>1509.46786</v>
      </c>
      <c r="BK99" s="21">
        <v>5770.2615400000004</v>
      </c>
      <c r="BL99" s="21">
        <v>5329.7525400000004</v>
      </c>
      <c r="BM99" s="21">
        <v>5659.7287800000004</v>
      </c>
      <c r="BN99" s="21">
        <v>5546.4368800000002</v>
      </c>
      <c r="BO99" s="21">
        <v>5435.7870700000003</v>
      </c>
      <c r="BP99" s="21">
        <v>772.78742</v>
      </c>
      <c r="BQ99" s="21">
        <v>784.94172000000003</v>
      </c>
      <c r="BR99" s="21">
        <v>842.03326000000004</v>
      </c>
      <c r="BS99" s="21">
        <v>819.26554999999996</v>
      </c>
      <c r="BT99" s="21">
        <v>802.15137000000004</v>
      </c>
      <c r="BU99" s="21">
        <v>6.2578399999999998</v>
      </c>
      <c r="BV99" s="21">
        <v>15.51989</v>
      </c>
      <c r="BW99" s="21">
        <v>6.5100699999999998</v>
      </c>
      <c r="BX99" s="21">
        <v>6.38103</v>
      </c>
      <c r="BY99" s="21">
        <v>1859.8928900000001</v>
      </c>
      <c r="BZ99" s="21">
        <v>1795.5443299999999</v>
      </c>
      <c r="CA99" s="21">
        <v>1913.6027799999999</v>
      </c>
      <c r="CB99" s="21">
        <v>1868.7196899999999</v>
      </c>
      <c r="CC99" s="21">
        <v>1831.26457</v>
      </c>
      <c r="CD99" s="21">
        <v>956.14874999999995</v>
      </c>
      <c r="CE99" s="21">
        <v>944.52542000000005</v>
      </c>
      <c r="CF99" s="21">
        <v>1010.90633</v>
      </c>
      <c r="CG99" s="21">
        <v>985.82750999999996</v>
      </c>
      <c r="CH99" s="21">
        <v>965.23415</v>
      </c>
      <c r="CI99" s="21">
        <v>1084.4826399999999</v>
      </c>
      <c r="CJ99" s="21">
        <v>1059.2669900000001</v>
      </c>
      <c r="CK99" s="21">
        <v>1132.89265</v>
      </c>
      <c r="CL99" s="21">
        <v>1105.5864899999999</v>
      </c>
      <c r="CM99" s="21">
        <v>1082.49152</v>
      </c>
      <c r="CN99" s="21">
        <v>1177.3600200000001</v>
      </c>
      <c r="CO99" s="21">
        <v>1144.6667299999999</v>
      </c>
      <c r="CP99" s="21">
        <v>1223.62688</v>
      </c>
      <c r="CQ99" s="21">
        <v>1194.7205799999999</v>
      </c>
      <c r="CR99" s="21">
        <v>1169.7637</v>
      </c>
      <c r="CS99" s="21">
        <v>1178.7189699999999</v>
      </c>
      <c r="CT99" s="21">
        <v>1142.62617</v>
      </c>
      <c r="CU99" s="21">
        <v>1221.20544</v>
      </c>
      <c r="CV99" s="21">
        <v>1192.59079</v>
      </c>
      <c r="CW99" s="21">
        <v>1167.6784399999999</v>
      </c>
      <c r="CX99" s="21">
        <v>1220.1460400000001</v>
      </c>
      <c r="CY99" s="21">
        <v>1181.78631</v>
      </c>
      <c r="CZ99" s="21">
        <v>1262.9789800000001</v>
      </c>
      <c r="DA99" s="21">
        <v>1233.4633200000001</v>
      </c>
      <c r="DB99" s="21">
        <v>1207.6971799999999</v>
      </c>
      <c r="DC99" s="21">
        <v>1280.9684099999999</v>
      </c>
      <c r="DD99" s="21">
        <v>1235.83581</v>
      </c>
      <c r="DE99" s="21">
        <v>1320.3477499999999</v>
      </c>
      <c r="DF99" s="21">
        <v>1289.8762899999999</v>
      </c>
      <c r="DG99" s="21">
        <v>1262.9317699999999</v>
      </c>
      <c r="DH99" s="21">
        <v>1319.97226</v>
      </c>
      <c r="DI99" s="21">
        <v>1271.6507799999999</v>
      </c>
      <c r="DJ99" s="21">
        <v>1358.4334699999999</v>
      </c>
      <c r="DK99" s="21">
        <v>1327.25737</v>
      </c>
      <c r="DL99" s="21">
        <v>1299.53199</v>
      </c>
      <c r="DM99" s="21">
        <v>1013.98305</v>
      </c>
      <c r="DN99" s="21">
        <v>980.87544000000003</v>
      </c>
      <c r="DO99" s="21">
        <v>1048.2631100000001</v>
      </c>
      <c r="DP99" s="21">
        <v>1023.76704</v>
      </c>
      <c r="DQ99" s="21">
        <v>1002.38131</v>
      </c>
      <c r="DR99" s="21">
        <v>837.49554000000001</v>
      </c>
      <c r="DS99" s="21">
        <v>844.70546000000002</v>
      </c>
      <c r="DT99" s="21">
        <v>903.16579000000002</v>
      </c>
      <c r="DU99" s="21">
        <v>879.10302999999999</v>
      </c>
      <c r="DV99" s="21">
        <v>861.56331999999998</v>
      </c>
      <c r="DW99" s="21">
        <v>986.98400000000004</v>
      </c>
      <c r="DX99" s="21">
        <v>967.03228000000001</v>
      </c>
      <c r="DY99" s="21">
        <v>1034.3376499999999</v>
      </c>
      <c r="DZ99" s="21">
        <v>1009.31855</v>
      </c>
      <c r="EA99" s="21">
        <v>988.23452999999995</v>
      </c>
      <c r="EB99" s="21">
        <v>974.08596</v>
      </c>
      <c r="EC99" s="21">
        <v>941.14481000000001</v>
      </c>
      <c r="ED99" s="21">
        <v>1005.59268</v>
      </c>
      <c r="EE99" s="21">
        <v>982.29908</v>
      </c>
      <c r="EF99" s="21">
        <v>961.77958999999998</v>
      </c>
    </row>
    <row r="100" spans="2:136" x14ac:dyDescent="0.25">
      <c r="B100" s="58" t="s">
        <v>254</v>
      </c>
      <c r="C100" s="21">
        <v>34773.118199999997</v>
      </c>
      <c r="D100" s="21">
        <v>32147.332439999998</v>
      </c>
      <c r="E100" s="21">
        <v>34114.210619999998</v>
      </c>
      <c r="F100" s="21">
        <v>33438.695090000001</v>
      </c>
      <c r="G100" s="21">
        <v>32779.073600000003</v>
      </c>
      <c r="H100" s="21">
        <v>31120.56568</v>
      </c>
      <c r="I100" s="21">
        <v>28770.581460000001</v>
      </c>
      <c r="J100" s="21">
        <v>30530.872220000001</v>
      </c>
      <c r="K100" s="21">
        <v>29926.286029999999</v>
      </c>
      <c r="L100" s="21">
        <v>29335.979340000002</v>
      </c>
      <c r="M100" s="21">
        <v>24742.865379999999</v>
      </c>
      <c r="N100" s="21">
        <v>22874.474549999999</v>
      </c>
      <c r="O100" s="21">
        <v>24274.032329999998</v>
      </c>
      <c r="P100" s="21">
        <v>23793.356589999999</v>
      </c>
      <c r="Q100" s="21">
        <v>23324.02016</v>
      </c>
      <c r="R100" s="21">
        <v>155.31338</v>
      </c>
      <c r="S100" s="21">
        <v>154.74243999999999</v>
      </c>
      <c r="T100" s="21">
        <v>165.72951</v>
      </c>
      <c r="U100" s="21">
        <v>161.50898000000001</v>
      </c>
      <c r="V100" s="21">
        <v>158.13476</v>
      </c>
      <c r="W100" s="21">
        <v>132.47932</v>
      </c>
      <c r="X100" s="21">
        <v>133.33417</v>
      </c>
      <c r="Y100" s="21">
        <v>142.96041</v>
      </c>
      <c r="Z100" s="21">
        <v>139.16457</v>
      </c>
      <c r="AA100" s="21">
        <v>136.25711000000001</v>
      </c>
      <c r="AB100" s="21">
        <v>24443.855250000001</v>
      </c>
      <c r="AC100" s="21">
        <v>22598.051189999998</v>
      </c>
      <c r="AD100" s="21">
        <v>23980.66531</v>
      </c>
      <c r="AE100" s="21">
        <v>23505.79408</v>
      </c>
      <c r="AF100" s="21">
        <v>23042.126270000001</v>
      </c>
      <c r="AG100" s="21">
        <v>67.311160000000001</v>
      </c>
      <c r="AH100" s="21">
        <v>73.669929999999994</v>
      </c>
      <c r="AI100" s="21">
        <v>79.211489999999998</v>
      </c>
      <c r="AJ100" s="21">
        <v>76.665840000000003</v>
      </c>
      <c r="AK100" s="21">
        <v>75.135199999999998</v>
      </c>
      <c r="AL100" s="21">
        <v>198.34646000000001</v>
      </c>
      <c r="AM100" s="21">
        <v>191.38290000000001</v>
      </c>
      <c r="AN100" s="21">
        <v>203.94593</v>
      </c>
      <c r="AO100" s="21">
        <v>199.17285000000001</v>
      </c>
      <c r="AP100" s="21">
        <v>195.19951</v>
      </c>
      <c r="AQ100" s="21">
        <v>92.888679999999994</v>
      </c>
      <c r="AR100" s="21">
        <v>93.61636</v>
      </c>
      <c r="AS100" s="21">
        <v>100.08292</v>
      </c>
      <c r="AT100" s="21">
        <v>97.425089999999997</v>
      </c>
      <c r="AU100" s="21">
        <v>95.481780000000001</v>
      </c>
      <c r="AV100" s="21">
        <v>126.48087</v>
      </c>
      <c r="AW100" s="21">
        <v>125.46298</v>
      </c>
      <c r="AX100" s="21">
        <v>133.97209000000001</v>
      </c>
      <c r="AY100" s="21">
        <v>130.56833</v>
      </c>
      <c r="AZ100" s="21">
        <v>127.95932999999999</v>
      </c>
      <c r="BA100" s="21">
        <v>-148.40553</v>
      </c>
      <c r="BB100" s="21">
        <v>-129.51419999999999</v>
      </c>
      <c r="BC100" s="21">
        <v>-136.89866000000001</v>
      </c>
      <c r="BD100" s="21">
        <v>-134.79220000000001</v>
      </c>
      <c r="BE100" s="21">
        <v>-132.10208</v>
      </c>
      <c r="BF100" s="21">
        <v>-242.75113999999999</v>
      </c>
      <c r="BG100" s="21">
        <v>-216.60424</v>
      </c>
      <c r="BH100" s="21">
        <v>-229.37754000000001</v>
      </c>
      <c r="BI100" s="21">
        <v>-225.42751999999999</v>
      </c>
      <c r="BJ100" s="21">
        <v>-220.91478000000001</v>
      </c>
      <c r="BK100" s="21">
        <v>6152.1431599999996</v>
      </c>
      <c r="BL100" s="21">
        <v>5682.4808400000002</v>
      </c>
      <c r="BM100" s="21">
        <v>6034.2952299999997</v>
      </c>
      <c r="BN100" s="21">
        <v>5913.5055599999996</v>
      </c>
      <c r="BO100" s="21">
        <v>5795.5328399999999</v>
      </c>
      <c r="BP100" s="21">
        <v>289.68405999999999</v>
      </c>
      <c r="BQ100" s="21">
        <v>282.40809999999999</v>
      </c>
      <c r="BR100" s="21">
        <v>302.00704000000002</v>
      </c>
      <c r="BS100" s="21">
        <v>294.75718000000001</v>
      </c>
      <c r="BT100" s="21">
        <v>288.59939000000003</v>
      </c>
      <c r="BU100" s="21">
        <v>1.34043</v>
      </c>
      <c r="BV100" s="21">
        <v>3.3312400000000002</v>
      </c>
      <c r="BW100" s="21">
        <v>1.3923700000000001</v>
      </c>
      <c r="BX100" s="21">
        <v>1.3657699999999999</v>
      </c>
      <c r="BY100" s="21">
        <v>187.06912</v>
      </c>
      <c r="BZ100" s="21">
        <v>189.33772999999999</v>
      </c>
      <c r="CA100" s="21">
        <v>202.51247000000001</v>
      </c>
      <c r="CB100" s="21">
        <v>197.05221</v>
      </c>
      <c r="CC100" s="21">
        <v>193.10348999999999</v>
      </c>
      <c r="CD100" s="21">
        <v>273.24939000000001</v>
      </c>
      <c r="CE100" s="21">
        <v>265.25274000000002</v>
      </c>
      <c r="CF100" s="21">
        <v>283.52638999999999</v>
      </c>
      <c r="CG100" s="21">
        <v>276.85167000000001</v>
      </c>
      <c r="CH100" s="21">
        <v>271.06799999999998</v>
      </c>
      <c r="CI100" s="21">
        <v>197.69479000000001</v>
      </c>
      <c r="CJ100" s="21">
        <v>194.90010000000001</v>
      </c>
      <c r="CK100" s="21">
        <v>208.59881999999999</v>
      </c>
      <c r="CL100" s="21">
        <v>203.42265</v>
      </c>
      <c r="CM100" s="21">
        <v>199.17285999999999</v>
      </c>
      <c r="CN100" s="21">
        <v>162.77709999999999</v>
      </c>
      <c r="CO100" s="21">
        <v>162.69347999999999</v>
      </c>
      <c r="CP100" s="21">
        <v>174.27529999999999</v>
      </c>
      <c r="CQ100" s="21">
        <v>169.80770000000001</v>
      </c>
      <c r="CR100" s="21">
        <v>166.26008999999999</v>
      </c>
      <c r="CS100" s="21">
        <v>169.46559999999999</v>
      </c>
      <c r="CT100" s="21">
        <v>168.148</v>
      </c>
      <c r="CU100" s="21">
        <v>180.02824000000001</v>
      </c>
      <c r="CV100" s="21">
        <v>175.50074000000001</v>
      </c>
      <c r="CW100" s="21">
        <v>171.83423999999999</v>
      </c>
      <c r="CX100" s="21">
        <v>184.30530999999999</v>
      </c>
      <c r="CY100" s="21">
        <v>182.02672999999999</v>
      </c>
      <c r="CZ100" s="21">
        <v>194.82068000000001</v>
      </c>
      <c r="DA100" s="21">
        <v>189.98634999999999</v>
      </c>
      <c r="DB100" s="21">
        <v>186.01724999999999</v>
      </c>
      <c r="DC100" s="21">
        <v>84.147800000000004</v>
      </c>
      <c r="DD100" s="21">
        <v>89.339200000000005</v>
      </c>
      <c r="DE100" s="21">
        <v>96.115710000000007</v>
      </c>
      <c r="DF100" s="21">
        <v>93.245800000000003</v>
      </c>
      <c r="DG100" s="21">
        <v>91.297520000000006</v>
      </c>
      <c r="DH100" s="21">
        <v>57.180480000000003</v>
      </c>
      <c r="DI100" s="21">
        <v>64.471270000000004</v>
      </c>
      <c r="DJ100" s="21">
        <v>69.634119999999996</v>
      </c>
      <c r="DK100" s="21">
        <v>67.290440000000004</v>
      </c>
      <c r="DL100" s="21">
        <v>65.884330000000006</v>
      </c>
      <c r="DM100" s="21">
        <v>127.66484</v>
      </c>
      <c r="DN100" s="21">
        <v>127.51983</v>
      </c>
      <c r="DO100" s="21">
        <v>136.61806000000001</v>
      </c>
      <c r="DP100" s="21">
        <v>133.09599</v>
      </c>
      <c r="DQ100" s="21">
        <v>130.31535</v>
      </c>
      <c r="DR100" s="21">
        <v>315.40523000000002</v>
      </c>
      <c r="DS100" s="21">
        <v>306.53161999999998</v>
      </c>
      <c r="DT100" s="21">
        <v>326.84251</v>
      </c>
      <c r="DU100" s="21">
        <v>319.01287000000002</v>
      </c>
      <c r="DV100" s="21">
        <v>312.64854000000003</v>
      </c>
      <c r="DW100" s="21">
        <v>222.15583000000001</v>
      </c>
      <c r="DX100" s="21">
        <v>216.92323999999999</v>
      </c>
      <c r="DY100" s="21">
        <v>231.96471</v>
      </c>
      <c r="DZ100" s="21">
        <v>226.40881999999999</v>
      </c>
      <c r="EA100" s="21">
        <v>221.67889</v>
      </c>
      <c r="EB100" s="21">
        <v>126.60469999999999</v>
      </c>
      <c r="EC100" s="21">
        <v>125.90944</v>
      </c>
      <c r="ED100" s="21">
        <v>134.82332</v>
      </c>
      <c r="EE100" s="21">
        <v>131.41517999999999</v>
      </c>
      <c r="EF100" s="21">
        <v>128.66968</v>
      </c>
    </row>
    <row r="101" spans="2:136" x14ac:dyDescent="0.25">
      <c r="B101" s="58" t="s">
        <v>255</v>
      </c>
      <c r="C101" s="21">
        <v>-84251.132089999999</v>
      </c>
      <c r="D101" s="21">
        <v>-77889.165330000003</v>
      </c>
      <c r="E101" s="21">
        <v>-82654.677370000005</v>
      </c>
      <c r="F101" s="21">
        <v>-81017.983529999998</v>
      </c>
      <c r="G101" s="21">
        <v>-79419.799069999994</v>
      </c>
      <c r="H101" s="21">
        <v>-189328.93463</v>
      </c>
      <c r="I101" s="21">
        <v>-175032.27911999999</v>
      </c>
      <c r="J101" s="21">
        <v>-185741.40234</v>
      </c>
      <c r="K101" s="21">
        <v>-182063.26681999999</v>
      </c>
      <c r="L101" s="21">
        <v>-178472.00380000001</v>
      </c>
      <c r="M101" s="21">
        <v>-174691.93805</v>
      </c>
      <c r="N101" s="21">
        <v>-161500.54691999999</v>
      </c>
      <c r="O101" s="21">
        <v>-171381.83825999999</v>
      </c>
      <c r="P101" s="21">
        <v>-167988.12552999999</v>
      </c>
      <c r="Q101" s="21">
        <v>-164674.47172</v>
      </c>
      <c r="R101" s="21">
        <v>-1929.86105</v>
      </c>
      <c r="S101" s="21">
        <v>-1863.4363000000001</v>
      </c>
      <c r="T101" s="21">
        <v>-1990.96613</v>
      </c>
      <c r="U101" s="21">
        <v>-1944.92046</v>
      </c>
      <c r="V101" s="21">
        <v>-1904.29378</v>
      </c>
      <c r="W101" s="21">
        <v>-2230.6767300000001</v>
      </c>
      <c r="X101" s="21">
        <v>-2137.30978</v>
      </c>
      <c r="Y101" s="21">
        <v>-2282.6333</v>
      </c>
      <c r="Z101" s="21">
        <v>-2230.7698599999999</v>
      </c>
      <c r="AA101" s="21">
        <v>-2184.1720999999998</v>
      </c>
      <c r="AB101" s="21">
        <v>-162515.85435000001</v>
      </c>
      <c r="AC101" s="21">
        <v>-150243.95941000001</v>
      </c>
      <c r="AD101" s="21">
        <v>-159436.31933999999</v>
      </c>
      <c r="AE101" s="21">
        <v>-156279.12080999999</v>
      </c>
      <c r="AF101" s="21">
        <v>-153196.40865999999</v>
      </c>
      <c r="AG101" s="21">
        <v>-389.78622000000001</v>
      </c>
      <c r="AH101" s="21">
        <v>-446.70576999999997</v>
      </c>
      <c r="AI101" s="21">
        <v>-481.67919999999998</v>
      </c>
      <c r="AJ101" s="21">
        <v>-464.88123000000002</v>
      </c>
      <c r="AK101" s="21">
        <v>-455.59528</v>
      </c>
      <c r="AL101" s="21">
        <v>-832.17489999999998</v>
      </c>
      <c r="AM101" s="21">
        <v>-829.98611000000005</v>
      </c>
      <c r="AN101" s="21">
        <v>-886.63271999999995</v>
      </c>
      <c r="AO101" s="21">
        <v>-863.77454999999998</v>
      </c>
      <c r="AP101" s="21">
        <v>-846.54044999999996</v>
      </c>
      <c r="AQ101" s="21">
        <v>-1676.32807</v>
      </c>
      <c r="AR101" s="21">
        <v>-1606.5437999999999</v>
      </c>
      <c r="AS101" s="21">
        <v>-1711.0109</v>
      </c>
      <c r="AT101" s="21">
        <v>-1671.9220700000001</v>
      </c>
      <c r="AU101" s="21">
        <v>-1638.56438</v>
      </c>
      <c r="AV101" s="21">
        <v>-2314.5278600000001</v>
      </c>
      <c r="AW101" s="21">
        <v>-2201.8687300000001</v>
      </c>
      <c r="AX101" s="21">
        <v>-2343.6963300000002</v>
      </c>
      <c r="AY101" s="21">
        <v>-2291.4861000000001</v>
      </c>
      <c r="AZ101" s="21">
        <v>-2245.6886300000001</v>
      </c>
      <c r="BA101" s="21">
        <v>-3111.2354999999998</v>
      </c>
      <c r="BB101" s="21">
        <v>-2929.0727000000002</v>
      </c>
      <c r="BC101" s="21">
        <v>-3115.50065</v>
      </c>
      <c r="BD101" s="21">
        <v>-3048.42002</v>
      </c>
      <c r="BE101" s="21">
        <v>-2987.5902999999998</v>
      </c>
      <c r="BF101" s="21">
        <v>-3544.0079300000002</v>
      </c>
      <c r="BG101" s="21">
        <v>-3329.0500699999998</v>
      </c>
      <c r="BH101" s="21">
        <v>-3540.1672699999999</v>
      </c>
      <c r="BI101" s="21">
        <v>-3464.64446</v>
      </c>
      <c r="BJ101" s="21">
        <v>-3395.2934799999998</v>
      </c>
      <c r="BK101" s="21">
        <v>14.69548</v>
      </c>
      <c r="BL101" s="21">
        <v>13.57361</v>
      </c>
      <c r="BM101" s="21">
        <v>14.41398</v>
      </c>
      <c r="BN101" s="21">
        <v>14.125450000000001</v>
      </c>
      <c r="BO101" s="21">
        <v>13.84365</v>
      </c>
      <c r="BP101" s="21">
        <v>-995.73991000000001</v>
      </c>
      <c r="BQ101" s="21">
        <v>-1033.6071899999999</v>
      </c>
      <c r="BR101" s="21">
        <v>-1110.49128</v>
      </c>
      <c r="BS101" s="21">
        <v>-1078.80468</v>
      </c>
      <c r="BT101" s="21">
        <v>-1056.27034</v>
      </c>
      <c r="BU101" s="21">
        <v>-10.09784</v>
      </c>
      <c r="BV101" s="21">
        <v>-25.010770000000001</v>
      </c>
      <c r="BW101" s="21">
        <v>-10.51172</v>
      </c>
      <c r="BX101" s="21">
        <v>-10.30006</v>
      </c>
      <c r="BY101" s="21">
        <v>-3547.93399</v>
      </c>
      <c r="BZ101" s="21">
        <v>-3400.1399200000001</v>
      </c>
      <c r="CA101" s="21">
        <v>-3621.5666900000001</v>
      </c>
      <c r="CB101" s="21">
        <v>-3538.7144600000001</v>
      </c>
      <c r="CC101" s="21">
        <v>-3467.7845200000002</v>
      </c>
      <c r="CD101" s="21">
        <v>-1402.52808</v>
      </c>
      <c r="CE101" s="21">
        <v>-1392.5543399999999</v>
      </c>
      <c r="CF101" s="21">
        <v>-1490.92245</v>
      </c>
      <c r="CG101" s="21">
        <v>-1453.4478300000001</v>
      </c>
      <c r="CH101" s="21">
        <v>-1423.08752</v>
      </c>
      <c r="CI101" s="21">
        <v>-1856.14976</v>
      </c>
      <c r="CJ101" s="21">
        <v>-1804.0906399999999</v>
      </c>
      <c r="CK101" s="21">
        <v>-1928.70028</v>
      </c>
      <c r="CL101" s="21">
        <v>-1882.97975</v>
      </c>
      <c r="CM101" s="21">
        <v>-1843.64698</v>
      </c>
      <c r="CN101" s="21">
        <v>-2088.3826100000001</v>
      </c>
      <c r="CO101" s="21">
        <v>-2017.3822600000001</v>
      </c>
      <c r="CP101" s="21">
        <v>-2155.4396700000002</v>
      </c>
      <c r="CQ101" s="21">
        <v>-2105.5981700000002</v>
      </c>
      <c r="CR101" s="21">
        <v>-2061.6151500000001</v>
      </c>
      <c r="CS101" s="21">
        <v>-2056.0011500000001</v>
      </c>
      <c r="CT101" s="21">
        <v>-1982.2655999999999</v>
      </c>
      <c r="CU101" s="21">
        <v>-2117.66005</v>
      </c>
      <c r="CV101" s="21">
        <v>-2068.9459299999999</v>
      </c>
      <c r="CW101" s="21">
        <v>-2025.7284999999999</v>
      </c>
      <c r="CX101" s="21">
        <v>-2203.05305</v>
      </c>
      <c r="CY101" s="21">
        <v>-2119.1153399999998</v>
      </c>
      <c r="CZ101" s="21">
        <v>-2263.4604300000001</v>
      </c>
      <c r="DA101" s="21">
        <v>-2211.7798200000002</v>
      </c>
      <c r="DB101" s="21">
        <v>-2165.5787700000001</v>
      </c>
      <c r="DC101" s="21">
        <v>-2389.1853700000001</v>
      </c>
      <c r="DD101" s="21">
        <v>-2287.07843</v>
      </c>
      <c r="DE101" s="21">
        <v>-2441.96657</v>
      </c>
      <c r="DF101" s="21">
        <v>-2387.0875799999999</v>
      </c>
      <c r="DG101" s="21">
        <v>-2337.22453</v>
      </c>
      <c r="DH101" s="21">
        <v>-2491.5693700000002</v>
      </c>
      <c r="DI101" s="21">
        <v>-2381.04</v>
      </c>
      <c r="DJ101" s="21">
        <v>-2541.9125199999999</v>
      </c>
      <c r="DK101" s="21">
        <v>-2485.15789</v>
      </c>
      <c r="DL101" s="21">
        <v>-2433.2462700000001</v>
      </c>
      <c r="DM101" s="21">
        <v>-1807.19345</v>
      </c>
      <c r="DN101" s="21">
        <v>-1737.3416999999999</v>
      </c>
      <c r="DO101" s="21">
        <v>-1855.7589399999999</v>
      </c>
      <c r="DP101" s="21">
        <v>-1813.3120200000001</v>
      </c>
      <c r="DQ101" s="21">
        <v>-1775.4344100000001</v>
      </c>
      <c r="DR101" s="21">
        <v>-1070.7294099999999</v>
      </c>
      <c r="DS101" s="21">
        <v>-1103.3092300000001</v>
      </c>
      <c r="DT101" s="21">
        <v>-1181.4301800000001</v>
      </c>
      <c r="DU101" s="21">
        <v>-1148.2416499999999</v>
      </c>
      <c r="DV101" s="21">
        <v>-1125.3301300000001</v>
      </c>
      <c r="DW101" s="21">
        <v>-1590.4691399999999</v>
      </c>
      <c r="DX101" s="21">
        <v>-1555.8599099999999</v>
      </c>
      <c r="DY101" s="21">
        <v>-1663.89482</v>
      </c>
      <c r="DZ101" s="21">
        <v>-1623.8944100000001</v>
      </c>
      <c r="EA101" s="21">
        <v>-1589.97362</v>
      </c>
      <c r="EB101" s="21">
        <v>-1849.83635</v>
      </c>
      <c r="EC101" s="21">
        <v>-1771.77604</v>
      </c>
      <c r="ED101" s="21">
        <v>-1891.8086900000001</v>
      </c>
      <c r="EE101" s="21">
        <v>-1849.25209</v>
      </c>
      <c r="EF101" s="21">
        <v>-1810.62372</v>
      </c>
    </row>
    <row r="102" spans="2:136" x14ac:dyDescent="0.25">
      <c r="B102" s="58" t="s">
        <v>256</v>
      </c>
      <c r="C102" s="21">
        <v>-106102.67668</v>
      </c>
      <c r="D102" s="21">
        <v>-98090.657300000006</v>
      </c>
      <c r="E102" s="21">
        <v>-104092.16222</v>
      </c>
      <c r="F102" s="21">
        <v>-102030.97215</v>
      </c>
      <c r="G102" s="21">
        <v>-100018.27932</v>
      </c>
      <c r="H102" s="21">
        <v>-210873.40745</v>
      </c>
      <c r="I102" s="21">
        <v>-194949.88013000001</v>
      </c>
      <c r="J102" s="21">
        <v>-206877.63596000001</v>
      </c>
      <c r="K102" s="21">
        <v>-202780.95115000001</v>
      </c>
      <c r="L102" s="21">
        <v>-198781.02441000001</v>
      </c>
      <c r="M102" s="21">
        <v>-183697.44631999999</v>
      </c>
      <c r="N102" s="21">
        <v>-169826.02849</v>
      </c>
      <c r="O102" s="21">
        <v>-180216.70825</v>
      </c>
      <c r="P102" s="21">
        <v>-176648.04693000001</v>
      </c>
      <c r="Q102" s="21">
        <v>-173163.57164000001</v>
      </c>
      <c r="R102" s="21">
        <v>-2038.45982</v>
      </c>
      <c r="S102" s="21">
        <v>-1971.1745699999999</v>
      </c>
      <c r="T102" s="21">
        <v>-2106.4056</v>
      </c>
      <c r="U102" s="21">
        <v>-2057.4502900000002</v>
      </c>
      <c r="V102" s="21">
        <v>-2014.4734699999999</v>
      </c>
      <c r="W102" s="21">
        <v>-2234.0241299999998</v>
      </c>
      <c r="X102" s="21">
        <v>-2147.9520900000002</v>
      </c>
      <c r="Y102" s="21">
        <v>-2294.7341700000002</v>
      </c>
      <c r="Z102" s="21">
        <v>-2241.9565600000001</v>
      </c>
      <c r="AA102" s="21">
        <v>-2195.1255900000001</v>
      </c>
      <c r="AB102" s="21">
        <v>-171615.51777000001</v>
      </c>
      <c r="AC102" s="21">
        <v>-158656.48916</v>
      </c>
      <c r="AD102" s="21">
        <v>-168363.552</v>
      </c>
      <c r="AE102" s="21">
        <v>-165029.57414000001</v>
      </c>
      <c r="AF102" s="21">
        <v>-161774.25333000001</v>
      </c>
      <c r="AG102" s="21">
        <v>-422.03611999999998</v>
      </c>
      <c r="AH102" s="21">
        <v>-484.3707</v>
      </c>
      <c r="AI102" s="21">
        <v>-522.45609999999999</v>
      </c>
      <c r="AJ102" s="21">
        <v>-504.17752000000002</v>
      </c>
      <c r="AK102" s="21">
        <v>-494.10719</v>
      </c>
      <c r="AL102" s="21">
        <v>-906.49955999999997</v>
      </c>
      <c r="AM102" s="21">
        <v>-904.18300999999997</v>
      </c>
      <c r="AN102" s="21">
        <v>-965.98136</v>
      </c>
      <c r="AO102" s="21">
        <v>-941.06272999999999</v>
      </c>
      <c r="AP102" s="21">
        <v>-922.28695000000005</v>
      </c>
      <c r="AQ102" s="21">
        <v>-1767.4886899999999</v>
      </c>
      <c r="AR102" s="21">
        <v>-1695.9978100000001</v>
      </c>
      <c r="AS102" s="21">
        <v>-1806.52943</v>
      </c>
      <c r="AT102" s="21">
        <v>-1765.0836899999999</v>
      </c>
      <c r="AU102" s="21">
        <v>-1729.86761</v>
      </c>
      <c r="AV102" s="21">
        <v>-2404.0176999999999</v>
      </c>
      <c r="AW102" s="21">
        <v>-2290.3158699999999</v>
      </c>
      <c r="AX102" s="21">
        <v>-2438.1974500000001</v>
      </c>
      <c r="AY102" s="21">
        <v>-2383.6066999999998</v>
      </c>
      <c r="AZ102" s="21">
        <v>-2335.9684999999999</v>
      </c>
      <c r="BA102" s="21">
        <v>-2348.3584599999999</v>
      </c>
      <c r="BB102" s="21">
        <v>-2229.9676800000002</v>
      </c>
      <c r="BC102" s="21">
        <v>-2373.57224</v>
      </c>
      <c r="BD102" s="21">
        <v>-2320.8953000000001</v>
      </c>
      <c r="BE102" s="21">
        <v>-2274.5831899999998</v>
      </c>
      <c r="BF102" s="21">
        <v>-2667.0631800000001</v>
      </c>
      <c r="BG102" s="21">
        <v>-2524.6593200000002</v>
      </c>
      <c r="BH102" s="21">
        <v>-2686.4626499999999</v>
      </c>
      <c r="BI102" s="21">
        <v>-2627.55611</v>
      </c>
      <c r="BJ102" s="21">
        <v>-2574.9611599999998</v>
      </c>
      <c r="BK102" s="21">
        <v>-5333.1423199999999</v>
      </c>
      <c r="BL102" s="21">
        <v>-4926.0035500000004</v>
      </c>
      <c r="BM102" s="21">
        <v>-5230.9828399999997</v>
      </c>
      <c r="BN102" s="21">
        <v>-5126.2732299999998</v>
      </c>
      <c r="BO102" s="21">
        <v>-5024.0055599999996</v>
      </c>
      <c r="BP102" s="21">
        <v>-1085.0575699999999</v>
      </c>
      <c r="BQ102" s="21">
        <v>-1126.3940500000001</v>
      </c>
      <c r="BR102" s="21">
        <v>-1210.31323</v>
      </c>
      <c r="BS102" s="21">
        <v>-1175.75674</v>
      </c>
      <c r="BT102" s="21">
        <v>-1151.19786</v>
      </c>
      <c r="BU102" s="21">
        <v>-10.84849</v>
      </c>
      <c r="BV102" s="21">
        <v>-27.338529999999999</v>
      </c>
      <c r="BW102" s="21">
        <v>-11.489850000000001</v>
      </c>
      <c r="BX102" s="21">
        <v>-11.25958</v>
      </c>
      <c r="BY102" s="21">
        <v>-3724.5853400000001</v>
      </c>
      <c r="BZ102" s="21">
        <v>-3574.4288700000002</v>
      </c>
      <c r="CA102" s="21">
        <v>-3807.7870499999999</v>
      </c>
      <c r="CB102" s="21">
        <v>-3720.2511300000001</v>
      </c>
      <c r="CC102" s="21">
        <v>-3645.6832399999998</v>
      </c>
      <c r="CD102" s="21">
        <v>-1517.7616599999999</v>
      </c>
      <c r="CE102" s="21">
        <v>-1507.7482399999999</v>
      </c>
      <c r="CF102" s="21">
        <v>-1614.42031</v>
      </c>
      <c r="CG102" s="21">
        <v>-1573.7686100000001</v>
      </c>
      <c r="CH102" s="21">
        <v>-1540.8955000000001</v>
      </c>
      <c r="CI102" s="21">
        <v>-1977.8085000000001</v>
      </c>
      <c r="CJ102" s="21">
        <v>-1924.61979</v>
      </c>
      <c r="CK102" s="21">
        <v>-2057.8471500000001</v>
      </c>
      <c r="CL102" s="21">
        <v>-2008.86787</v>
      </c>
      <c r="CM102" s="21">
        <v>-1966.90598</v>
      </c>
      <c r="CN102" s="21">
        <v>-2188.8117900000002</v>
      </c>
      <c r="CO102" s="21">
        <v>-2118.3316</v>
      </c>
      <c r="CP102" s="21">
        <v>-2263.71668</v>
      </c>
      <c r="CQ102" s="21">
        <v>-2211.0502200000001</v>
      </c>
      <c r="CR102" s="21">
        <v>-2164.8649599999999</v>
      </c>
      <c r="CS102" s="21">
        <v>-2151.9780500000002</v>
      </c>
      <c r="CT102" s="21">
        <v>-2078.6410799999999</v>
      </c>
      <c r="CU102" s="21">
        <v>-2221.02279</v>
      </c>
      <c r="CV102" s="21">
        <v>-2169.6154299999998</v>
      </c>
      <c r="CW102" s="21">
        <v>-2124.2956399999998</v>
      </c>
      <c r="CX102" s="21">
        <v>-2303.4189000000001</v>
      </c>
      <c r="CY102" s="21">
        <v>-2219.6569100000002</v>
      </c>
      <c r="CZ102" s="21">
        <v>-2371.27043</v>
      </c>
      <c r="DA102" s="21">
        <v>-2316.7990599999998</v>
      </c>
      <c r="DB102" s="21">
        <v>-2268.40479</v>
      </c>
      <c r="DC102" s="21">
        <v>-2213.7797700000001</v>
      </c>
      <c r="DD102" s="21">
        <v>-2133.6632300000001</v>
      </c>
      <c r="DE102" s="21">
        <v>-2279.4349900000002</v>
      </c>
      <c r="DF102" s="21">
        <v>-2227.04225</v>
      </c>
      <c r="DG102" s="21">
        <v>-2180.52286</v>
      </c>
      <c r="DH102" s="21">
        <v>-2256.24811</v>
      </c>
      <c r="DI102" s="21">
        <v>-2172.4826899999998</v>
      </c>
      <c r="DJ102" s="21">
        <v>-2320.6842999999999</v>
      </c>
      <c r="DK102" s="21">
        <v>-2267.5629199999998</v>
      </c>
      <c r="DL102" s="21">
        <v>-2220.1970999999999</v>
      </c>
      <c r="DM102" s="21">
        <v>-1882.9610600000001</v>
      </c>
      <c r="DN102" s="21">
        <v>-1813.68624</v>
      </c>
      <c r="DO102" s="21">
        <v>-1937.67941</v>
      </c>
      <c r="DP102" s="21">
        <v>-1893.0630799999999</v>
      </c>
      <c r="DQ102" s="21">
        <v>-1853.5199700000001</v>
      </c>
      <c r="DR102" s="21">
        <v>-1170.05602</v>
      </c>
      <c r="DS102" s="21">
        <v>-1205.4096</v>
      </c>
      <c r="DT102" s="21">
        <v>-1290.8956000000001</v>
      </c>
      <c r="DU102" s="21">
        <v>-1254.63273</v>
      </c>
      <c r="DV102" s="21">
        <v>-1229.59908</v>
      </c>
      <c r="DW102" s="21">
        <v>-1706.7626299999999</v>
      </c>
      <c r="DX102" s="21">
        <v>-1671.1321800000001</v>
      </c>
      <c r="DY102" s="21">
        <v>-1787.38949</v>
      </c>
      <c r="DZ102" s="21">
        <v>-1744.2913000000001</v>
      </c>
      <c r="EA102" s="21">
        <v>-1707.8560600000001</v>
      </c>
      <c r="EB102" s="21">
        <v>-1899.5617299999999</v>
      </c>
      <c r="EC102" s="21">
        <v>-1823.72642</v>
      </c>
      <c r="ED102" s="21">
        <v>-1947.7035599999999</v>
      </c>
      <c r="EE102" s="21">
        <v>-1903.5382999999999</v>
      </c>
      <c r="EF102" s="21">
        <v>-1863.7763299999999</v>
      </c>
    </row>
    <row r="103" spans="2:136" x14ac:dyDescent="0.25">
      <c r="B103" s="58" t="s">
        <v>257</v>
      </c>
      <c r="C103" s="21">
        <v>89497.048280000003</v>
      </c>
      <c r="D103" s="21">
        <v>82738.952179999993</v>
      </c>
      <c r="E103" s="21">
        <v>87801.189929999993</v>
      </c>
      <c r="F103" s="21">
        <v>86062.586979999993</v>
      </c>
      <c r="G103" s="21">
        <v>84364.891189999995</v>
      </c>
      <c r="H103" s="21">
        <v>166940.42228999999</v>
      </c>
      <c r="I103" s="21">
        <v>154334.37390999999</v>
      </c>
      <c r="J103" s="21">
        <v>163777.12262000001</v>
      </c>
      <c r="K103" s="21">
        <v>160533.93372999999</v>
      </c>
      <c r="L103" s="21">
        <v>157367.34450000001</v>
      </c>
      <c r="M103" s="21">
        <v>169944.11848</v>
      </c>
      <c r="N103" s="21">
        <v>157111.24616000001</v>
      </c>
      <c r="O103" s="21">
        <v>166723.98138000001</v>
      </c>
      <c r="P103" s="21">
        <v>163422.50378999999</v>
      </c>
      <c r="Q103" s="21">
        <v>160198.90925999999</v>
      </c>
      <c r="R103" s="21">
        <v>1519.1435200000001</v>
      </c>
      <c r="S103" s="21">
        <v>1471.5303799999999</v>
      </c>
      <c r="T103" s="21">
        <v>1571.7036900000001</v>
      </c>
      <c r="U103" s="21">
        <v>1534.96281</v>
      </c>
      <c r="V103" s="21">
        <v>1503.1730600000001</v>
      </c>
      <c r="W103" s="21">
        <v>1936.98585</v>
      </c>
      <c r="X103" s="21">
        <v>1854.4854600000001</v>
      </c>
      <c r="Y103" s="21">
        <v>1979.4999499999999</v>
      </c>
      <c r="Z103" s="21">
        <v>1934.6454799999999</v>
      </c>
      <c r="AA103" s="21">
        <v>1894.50251</v>
      </c>
      <c r="AB103" s="21">
        <v>158076.40841</v>
      </c>
      <c r="AC103" s="21">
        <v>146139.74484</v>
      </c>
      <c r="AD103" s="21">
        <v>155080.99705999999</v>
      </c>
      <c r="AE103" s="21">
        <v>152010.04373</v>
      </c>
      <c r="AF103" s="21">
        <v>149011.54203000001</v>
      </c>
      <c r="AG103" s="21">
        <v>291.00308000000001</v>
      </c>
      <c r="AH103" s="21">
        <v>339.07044999999999</v>
      </c>
      <c r="AI103" s="21">
        <v>364.82364000000001</v>
      </c>
      <c r="AJ103" s="21">
        <v>351.72129000000001</v>
      </c>
      <c r="AK103" s="21">
        <v>344.96442999999999</v>
      </c>
      <c r="AL103" s="21">
        <v>789.37126000000001</v>
      </c>
      <c r="AM103" s="21">
        <v>779.29190000000006</v>
      </c>
      <c r="AN103" s="21">
        <v>831.01241000000005</v>
      </c>
      <c r="AO103" s="21">
        <v>810.19764999999995</v>
      </c>
      <c r="AP103" s="21">
        <v>794.22447</v>
      </c>
      <c r="AQ103" s="21">
        <v>1241.5955200000001</v>
      </c>
      <c r="AR103" s="21">
        <v>1194.96633</v>
      </c>
      <c r="AS103" s="21">
        <v>1272.27962</v>
      </c>
      <c r="AT103" s="21">
        <v>1242.81241</v>
      </c>
      <c r="AU103" s="21">
        <v>1218.20047</v>
      </c>
      <c r="AV103" s="21">
        <v>2071.5531999999998</v>
      </c>
      <c r="AW103" s="21">
        <v>1966.86005</v>
      </c>
      <c r="AX103" s="21">
        <v>2092.33628</v>
      </c>
      <c r="AY103" s="21">
        <v>2046.0354</v>
      </c>
      <c r="AZ103" s="21">
        <v>2005.3493699999999</v>
      </c>
      <c r="BA103" s="21">
        <v>3409.5438399999998</v>
      </c>
      <c r="BB103" s="21">
        <v>3196.4707800000001</v>
      </c>
      <c r="BC103" s="21">
        <v>3397.9925499999999</v>
      </c>
      <c r="BD103" s="21">
        <v>3325.9326500000002</v>
      </c>
      <c r="BE103" s="21">
        <v>3259.7482100000002</v>
      </c>
      <c r="BF103" s="21">
        <v>3836.4265500000001</v>
      </c>
      <c r="BG103" s="21">
        <v>3591.3228399999998</v>
      </c>
      <c r="BH103" s="21">
        <v>3817.2128400000001</v>
      </c>
      <c r="BI103" s="21">
        <v>3736.80224</v>
      </c>
      <c r="BJ103" s="21">
        <v>3662.1911799999998</v>
      </c>
      <c r="BK103" s="21">
        <v>1969.1860799999999</v>
      </c>
      <c r="BL103" s="21">
        <v>1818.8559499999999</v>
      </c>
      <c r="BM103" s="21">
        <v>1931.46516</v>
      </c>
      <c r="BN103" s="21">
        <v>1892.8026400000001</v>
      </c>
      <c r="BO103" s="21">
        <v>1855.04178</v>
      </c>
      <c r="BP103" s="21">
        <v>994.13063</v>
      </c>
      <c r="BQ103" s="21">
        <v>1011.3031099999999</v>
      </c>
      <c r="BR103" s="21">
        <v>1083.6389200000001</v>
      </c>
      <c r="BS103" s="21">
        <v>1054.24964</v>
      </c>
      <c r="BT103" s="21">
        <v>1032.6072899999999</v>
      </c>
      <c r="BU103" s="21">
        <v>10.232139999999999</v>
      </c>
      <c r="BV103" s="21">
        <v>20.076889999999999</v>
      </c>
      <c r="BW103" s="21">
        <v>8.3835700000000006</v>
      </c>
      <c r="BX103" s="21">
        <v>8.7469900000000003</v>
      </c>
      <c r="BY103" s="21">
        <v>2691.89527</v>
      </c>
      <c r="BZ103" s="21">
        <v>2588.3139200000001</v>
      </c>
      <c r="CA103" s="21">
        <v>2755.8250899999998</v>
      </c>
      <c r="CB103" s="21">
        <v>2692.0952699999998</v>
      </c>
      <c r="CC103" s="21">
        <v>2638.5354900000002</v>
      </c>
      <c r="CD103" s="21">
        <v>1248.61853</v>
      </c>
      <c r="CE103" s="21">
        <v>1233.58404</v>
      </c>
      <c r="CF103" s="21">
        <v>1319.16848</v>
      </c>
      <c r="CG103" s="21">
        <v>1286.4554800000001</v>
      </c>
      <c r="CH103" s="21">
        <v>1259.90021</v>
      </c>
      <c r="CI103" s="21">
        <v>1465.6719800000001</v>
      </c>
      <c r="CJ103" s="21">
        <v>1429.05827</v>
      </c>
      <c r="CK103" s="21">
        <v>1527.11546</v>
      </c>
      <c r="CL103" s="21">
        <v>1490.5358200000001</v>
      </c>
      <c r="CM103" s="21">
        <v>1459.7001700000001</v>
      </c>
      <c r="CN103" s="21">
        <v>1726.10185</v>
      </c>
      <c r="CO103" s="21">
        <v>1668.8658600000001</v>
      </c>
      <c r="CP103" s="21">
        <v>1782.1948600000001</v>
      </c>
      <c r="CQ103" s="21">
        <v>1740.8440399999999</v>
      </c>
      <c r="CR103" s="21">
        <v>1704.7801199999999</v>
      </c>
      <c r="CS103" s="21">
        <v>1801.43111</v>
      </c>
      <c r="CT103" s="21">
        <v>1734.0442800000001</v>
      </c>
      <c r="CU103" s="21">
        <v>1851.28891</v>
      </c>
      <c r="CV103" s="21">
        <v>1808.90221</v>
      </c>
      <c r="CW103" s="21">
        <v>1771.40335</v>
      </c>
      <c r="CX103" s="21">
        <v>1903.5587499999999</v>
      </c>
      <c r="CY103" s="21">
        <v>1829.47135</v>
      </c>
      <c r="CZ103" s="21">
        <v>1952.96958</v>
      </c>
      <c r="DA103" s="21">
        <v>1908.4821999999999</v>
      </c>
      <c r="DB103" s="21">
        <v>1868.9091599999999</v>
      </c>
      <c r="DC103" s="21">
        <v>2327.8392699999999</v>
      </c>
      <c r="DD103" s="21">
        <v>2217.9860899999999</v>
      </c>
      <c r="DE103" s="21">
        <v>2366.3876300000002</v>
      </c>
      <c r="DF103" s="21">
        <v>2314.0147299999999</v>
      </c>
      <c r="DG103" s="21">
        <v>2265.9620300000001</v>
      </c>
      <c r="DH103" s="21">
        <v>2502.33475</v>
      </c>
      <c r="DI103" s="21">
        <v>2378.64734</v>
      </c>
      <c r="DJ103" s="21">
        <v>2537.3981100000001</v>
      </c>
      <c r="DK103" s="21">
        <v>2481.7254899999998</v>
      </c>
      <c r="DL103" s="21">
        <v>2430.16678</v>
      </c>
      <c r="DM103" s="21">
        <v>1553.81619</v>
      </c>
      <c r="DN103" s="21">
        <v>1492.82411</v>
      </c>
      <c r="DO103" s="21">
        <v>1593.7017800000001</v>
      </c>
      <c r="DP103" s="21">
        <v>1557.3135500000001</v>
      </c>
      <c r="DQ103" s="21">
        <v>1525.01674</v>
      </c>
      <c r="DR103" s="21">
        <v>1086.6130800000001</v>
      </c>
      <c r="DS103" s="21">
        <v>1096.8449499999999</v>
      </c>
      <c r="DT103" s="21">
        <v>1171.2085400000001</v>
      </c>
      <c r="DU103" s="21">
        <v>1139.98821</v>
      </c>
      <c r="DV103" s="21">
        <v>1117.5989500000001</v>
      </c>
      <c r="DW103" s="21">
        <v>1308.5848800000001</v>
      </c>
      <c r="DX103" s="21">
        <v>1281.1310599999999</v>
      </c>
      <c r="DY103" s="21">
        <v>1369.22252</v>
      </c>
      <c r="DZ103" s="21">
        <v>1336.2005200000001</v>
      </c>
      <c r="EA103" s="21">
        <v>1308.5744199999999</v>
      </c>
      <c r="EB103" s="21">
        <v>1577.79901</v>
      </c>
      <c r="EC103" s="21">
        <v>1511.06682</v>
      </c>
      <c r="ED103" s="21">
        <v>1612.69714</v>
      </c>
      <c r="EE103" s="21">
        <v>1576.4121600000001</v>
      </c>
      <c r="EF103" s="21">
        <v>1543.7025599999999</v>
      </c>
    </row>
    <row r="104" spans="2:136" x14ac:dyDescent="0.25">
      <c r="B104" s="58" t="s">
        <v>258</v>
      </c>
      <c r="C104" s="21">
        <v>64351.97683</v>
      </c>
      <c r="D104" s="21">
        <v>59492.633959999999</v>
      </c>
      <c r="E104" s="21">
        <v>63132.586479999998</v>
      </c>
      <c r="F104" s="21">
        <v>61882.461040000002</v>
      </c>
      <c r="G104" s="21">
        <v>60661.749490000002</v>
      </c>
      <c r="H104" s="21">
        <v>128618.96544</v>
      </c>
      <c r="I104" s="21">
        <v>118906.65683000001</v>
      </c>
      <c r="J104" s="21">
        <v>126181.80657</v>
      </c>
      <c r="K104" s="21">
        <v>123683.09719</v>
      </c>
      <c r="L104" s="21">
        <v>121243.40388</v>
      </c>
      <c r="M104" s="21">
        <v>121073.88591</v>
      </c>
      <c r="N104" s="21">
        <v>111931.31755000001</v>
      </c>
      <c r="O104" s="21">
        <v>118779.75231</v>
      </c>
      <c r="P104" s="21">
        <v>116427.66902</v>
      </c>
      <c r="Q104" s="21">
        <v>114131.07223999999</v>
      </c>
      <c r="R104" s="21">
        <v>1207.19499</v>
      </c>
      <c r="S104" s="21">
        <v>1119.6603299999999</v>
      </c>
      <c r="T104" s="21">
        <v>1264.3344400000001</v>
      </c>
      <c r="U104" s="21">
        <v>1226.92731</v>
      </c>
      <c r="V104" s="21">
        <v>1172.0809999999999</v>
      </c>
      <c r="W104" s="21">
        <v>1397.31747</v>
      </c>
      <c r="X104" s="21">
        <v>1292.9946600000001</v>
      </c>
      <c r="Y104" s="21">
        <v>1448.67473</v>
      </c>
      <c r="Z104" s="21">
        <v>1407.6141399999999</v>
      </c>
      <c r="AA104" s="21">
        <v>1349.53531</v>
      </c>
      <c r="AB104" s="21">
        <v>112779.21816</v>
      </c>
      <c r="AC104" s="21">
        <v>104263.03539</v>
      </c>
      <c r="AD104" s="21">
        <v>110642.14942</v>
      </c>
      <c r="AE104" s="21">
        <v>108451.18545</v>
      </c>
      <c r="AF104" s="21">
        <v>106311.91192</v>
      </c>
      <c r="AG104" s="21">
        <v>262.45769000000001</v>
      </c>
      <c r="AH104" s="21">
        <v>256.63529999999997</v>
      </c>
      <c r="AI104" s="21">
        <v>335.79838999999998</v>
      </c>
      <c r="AJ104" s="21">
        <v>317.19860999999997</v>
      </c>
      <c r="AK104" s="21">
        <v>285.28417999999999</v>
      </c>
      <c r="AL104" s="21">
        <v>568.87983999999994</v>
      </c>
      <c r="AM104" s="21">
        <v>535.42963999999995</v>
      </c>
      <c r="AN104" s="21">
        <v>613.92002000000002</v>
      </c>
      <c r="AO104" s="21">
        <v>593.08082999999999</v>
      </c>
      <c r="AP104" s="21">
        <v>562.99143000000004</v>
      </c>
      <c r="AQ104" s="21">
        <v>1006.43912</v>
      </c>
      <c r="AR104" s="21">
        <v>939.21920999999998</v>
      </c>
      <c r="AS104" s="21">
        <v>1040.8259399999999</v>
      </c>
      <c r="AT104" s="21">
        <v>1011.81607</v>
      </c>
      <c r="AU104" s="21">
        <v>974.09459000000004</v>
      </c>
      <c r="AV104" s="21">
        <v>1628.07007</v>
      </c>
      <c r="AW104" s="21">
        <v>1514.3151600000001</v>
      </c>
      <c r="AX104" s="21">
        <v>1656.3821800000001</v>
      </c>
      <c r="AY104" s="21">
        <v>1614.2035100000001</v>
      </c>
      <c r="AZ104" s="21">
        <v>1562.42301</v>
      </c>
      <c r="BA104" s="21">
        <v>2024.65597</v>
      </c>
      <c r="BB104" s="21">
        <v>1878.9646</v>
      </c>
      <c r="BC104" s="21">
        <v>2038.30952</v>
      </c>
      <c r="BD104" s="21">
        <v>1989.4113199999999</v>
      </c>
      <c r="BE104" s="21">
        <v>1932.4891399999999</v>
      </c>
      <c r="BF104" s="21">
        <v>2198.9405900000002</v>
      </c>
      <c r="BG104" s="21">
        <v>2039.9682600000001</v>
      </c>
      <c r="BH104" s="21">
        <v>2209.6752799999999</v>
      </c>
      <c r="BI104" s="21">
        <v>2157.3558200000002</v>
      </c>
      <c r="BJ104" s="21">
        <v>2096.7272200000002</v>
      </c>
      <c r="BK104" s="21">
        <v>7004.1467199999997</v>
      </c>
      <c r="BL104" s="21">
        <v>6469.4413800000002</v>
      </c>
      <c r="BM104" s="21">
        <v>6869.9781700000003</v>
      </c>
      <c r="BN104" s="21">
        <v>6732.46047</v>
      </c>
      <c r="BO104" s="21">
        <v>6598.1498300000003</v>
      </c>
      <c r="BP104" s="21">
        <v>707.95758999999998</v>
      </c>
      <c r="BQ104" s="21">
        <v>660.84070999999994</v>
      </c>
      <c r="BR104" s="21">
        <v>801.15558999999996</v>
      </c>
      <c r="BS104" s="21">
        <v>768.48675000000003</v>
      </c>
      <c r="BT104" s="21">
        <v>713.17714000000001</v>
      </c>
      <c r="BU104" s="21">
        <v>-98.235339999999994</v>
      </c>
      <c r="BV104" s="21">
        <v>19.636590000000002</v>
      </c>
      <c r="BW104" s="21">
        <v>-3.8854799999999998</v>
      </c>
      <c r="BX104" s="21">
        <v>-53.57837</v>
      </c>
      <c r="BY104" s="21">
        <v>2167.5121800000002</v>
      </c>
      <c r="BZ104" s="21">
        <v>2020.96695</v>
      </c>
      <c r="CA104" s="21">
        <v>2239.7806799999998</v>
      </c>
      <c r="CB104" s="21">
        <v>2177.4323100000001</v>
      </c>
      <c r="CC104" s="21">
        <v>2096.1941700000002</v>
      </c>
      <c r="CD104" s="21">
        <v>928.94524000000001</v>
      </c>
      <c r="CE104" s="21">
        <v>865.32995000000005</v>
      </c>
      <c r="CF104" s="21">
        <v>1004.02779</v>
      </c>
      <c r="CG104" s="21">
        <v>970.04684999999995</v>
      </c>
      <c r="CH104" s="21">
        <v>916.10050000000001</v>
      </c>
      <c r="CI104" s="21">
        <v>1155.0382500000001</v>
      </c>
      <c r="CJ104" s="21">
        <v>1071.9322400000001</v>
      </c>
      <c r="CK104" s="21">
        <v>1220.92012</v>
      </c>
      <c r="CL104" s="21">
        <v>1182.9679900000001</v>
      </c>
      <c r="CM104" s="21">
        <v>1126.2486200000001</v>
      </c>
      <c r="CN104" s="21">
        <v>1350.8903</v>
      </c>
      <c r="CO104" s="21">
        <v>1252.7998500000001</v>
      </c>
      <c r="CP104" s="21">
        <v>1412.6266599999999</v>
      </c>
      <c r="CQ104" s="21">
        <v>1371.28314</v>
      </c>
      <c r="CR104" s="21">
        <v>1310.61203</v>
      </c>
      <c r="CS104" s="21">
        <v>1400.2144800000001</v>
      </c>
      <c r="CT104" s="21">
        <v>1297.82358</v>
      </c>
      <c r="CU104" s="21">
        <v>1456.2681399999999</v>
      </c>
      <c r="CV104" s="21">
        <v>1414.9540400000001</v>
      </c>
      <c r="CW104" s="21">
        <v>1354.9947400000001</v>
      </c>
      <c r="CX104" s="21">
        <v>1453.9225200000001</v>
      </c>
      <c r="CY104" s="21">
        <v>1347.30241</v>
      </c>
      <c r="CZ104" s="21">
        <v>1510.4067399999999</v>
      </c>
      <c r="DA104" s="21">
        <v>1467.8037300000001</v>
      </c>
      <c r="DB104" s="21">
        <v>1406.1345699999999</v>
      </c>
      <c r="DC104" s="21">
        <v>1572.78846</v>
      </c>
      <c r="DD104" s="21">
        <v>1456.4829199999999</v>
      </c>
      <c r="DE104" s="21">
        <v>1624.12979</v>
      </c>
      <c r="DF104" s="21">
        <v>1579.7397699999999</v>
      </c>
      <c r="DG104" s="21">
        <v>1516.7490700000001</v>
      </c>
      <c r="DH104" s="21">
        <v>1644.6950400000001</v>
      </c>
      <c r="DI104" s="21">
        <v>1522.5823700000001</v>
      </c>
      <c r="DJ104" s="21">
        <v>1694.4628499999999</v>
      </c>
      <c r="DK104" s="21">
        <v>1648.5717400000001</v>
      </c>
      <c r="DL104" s="21">
        <v>1584.2711899999999</v>
      </c>
      <c r="DM104" s="21">
        <v>1208.93389</v>
      </c>
      <c r="DN104" s="21">
        <v>1119.84753</v>
      </c>
      <c r="DO104" s="21">
        <v>1254.1897200000001</v>
      </c>
      <c r="DP104" s="21">
        <v>1218.7192299999999</v>
      </c>
      <c r="DQ104" s="21">
        <v>1168.35942</v>
      </c>
      <c r="DR104" s="21">
        <v>768.11276999999995</v>
      </c>
      <c r="DS104" s="21">
        <v>727.74135999999999</v>
      </c>
      <c r="DT104" s="21">
        <v>857.31804</v>
      </c>
      <c r="DU104" s="21">
        <v>824.23483999999996</v>
      </c>
      <c r="DV104" s="21">
        <v>773.77143999999998</v>
      </c>
      <c r="DW104" s="21">
        <v>1008.45872</v>
      </c>
      <c r="DX104" s="21">
        <v>937.67623000000003</v>
      </c>
      <c r="DY104" s="21">
        <v>1073.3970300000001</v>
      </c>
      <c r="DZ104" s="21">
        <v>1039.26458</v>
      </c>
      <c r="EA104" s="21">
        <v>987.07857000000001</v>
      </c>
      <c r="EB104" s="21">
        <v>1170.0739900000001</v>
      </c>
      <c r="EC104" s="21">
        <v>1083.9308599999999</v>
      </c>
      <c r="ED104" s="21">
        <v>1211.5785900000001</v>
      </c>
      <c r="EE104" s="21">
        <v>1177.86904</v>
      </c>
      <c r="EF104" s="21">
        <v>1129.86617</v>
      </c>
    </row>
    <row r="105" spans="2:136" x14ac:dyDescent="0.25">
      <c r="B105" s="58" t="s">
        <v>259</v>
      </c>
      <c r="C105" s="21">
        <v>-48996.099840000003</v>
      </c>
      <c r="D105" s="21">
        <v>-45296.309090000002</v>
      </c>
      <c r="E105" s="21">
        <v>-48067.684359999999</v>
      </c>
      <c r="F105" s="21">
        <v>-47115.867890000001</v>
      </c>
      <c r="G105" s="21">
        <v>-46186.446490000002</v>
      </c>
      <c r="H105" s="21">
        <v>-88674.874079999994</v>
      </c>
      <c r="I105" s="21">
        <v>-81978.834029999998</v>
      </c>
      <c r="J105" s="21">
        <v>-86994.602780000001</v>
      </c>
      <c r="K105" s="21">
        <v>-85271.896189999999</v>
      </c>
      <c r="L105" s="21">
        <v>-83589.877550000005</v>
      </c>
      <c r="M105" s="21">
        <v>-101875.77138000001</v>
      </c>
      <c r="N105" s="21">
        <v>-94182.896930000003</v>
      </c>
      <c r="O105" s="21">
        <v>-99945.407720000003</v>
      </c>
      <c r="P105" s="21">
        <v>-97966.283179999999</v>
      </c>
      <c r="Q105" s="21">
        <v>-96033.846900000004</v>
      </c>
      <c r="R105" s="21">
        <v>-903.99851999999998</v>
      </c>
      <c r="S105" s="21">
        <v>-926.44422999999995</v>
      </c>
      <c r="T105" s="21">
        <v>-924.62357999999995</v>
      </c>
      <c r="U105" s="21">
        <v>-906.34742000000006</v>
      </c>
      <c r="V105" s="21">
        <v>-919.41895999999997</v>
      </c>
      <c r="W105" s="21">
        <v>-1250.7584199999999</v>
      </c>
      <c r="X105" s="21">
        <v>-1243.7691400000001</v>
      </c>
      <c r="Y105" s="21">
        <v>-1263.3172099999999</v>
      </c>
      <c r="Z105" s="21">
        <v>-1238.2188100000001</v>
      </c>
      <c r="AA105" s="21">
        <v>-1243.53955</v>
      </c>
      <c r="AB105" s="21">
        <v>-92608.099310000005</v>
      </c>
      <c r="AC105" s="21">
        <v>-85615.077789999996</v>
      </c>
      <c r="AD105" s="21">
        <v>-90853.255850000001</v>
      </c>
      <c r="AE105" s="21">
        <v>-89054.156579999995</v>
      </c>
      <c r="AF105" s="21">
        <v>-87297.502659999998</v>
      </c>
      <c r="AG105" s="21">
        <v>-167.22289000000001</v>
      </c>
      <c r="AH105" s="21">
        <v>-241.29087999999999</v>
      </c>
      <c r="AI105" s="21">
        <v>-201.89752999999999</v>
      </c>
      <c r="AJ105" s="21">
        <v>-197.22891000000001</v>
      </c>
      <c r="AK105" s="21">
        <v>-222.22671</v>
      </c>
      <c r="AL105" s="21">
        <v>-454.21179999999998</v>
      </c>
      <c r="AM105" s="21">
        <v>-481.24588</v>
      </c>
      <c r="AN105" s="21">
        <v>-472.39886000000001</v>
      </c>
      <c r="AO105" s="21">
        <v>-462.51729</v>
      </c>
      <c r="AP105" s="21">
        <v>-473.82812000000001</v>
      </c>
      <c r="AQ105" s="21">
        <v>-736.25476000000003</v>
      </c>
      <c r="AR105" s="21">
        <v>-738.85913000000005</v>
      </c>
      <c r="AS105" s="21">
        <v>-747.78588000000002</v>
      </c>
      <c r="AT105" s="21">
        <v>-732.41439000000003</v>
      </c>
      <c r="AU105" s="21">
        <v>-737.40544999999997</v>
      </c>
      <c r="AV105" s="21">
        <v>-1389.5052800000001</v>
      </c>
      <c r="AW105" s="21">
        <v>-1348.20147</v>
      </c>
      <c r="AX105" s="21">
        <v>-1391.06943</v>
      </c>
      <c r="AY105" s="21">
        <v>-1362.7581299999999</v>
      </c>
      <c r="AZ105" s="21">
        <v>-1357.1708900000001</v>
      </c>
      <c r="BA105" s="21">
        <v>-2267.4367299999999</v>
      </c>
      <c r="BB105" s="21">
        <v>-2150.67814</v>
      </c>
      <c r="BC105" s="21">
        <v>-2248.5215699999999</v>
      </c>
      <c r="BD105" s="21">
        <v>-2203.0947299999998</v>
      </c>
      <c r="BE105" s="21">
        <v>-2177.97534</v>
      </c>
      <c r="BF105" s="21">
        <v>-2792.9306999999999</v>
      </c>
      <c r="BG105" s="21">
        <v>-2636.3006599999999</v>
      </c>
      <c r="BH105" s="21">
        <v>-2763.9666400000001</v>
      </c>
      <c r="BI105" s="21">
        <v>-2708.2302199999999</v>
      </c>
      <c r="BJ105" s="21">
        <v>-2672.9937399999999</v>
      </c>
      <c r="BK105" s="21">
        <v>2379.3000200000001</v>
      </c>
      <c r="BL105" s="21">
        <v>2197.6612700000001</v>
      </c>
      <c r="BM105" s="21">
        <v>2333.7231200000001</v>
      </c>
      <c r="BN105" s="21">
        <v>2287.0085300000001</v>
      </c>
      <c r="BO105" s="21">
        <v>2241.38337</v>
      </c>
      <c r="BP105" s="21">
        <v>-577.68712000000005</v>
      </c>
      <c r="BQ105" s="21">
        <v>-659.26216999999997</v>
      </c>
      <c r="BR105" s="21">
        <v>-617.84190000000001</v>
      </c>
      <c r="BS105" s="21">
        <v>-605.11084000000005</v>
      </c>
      <c r="BT105" s="21">
        <v>-636.03461000000004</v>
      </c>
      <c r="BU105" s="21">
        <v>-107.31444999999999</v>
      </c>
      <c r="BV105" s="21">
        <v>-7.0915400000000002</v>
      </c>
      <c r="BW105" s="21">
        <v>-5.7243300000000001</v>
      </c>
      <c r="BX105" s="21">
        <v>-62.057319999999997</v>
      </c>
      <c r="BY105" s="21">
        <v>-1660.52171</v>
      </c>
      <c r="BZ105" s="21">
        <v>-1659.42229</v>
      </c>
      <c r="CA105" s="21">
        <v>-1682.9945600000001</v>
      </c>
      <c r="CB105" s="21">
        <v>-1648.3934200000001</v>
      </c>
      <c r="CC105" s="21">
        <v>-1657.3559399999999</v>
      </c>
      <c r="CD105" s="21">
        <v>-707.46046999999999</v>
      </c>
      <c r="CE105" s="21">
        <v>-760.17349000000002</v>
      </c>
      <c r="CF105" s="21">
        <v>-738.24827000000005</v>
      </c>
      <c r="CG105" s="21">
        <v>-723.27372000000003</v>
      </c>
      <c r="CH105" s="21">
        <v>-745.36684000000002</v>
      </c>
      <c r="CI105" s="21">
        <v>-834.95371999999998</v>
      </c>
      <c r="CJ105" s="21">
        <v>-872.40147000000002</v>
      </c>
      <c r="CK105" s="21">
        <v>-860.75554999999997</v>
      </c>
      <c r="CL105" s="21">
        <v>-843.62039000000004</v>
      </c>
      <c r="CM105" s="21">
        <v>-861.18624</v>
      </c>
      <c r="CN105" s="21">
        <v>-1099.7784899999999</v>
      </c>
      <c r="CO105" s="21">
        <v>-1115.2444399999999</v>
      </c>
      <c r="CP105" s="21">
        <v>-1120.01118</v>
      </c>
      <c r="CQ105" s="21">
        <v>-1097.8926899999999</v>
      </c>
      <c r="CR105" s="21">
        <v>-1109.98713</v>
      </c>
      <c r="CS105" s="21">
        <v>-1165.9232</v>
      </c>
      <c r="CT105" s="21">
        <v>-1170.25638</v>
      </c>
      <c r="CU105" s="21">
        <v>-1182.49046</v>
      </c>
      <c r="CV105" s="21">
        <v>-1158.9075600000001</v>
      </c>
      <c r="CW105" s="21">
        <v>-1167.85059</v>
      </c>
      <c r="CX105" s="21">
        <v>-1207.30819</v>
      </c>
      <c r="CY105" s="21">
        <v>-1210.1639299999999</v>
      </c>
      <c r="CZ105" s="21">
        <v>-1223.73955</v>
      </c>
      <c r="DA105" s="21">
        <v>-1199.34267</v>
      </c>
      <c r="DB105" s="21">
        <v>-1208.08437</v>
      </c>
      <c r="DC105" s="21">
        <v>-1465.0567799999999</v>
      </c>
      <c r="DD105" s="21">
        <v>-1443.7717299999999</v>
      </c>
      <c r="DE105" s="21">
        <v>-1474.8773200000001</v>
      </c>
      <c r="DF105" s="21">
        <v>-1445.5966900000001</v>
      </c>
      <c r="DG105" s="21">
        <v>-1447.9048600000001</v>
      </c>
      <c r="DH105" s="21">
        <v>-1604.5260499999999</v>
      </c>
      <c r="DI105" s="21">
        <v>-1571.9800600000001</v>
      </c>
      <c r="DJ105" s="21">
        <v>-1611.44067</v>
      </c>
      <c r="DK105" s="21">
        <v>-1579.7662800000001</v>
      </c>
      <c r="DL105" s="21">
        <v>-1579.05233</v>
      </c>
      <c r="DM105" s="21">
        <v>-1028.72362</v>
      </c>
      <c r="DN105" s="21">
        <v>-1027.11582</v>
      </c>
      <c r="DO105" s="21">
        <v>-1041.0640100000001</v>
      </c>
      <c r="DP105" s="21">
        <v>-1020.48131</v>
      </c>
      <c r="DQ105" s="21">
        <v>-1026.27062</v>
      </c>
      <c r="DR105" s="21">
        <v>-628.84346000000005</v>
      </c>
      <c r="DS105" s="21">
        <v>-695.98829999999998</v>
      </c>
      <c r="DT105" s="21">
        <v>-666.85618999999997</v>
      </c>
      <c r="DU105" s="21">
        <v>-652.72969999999998</v>
      </c>
      <c r="DV105" s="21">
        <v>-678.05825000000004</v>
      </c>
      <c r="DW105" s="21">
        <v>-736.78873999999996</v>
      </c>
      <c r="DX105" s="21">
        <v>-776.94057999999995</v>
      </c>
      <c r="DY105" s="21">
        <v>-762.77504999999996</v>
      </c>
      <c r="DZ105" s="21">
        <v>-747.59110999999996</v>
      </c>
      <c r="EA105" s="21">
        <v>-765.53734999999995</v>
      </c>
      <c r="EB105" s="21">
        <v>-1018.2717</v>
      </c>
      <c r="EC105" s="21">
        <v>-1012.13252</v>
      </c>
      <c r="ED105" s="21">
        <v>-1028.6412700000001</v>
      </c>
      <c r="EE105" s="21">
        <v>-1008.37734</v>
      </c>
      <c r="EF105" s="21">
        <v>-1012.74929</v>
      </c>
    </row>
    <row r="106" spans="2:136" x14ac:dyDescent="0.25">
      <c r="B106" s="58" t="s">
        <v>260</v>
      </c>
      <c r="C106" s="21">
        <v>-8834.6927500000002</v>
      </c>
      <c r="D106" s="21">
        <v>-8167.5679300000002</v>
      </c>
      <c r="E106" s="21">
        <v>-8667.2862600000008</v>
      </c>
      <c r="F106" s="21">
        <v>-8495.6602299999995</v>
      </c>
      <c r="G106" s="21">
        <v>-8328.0723500000004</v>
      </c>
      <c r="H106" s="21">
        <v>-20693.379840000001</v>
      </c>
      <c r="I106" s="21">
        <v>-19130.775979999999</v>
      </c>
      <c r="J106" s="21">
        <v>-20301.26772</v>
      </c>
      <c r="K106" s="21">
        <v>-19899.252810000002</v>
      </c>
      <c r="L106" s="21">
        <v>-19506.732929999998</v>
      </c>
      <c r="M106" s="21">
        <v>-28713.521079999999</v>
      </c>
      <c r="N106" s="21">
        <v>-26545.296890000001</v>
      </c>
      <c r="O106" s="21">
        <v>-28169.451209999999</v>
      </c>
      <c r="P106" s="21">
        <v>-27611.638169999998</v>
      </c>
      <c r="Q106" s="21">
        <v>-27066.98414</v>
      </c>
      <c r="R106" s="21">
        <v>-315.29419999999999</v>
      </c>
      <c r="S106" s="21">
        <v>-314.63373000000001</v>
      </c>
      <c r="T106" s="21">
        <v>-335.93912</v>
      </c>
      <c r="U106" s="21">
        <v>-325.29509000000002</v>
      </c>
      <c r="V106" s="21">
        <v>-321.62472000000002</v>
      </c>
      <c r="W106" s="21">
        <v>-382.23802999999998</v>
      </c>
      <c r="X106" s="21">
        <v>-375.39776999999998</v>
      </c>
      <c r="Y106" s="21">
        <v>-400.78726</v>
      </c>
      <c r="Z106" s="21">
        <v>-388.79244</v>
      </c>
      <c r="AA106" s="21">
        <v>-383.72696000000002</v>
      </c>
      <c r="AB106" s="21">
        <v>-24408.698649999998</v>
      </c>
      <c r="AC106" s="21">
        <v>-22565.549330000002</v>
      </c>
      <c r="AD106" s="21">
        <v>-23946.174900000002</v>
      </c>
      <c r="AE106" s="21">
        <v>-23471.986659999999</v>
      </c>
      <c r="AF106" s="21">
        <v>-23008.98573</v>
      </c>
      <c r="AG106" s="21">
        <v>-93.629379999999998</v>
      </c>
      <c r="AH106" s="21">
        <v>-110.31762000000001</v>
      </c>
      <c r="AI106" s="21">
        <v>-118.25337</v>
      </c>
      <c r="AJ106" s="21">
        <v>-111.83832</v>
      </c>
      <c r="AK106" s="21">
        <v>-112.58757</v>
      </c>
      <c r="AL106" s="21">
        <v>-128.88914</v>
      </c>
      <c r="AM106" s="21">
        <v>-135.99159</v>
      </c>
      <c r="AN106" s="21">
        <v>-145.21064000000001</v>
      </c>
      <c r="AO106" s="21">
        <v>-139.41569000000001</v>
      </c>
      <c r="AP106" s="21">
        <v>-138.75702000000001</v>
      </c>
      <c r="AQ106" s="21">
        <v>-253.77781999999999</v>
      </c>
      <c r="AR106" s="21">
        <v>-250.59186</v>
      </c>
      <c r="AS106" s="21">
        <v>-266.85577999999998</v>
      </c>
      <c r="AT106" s="21">
        <v>-258.77017000000001</v>
      </c>
      <c r="AU106" s="21">
        <v>-255.63643999999999</v>
      </c>
      <c r="AV106" s="21">
        <v>-464.86917</v>
      </c>
      <c r="AW106" s="21">
        <v>-447.22510999999997</v>
      </c>
      <c r="AX106" s="21">
        <v>-475.74997999999999</v>
      </c>
      <c r="AY106" s="21">
        <v>-463.19335999999998</v>
      </c>
      <c r="AZ106" s="21">
        <v>-456.18167</v>
      </c>
      <c r="BA106" s="21">
        <v>-1113.1822400000001</v>
      </c>
      <c r="BB106" s="21">
        <v>-1043.65906</v>
      </c>
      <c r="BC106" s="21">
        <v>-1109.1136200000001</v>
      </c>
      <c r="BD106" s="21">
        <v>-1084.23182</v>
      </c>
      <c r="BE106" s="21">
        <v>-1064.5583799999999</v>
      </c>
      <c r="BF106" s="21">
        <v>-1100.20985</v>
      </c>
      <c r="BG106" s="21">
        <v>-1031.79593</v>
      </c>
      <c r="BH106" s="21">
        <v>-1096.49098</v>
      </c>
      <c r="BI106" s="21">
        <v>-1071.85564</v>
      </c>
      <c r="BJ106" s="21">
        <v>-1052.37717</v>
      </c>
      <c r="BK106" s="21">
        <v>6461.3063000000002</v>
      </c>
      <c r="BL106" s="21">
        <v>5968.0420800000002</v>
      </c>
      <c r="BM106" s="21">
        <v>6337.5361700000003</v>
      </c>
      <c r="BN106" s="21">
        <v>6210.6764700000003</v>
      </c>
      <c r="BO106" s="21">
        <v>6086.7752700000001</v>
      </c>
      <c r="BP106" s="21">
        <v>-177.39031</v>
      </c>
      <c r="BQ106" s="21">
        <v>-195.59932000000001</v>
      </c>
      <c r="BR106" s="21">
        <v>-209.79452000000001</v>
      </c>
      <c r="BS106" s="21">
        <v>-200.01087000000001</v>
      </c>
      <c r="BT106" s="21">
        <v>-200.02028000000001</v>
      </c>
      <c r="BU106" s="21">
        <v>-2.72628</v>
      </c>
      <c r="BV106" s="21">
        <v>-5.0875700000000004</v>
      </c>
      <c r="BW106" s="21">
        <v>2.9164300000000001</v>
      </c>
      <c r="BX106" s="21">
        <v>-2.9289700000000001</v>
      </c>
      <c r="BY106" s="21">
        <v>-597.57817</v>
      </c>
      <c r="BZ106" s="21">
        <v>-586.14230999999995</v>
      </c>
      <c r="CA106" s="21">
        <v>-624.13508999999999</v>
      </c>
      <c r="CB106" s="21">
        <v>-605.72370000000001</v>
      </c>
      <c r="CC106" s="21">
        <v>-597.91357000000005</v>
      </c>
      <c r="CD106" s="21">
        <v>-211.32848999999999</v>
      </c>
      <c r="CE106" s="21">
        <v>-222.76521</v>
      </c>
      <c r="CF106" s="21">
        <v>-238.36161999999999</v>
      </c>
      <c r="CG106" s="21">
        <v>-228.92571000000001</v>
      </c>
      <c r="CH106" s="21">
        <v>-227.7602</v>
      </c>
      <c r="CI106" s="21">
        <v>-272.61171999999999</v>
      </c>
      <c r="CJ106" s="21">
        <v>-277.63081</v>
      </c>
      <c r="CK106" s="21">
        <v>-296.73853000000003</v>
      </c>
      <c r="CL106" s="21">
        <v>-286.37249000000003</v>
      </c>
      <c r="CM106" s="21">
        <v>-283.82281999999998</v>
      </c>
      <c r="CN106" s="21">
        <v>-418.24612999999999</v>
      </c>
      <c r="CO106" s="21">
        <v>-411.69463999999999</v>
      </c>
      <c r="CP106" s="21">
        <v>-439.29692999999997</v>
      </c>
      <c r="CQ106" s="21">
        <v>-426.30479000000003</v>
      </c>
      <c r="CR106" s="21">
        <v>-420.8211</v>
      </c>
      <c r="CS106" s="21">
        <v>-429.72698000000003</v>
      </c>
      <c r="CT106" s="21">
        <v>-420.72451000000001</v>
      </c>
      <c r="CU106" s="21">
        <v>-448.92887000000002</v>
      </c>
      <c r="CV106" s="21">
        <v>-435.92167000000001</v>
      </c>
      <c r="CW106" s="21">
        <v>-430.04820999999998</v>
      </c>
      <c r="CX106" s="21">
        <v>-341.48844000000003</v>
      </c>
      <c r="CY106" s="21">
        <v>-339.92836</v>
      </c>
      <c r="CZ106" s="21">
        <v>-362.93455</v>
      </c>
      <c r="DA106" s="21">
        <v>-351.52643</v>
      </c>
      <c r="DB106" s="21">
        <v>-347.48264</v>
      </c>
      <c r="DC106" s="21">
        <v>-600.96780999999999</v>
      </c>
      <c r="DD106" s="21">
        <v>-577.92717000000005</v>
      </c>
      <c r="DE106" s="21">
        <v>-616.24413000000004</v>
      </c>
      <c r="DF106" s="21">
        <v>-600.05598999999995</v>
      </c>
      <c r="DG106" s="21">
        <v>-590.69588999999996</v>
      </c>
      <c r="DH106" s="21">
        <v>-641.37562000000003</v>
      </c>
      <c r="DI106" s="21">
        <v>-615.14211999999998</v>
      </c>
      <c r="DJ106" s="21">
        <v>-655.77324999999996</v>
      </c>
      <c r="DK106" s="21">
        <v>-638.90134999999998</v>
      </c>
      <c r="DL106" s="21">
        <v>-628.72158999999999</v>
      </c>
      <c r="DM106" s="21">
        <v>-402.49840999999998</v>
      </c>
      <c r="DN106" s="21">
        <v>-391.22680000000003</v>
      </c>
      <c r="DO106" s="21">
        <v>-417.39256</v>
      </c>
      <c r="DP106" s="21">
        <v>-405.70913000000002</v>
      </c>
      <c r="DQ106" s="21">
        <v>-399.88562000000002</v>
      </c>
      <c r="DR106" s="21">
        <v>-182.03883999999999</v>
      </c>
      <c r="DS106" s="21">
        <v>-199.66862</v>
      </c>
      <c r="DT106" s="21">
        <v>-213.51181</v>
      </c>
      <c r="DU106" s="21">
        <v>-203.85887</v>
      </c>
      <c r="DV106" s="21">
        <v>-203.75273999999999</v>
      </c>
      <c r="DW106" s="21">
        <v>-228.32981000000001</v>
      </c>
      <c r="DX106" s="21">
        <v>-235.83595</v>
      </c>
      <c r="DY106" s="21">
        <v>-252.09815</v>
      </c>
      <c r="DZ106" s="21">
        <v>-242.90430000000001</v>
      </c>
      <c r="EA106" s="21">
        <v>-241.10300000000001</v>
      </c>
      <c r="EB106" s="21">
        <v>-269.58846999999997</v>
      </c>
      <c r="EC106" s="21">
        <v>-267.59813000000003</v>
      </c>
      <c r="ED106" s="21">
        <v>-285.62074999999999</v>
      </c>
      <c r="EE106" s="21">
        <v>-276.82668000000001</v>
      </c>
      <c r="EF106" s="21">
        <v>-273.53811999999999</v>
      </c>
    </row>
    <row r="107" spans="2:136" x14ac:dyDescent="0.25">
      <c r="B107" s="58" t="s">
        <v>261</v>
      </c>
      <c r="C107" s="21">
        <v>-14788.99136</v>
      </c>
      <c r="D107" s="21">
        <v>-13672.24588</v>
      </c>
      <c r="E107" s="21">
        <v>-14508.75827</v>
      </c>
      <c r="F107" s="21">
        <v>-14221.46182</v>
      </c>
      <c r="G107" s="21">
        <v>-13940.9251</v>
      </c>
      <c r="H107" s="21">
        <v>-35333.118909999997</v>
      </c>
      <c r="I107" s="21">
        <v>-32665.03529</v>
      </c>
      <c r="J107" s="21">
        <v>-34663.603150000003</v>
      </c>
      <c r="K107" s="21">
        <v>-33977.178749999999</v>
      </c>
      <c r="L107" s="21">
        <v>-33306.966760000003</v>
      </c>
      <c r="M107" s="21">
        <v>-25624.50747</v>
      </c>
      <c r="N107" s="21">
        <v>-23689.541819999999</v>
      </c>
      <c r="O107" s="21">
        <v>-25138.96889</v>
      </c>
      <c r="P107" s="21">
        <v>-24641.16562</v>
      </c>
      <c r="Q107" s="21">
        <v>-24155.10571</v>
      </c>
      <c r="R107" s="21">
        <v>-434.02706999999998</v>
      </c>
      <c r="S107" s="21">
        <v>-375.80720000000002</v>
      </c>
      <c r="T107" s="21">
        <v>-412.92027999999999</v>
      </c>
      <c r="U107" s="21">
        <v>-310.74327</v>
      </c>
      <c r="V107" s="21">
        <v>-383.44227000000001</v>
      </c>
      <c r="W107" s="21">
        <v>-375.12254999999999</v>
      </c>
      <c r="X107" s="21">
        <v>-319.16172</v>
      </c>
      <c r="Y107" s="21">
        <v>-355.51882000000001</v>
      </c>
      <c r="Z107" s="21">
        <v>-253.36994999999999</v>
      </c>
      <c r="AA107" s="21">
        <v>-325.64697999999999</v>
      </c>
      <c r="AB107" s="21">
        <v>-24039.150130000002</v>
      </c>
      <c r="AC107" s="21">
        <v>-22223.906159999999</v>
      </c>
      <c r="AD107" s="21">
        <v>-23583.629010000001</v>
      </c>
      <c r="AE107" s="21">
        <v>-23116.619989999999</v>
      </c>
      <c r="AF107" s="21">
        <v>-22660.628909999999</v>
      </c>
      <c r="AG107" s="21">
        <v>-134.86846</v>
      </c>
      <c r="AH107" s="21">
        <v>-97.943860000000001</v>
      </c>
      <c r="AI107" s="21">
        <v>-119.84325</v>
      </c>
      <c r="AJ107" s="21">
        <v>-24.56091</v>
      </c>
      <c r="AK107" s="21">
        <v>-99.52158</v>
      </c>
      <c r="AL107" s="21">
        <v>-165.77336</v>
      </c>
      <c r="AM107" s="21">
        <v>-134.08095</v>
      </c>
      <c r="AN107" s="21">
        <v>-153.79548</v>
      </c>
      <c r="AO107" s="21">
        <v>-84.505260000000007</v>
      </c>
      <c r="AP107" s="21">
        <v>-136.49054000000001</v>
      </c>
      <c r="AQ107" s="21">
        <v>-378.35277000000002</v>
      </c>
      <c r="AR107" s="21">
        <v>-331.62686000000002</v>
      </c>
      <c r="AS107" s="21">
        <v>-362.71132</v>
      </c>
      <c r="AT107" s="21">
        <v>-292.55007999999998</v>
      </c>
      <c r="AU107" s="21">
        <v>-337.97577000000001</v>
      </c>
      <c r="AV107" s="21">
        <v>-389.44216</v>
      </c>
      <c r="AW107" s="21">
        <v>-339.96668</v>
      </c>
      <c r="AX107" s="21">
        <v>-372.63159999999999</v>
      </c>
      <c r="AY107" s="21">
        <v>-295.50551000000002</v>
      </c>
      <c r="AZ107" s="21">
        <v>-346.45251999999999</v>
      </c>
      <c r="BA107" s="21">
        <v>-529.62399000000005</v>
      </c>
      <c r="BB107" s="21">
        <v>-471.82398999999998</v>
      </c>
      <c r="BC107" s="21">
        <v>-511.37155000000001</v>
      </c>
      <c r="BD107" s="21">
        <v>-439.92624999999998</v>
      </c>
      <c r="BE107" s="21">
        <v>-481.00380000000001</v>
      </c>
      <c r="BF107" s="21">
        <v>-279.14019000000002</v>
      </c>
      <c r="BG107" s="21">
        <v>-239.76926</v>
      </c>
      <c r="BH107" s="21">
        <v>-265.26134000000002</v>
      </c>
      <c r="BI107" s="21">
        <v>-197.85248999999999</v>
      </c>
      <c r="BJ107" s="21">
        <v>-244.28993</v>
      </c>
      <c r="BK107" s="21">
        <v>9584.0269200000002</v>
      </c>
      <c r="BL107" s="21">
        <v>8852.3702900000008</v>
      </c>
      <c r="BM107" s="21">
        <v>9400.4392399999997</v>
      </c>
      <c r="BN107" s="21">
        <v>9212.2688099999996</v>
      </c>
      <c r="BO107" s="21">
        <v>9028.4867099999992</v>
      </c>
      <c r="BP107" s="21">
        <v>-205.96170000000001</v>
      </c>
      <c r="BQ107" s="21">
        <v>-151.91916000000001</v>
      </c>
      <c r="BR107" s="21">
        <v>-182.98132000000001</v>
      </c>
      <c r="BS107" s="21">
        <v>-48.911909999999999</v>
      </c>
      <c r="BT107" s="21">
        <v>-154.47427999999999</v>
      </c>
      <c r="BU107" s="21">
        <v>85.268829999999994</v>
      </c>
      <c r="BV107" s="21">
        <v>58.804969999999997</v>
      </c>
      <c r="BW107" s="21">
        <v>238.98054999999999</v>
      </c>
      <c r="BX107" s="21">
        <v>87.702219999999997</v>
      </c>
      <c r="BY107" s="21">
        <v>-789.70156999999995</v>
      </c>
      <c r="BZ107" s="21">
        <v>-689.32844999999998</v>
      </c>
      <c r="CA107" s="21">
        <v>-755.96509000000003</v>
      </c>
      <c r="CB107" s="21">
        <v>-605.09987000000001</v>
      </c>
      <c r="CC107" s="21">
        <v>-702.49486000000002</v>
      </c>
      <c r="CD107" s="21">
        <v>-299.21080000000001</v>
      </c>
      <c r="CE107" s="21">
        <v>-246.98099999999999</v>
      </c>
      <c r="CF107" s="21">
        <v>-278.38348000000002</v>
      </c>
      <c r="CG107" s="21">
        <v>-163.30347</v>
      </c>
      <c r="CH107" s="21">
        <v>-251.74757</v>
      </c>
      <c r="CI107" s="21">
        <v>-421.06585999999999</v>
      </c>
      <c r="CJ107" s="21">
        <v>-360.20132000000001</v>
      </c>
      <c r="CK107" s="21">
        <v>-398.97467</v>
      </c>
      <c r="CL107" s="21">
        <v>-286.49041</v>
      </c>
      <c r="CM107" s="21">
        <v>-367.47674000000001</v>
      </c>
      <c r="CN107" s="21">
        <v>-462.62236999999999</v>
      </c>
      <c r="CO107" s="21">
        <v>-400.92387000000002</v>
      </c>
      <c r="CP107" s="21">
        <v>-439.80266</v>
      </c>
      <c r="CQ107" s="21">
        <v>-329.13711000000001</v>
      </c>
      <c r="CR107" s="21">
        <v>-409.05144999999999</v>
      </c>
      <c r="CS107" s="21">
        <v>-420.53156000000001</v>
      </c>
      <c r="CT107" s="21">
        <v>-362.50331</v>
      </c>
      <c r="CU107" s="21">
        <v>-398.95735999999999</v>
      </c>
      <c r="CV107" s="21">
        <v>-293.79725000000002</v>
      </c>
      <c r="CW107" s="21">
        <v>-369.87047000000001</v>
      </c>
      <c r="CX107" s="21">
        <v>-373.51999000000001</v>
      </c>
      <c r="CY107" s="21">
        <v>-318.89798999999999</v>
      </c>
      <c r="CZ107" s="21">
        <v>-352.61333000000002</v>
      </c>
      <c r="DA107" s="21">
        <v>-246.57398000000001</v>
      </c>
      <c r="DB107" s="21">
        <v>-325.29721999999998</v>
      </c>
      <c r="DC107" s="21">
        <v>-451.77589999999998</v>
      </c>
      <c r="DD107" s="21">
        <v>-391.90902</v>
      </c>
      <c r="DE107" s="21">
        <v>-429.82312000000002</v>
      </c>
      <c r="DF107" s="21">
        <v>-325.86112000000003</v>
      </c>
      <c r="DG107" s="21">
        <v>-399.93022999999999</v>
      </c>
      <c r="DH107" s="21">
        <v>-414.62006000000002</v>
      </c>
      <c r="DI107" s="21">
        <v>-358.87860000000001</v>
      </c>
      <c r="DJ107" s="21">
        <v>-393.76870000000002</v>
      </c>
      <c r="DK107" s="21">
        <v>-291.64701000000002</v>
      </c>
      <c r="DL107" s="21">
        <v>-366.12876999999997</v>
      </c>
      <c r="DM107" s="21">
        <v>-386.53471000000002</v>
      </c>
      <c r="DN107" s="21">
        <v>-334.57290999999998</v>
      </c>
      <c r="DO107" s="21">
        <v>-368.23728999999997</v>
      </c>
      <c r="DP107" s="21">
        <v>-279.96904000000001</v>
      </c>
      <c r="DQ107" s="21">
        <v>-341.42725999999999</v>
      </c>
      <c r="DR107" s="21">
        <v>-211.52913000000001</v>
      </c>
      <c r="DS107" s="21">
        <v>-160.13544999999999</v>
      </c>
      <c r="DT107" s="21">
        <v>-191.09675999999999</v>
      </c>
      <c r="DU107" s="21">
        <v>-63.943069999999999</v>
      </c>
      <c r="DV107" s="21">
        <v>-162.83716999999999</v>
      </c>
      <c r="DW107" s="21">
        <v>-352.94297999999998</v>
      </c>
      <c r="DX107" s="21">
        <v>-299.97300000000001</v>
      </c>
      <c r="DY107" s="21">
        <v>-332.76092</v>
      </c>
      <c r="DZ107" s="21">
        <v>-227.74102999999999</v>
      </c>
      <c r="EA107" s="21">
        <v>-305.92531000000002</v>
      </c>
      <c r="EB107" s="21">
        <v>-289.91663</v>
      </c>
      <c r="EC107" s="21">
        <v>-248.69746000000001</v>
      </c>
      <c r="ED107" s="21">
        <v>-274.21051999999997</v>
      </c>
      <c r="EE107" s="21">
        <v>-194.45034999999999</v>
      </c>
      <c r="EF107" s="21">
        <v>-253.66678999999999</v>
      </c>
    </row>
    <row r="108" spans="2:136" x14ac:dyDescent="0.25">
      <c r="B108" s="58" t="s">
        <v>262</v>
      </c>
      <c r="C108" s="21">
        <v>6696.9358000000002</v>
      </c>
      <c r="D108" s="21">
        <v>6191.2371599999997</v>
      </c>
      <c r="E108" s="21">
        <v>6570.0371500000001</v>
      </c>
      <c r="F108" s="21">
        <v>6439.9399800000001</v>
      </c>
      <c r="G108" s="21">
        <v>6312.9038399999999</v>
      </c>
      <c r="H108" s="21">
        <v>-4286.2811099999999</v>
      </c>
      <c r="I108" s="21">
        <v>-3962.6143499999998</v>
      </c>
      <c r="J108" s="21">
        <v>-4205.0617700000003</v>
      </c>
      <c r="K108" s="21">
        <v>-4121.7912299999998</v>
      </c>
      <c r="L108" s="21">
        <v>-4040.4874199999999</v>
      </c>
      <c r="M108" s="21">
        <v>-2332.6981000000001</v>
      </c>
      <c r="N108" s="21">
        <v>-2156.55069</v>
      </c>
      <c r="O108" s="21">
        <v>-2288.4976499999998</v>
      </c>
      <c r="P108" s="21">
        <v>-2243.1806900000001</v>
      </c>
      <c r="Q108" s="21">
        <v>-2198.9327699999999</v>
      </c>
      <c r="R108" s="21">
        <v>-276.02485999999999</v>
      </c>
      <c r="S108" s="21">
        <v>-225.48703</v>
      </c>
      <c r="T108" s="21">
        <v>-254.72332</v>
      </c>
      <c r="U108" s="21">
        <v>-153.79089999999999</v>
      </c>
      <c r="V108" s="21">
        <v>-230.06467000000001</v>
      </c>
      <c r="W108" s="21">
        <v>-301.39506</v>
      </c>
      <c r="X108" s="21">
        <v>-246.56826000000001</v>
      </c>
      <c r="Y108" s="21">
        <v>-280.05079000000001</v>
      </c>
      <c r="Z108" s="21">
        <v>-177.62609</v>
      </c>
      <c r="AA108" s="21">
        <v>-251.69732999999999</v>
      </c>
      <c r="AB108" s="21">
        <v>-1769.86222</v>
      </c>
      <c r="AC108" s="21">
        <v>-1636.21641</v>
      </c>
      <c r="AD108" s="21">
        <v>-1736.3248599999999</v>
      </c>
      <c r="AE108" s="21">
        <v>-1701.9417100000001</v>
      </c>
      <c r="AF108" s="21">
        <v>-1668.3697500000001</v>
      </c>
      <c r="AG108" s="21">
        <v>-94.060580000000002</v>
      </c>
      <c r="AH108" s="21">
        <v>-55.519739999999999</v>
      </c>
      <c r="AI108" s="21">
        <v>-76.601259999999996</v>
      </c>
      <c r="AJ108" s="21">
        <v>19.449400000000001</v>
      </c>
      <c r="AK108" s="21">
        <v>-56.542360000000002</v>
      </c>
      <c r="AL108" s="21">
        <v>-71.708759999999998</v>
      </c>
      <c r="AM108" s="21">
        <v>-43.819090000000003</v>
      </c>
      <c r="AN108" s="21">
        <v>-59.239240000000002</v>
      </c>
      <c r="AO108" s="21">
        <v>9.3572600000000001</v>
      </c>
      <c r="AP108" s="21">
        <v>-44.636119999999998</v>
      </c>
      <c r="AQ108" s="21">
        <v>-242.98294000000001</v>
      </c>
      <c r="AR108" s="21">
        <v>-203.36524</v>
      </c>
      <c r="AS108" s="21">
        <v>-227.74223000000001</v>
      </c>
      <c r="AT108" s="21">
        <v>-159.12001000000001</v>
      </c>
      <c r="AU108" s="21">
        <v>-207.3563</v>
      </c>
      <c r="AV108" s="21">
        <v>-305.27143000000001</v>
      </c>
      <c r="AW108" s="21">
        <v>-258.66638</v>
      </c>
      <c r="AX108" s="21">
        <v>-287.65785</v>
      </c>
      <c r="AY108" s="21">
        <v>-210.97869</v>
      </c>
      <c r="AZ108" s="21">
        <v>-263.75216</v>
      </c>
      <c r="BA108" s="21">
        <v>-340.92658999999998</v>
      </c>
      <c r="BB108" s="21">
        <v>-294.40489000000002</v>
      </c>
      <c r="BC108" s="21">
        <v>-324.16235999999998</v>
      </c>
      <c r="BD108" s="21">
        <v>-255.30455000000001</v>
      </c>
      <c r="BE108" s="21">
        <v>-300.23451999999997</v>
      </c>
      <c r="BF108" s="21">
        <v>-279.6343</v>
      </c>
      <c r="BG108" s="21">
        <v>-237.08027000000001</v>
      </c>
      <c r="BH108" s="21">
        <v>-263.61468000000002</v>
      </c>
      <c r="BI108" s="21">
        <v>-195.16121999999999</v>
      </c>
      <c r="BJ108" s="21">
        <v>-241.74242000000001</v>
      </c>
      <c r="BK108" s="21">
        <v>7270.0414600000004</v>
      </c>
      <c r="BL108" s="21">
        <v>6715.0373799999998</v>
      </c>
      <c r="BM108" s="21">
        <v>7130.7795299999998</v>
      </c>
      <c r="BN108" s="21">
        <v>6988.0413200000003</v>
      </c>
      <c r="BO108" s="21">
        <v>6848.6319199999998</v>
      </c>
      <c r="BP108" s="21">
        <v>-104.02394</v>
      </c>
      <c r="BQ108" s="21">
        <v>-51.555210000000002</v>
      </c>
      <c r="BR108" s="21">
        <v>-78.613159999999993</v>
      </c>
      <c r="BS108" s="21">
        <v>55.815289999999997</v>
      </c>
      <c r="BT108" s="21">
        <v>-52.226610000000001</v>
      </c>
      <c r="BU108" s="21">
        <v>90.241079999999997</v>
      </c>
      <c r="BV108" s="21">
        <v>60.547899999999998</v>
      </c>
      <c r="BW108" s="21">
        <v>243.8339</v>
      </c>
      <c r="BX108" s="21">
        <v>92.199460000000002</v>
      </c>
      <c r="BY108" s="21">
        <v>-520.86374999999998</v>
      </c>
      <c r="BZ108" s="21">
        <v>-434.13646</v>
      </c>
      <c r="CA108" s="21">
        <v>-487.62045000000001</v>
      </c>
      <c r="CB108" s="21">
        <v>-339.62779</v>
      </c>
      <c r="CC108" s="21">
        <v>-442.65213</v>
      </c>
      <c r="CD108" s="21">
        <v>-149.44092000000001</v>
      </c>
      <c r="CE108" s="21">
        <v>-103.49464999999999</v>
      </c>
      <c r="CF108" s="21">
        <v>-127.72451</v>
      </c>
      <c r="CG108" s="21">
        <v>-13.494020000000001</v>
      </c>
      <c r="CH108" s="21">
        <v>-105.37983</v>
      </c>
      <c r="CI108" s="21">
        <v>-251.83548999999999</v>
      </c>
      <c r="CJ108" s="21">
        <v>-199.05193</v>
      </c>
      <c r="CK108" s="21">
        <v>-229.44669999999999</v>
      </c>
      <c r="CL108" s="21">
        <v>-118.23375</v>
      </c>
      <c r="CM108" s="21">
        <v>-203.05596</v>
      </c>
      <c r="CN108" s="21">
        <v>-298.34678000000002</v>
      </c>
      <c r="CO108" s="21">
        <v>-244.3991</v>
      </c>
      <c r="CP108" s="21">
        <v>-275.15571</v>
      </c>
      <c r="CQ108" s="21">
        <v>-165.71279000000001</v>
      </c>
      <c r="CR108" s="21">
        <v>-249.35691</v>
      </c>
      <c r="CS108" s="21">
        <v>-277.14724000000001</v>
      </c>
      <c r="CT108" s="21">
        <v>-225.51705999999999</v>
      </c>
      <c r="CU108" s="21">
        <v>-254.98769999999999</v>
      </c>
      <c r="CV108" s="21">
        <v>-150.76804999999999</v>
      </c>
      <c r="CW108" s="21">
        <v>-230.11769000000001</v>
      </c>
      <c r="CX108" s="21">
        <v>-286.49932000000001</v>
      </c>
      <c r="CY108" s="21">
        <v>-233.75534999999999</v>
      </c>
      <c r="CZ108" s="21">
        <v>-263.85219000000001</v>
      </c>
      <c r="DA108" s="21">
        <v>-157.71297000000001</v>
      </c>
      <c r="DB108" s="21">
        <v>-238.52983</v>
      </c>
      <c r="DC108" s="21">
        <v>-307.50706000000002</v>
      </c>
      <c r="DD108" s="21">
        <v>-254.19847999999999</v>
      </c>
      <c r="DE108" s="21">
        <v>-285.04919000000001</v>
      </c>
      <c r="DF108" s="21">
        <v>-182.07364999999999</v>
      </c>
      <c r="DG108" s="21">
        <v>-259.43347</v>
      </c>
      <c r="DH108" s="21">
        <v>-289.31783999999999</v>
      </c>
      <c r="DI108" s="21">
        <v>-238.6474</v>
      </c>
      <c r="DJ108" s="21">
        <v>-267.60455999999999</v>
      </c>
      <c r="DK108" s="21">
        <v>-166.13496000000001</v>
      </c>
      <c r="DL108" s="21">
        <v>-243.50566000000001</v>
      </c>
      <c r="DM108" s="21">
        <v>-252.66338999999999</v>
      </c>
      <c r="DN108" s="21">
        <v>-207.18047999999999</v>
      </c>
      <c r="DO108" s="21">
        <v>-234.18915999999999</v>
      </c>
      <c r="DP108" s="21">
        <v>-146.95607000000001</v>
      </c>
      <c r="DQ108" s="21">
        <v>-211.44416000000001</v>
      </c>
      <c r="DR108" s="21">
        <v>-94.223159999999993</v>
      </c>
      <c r="DS108" s="21">
        <v>-45.503300000000003</v>
      </c>
      <c r="DT108" s="21">
        <v>-71.775459999999995</v>
      </c>
      <c r="DU108" s="21">
        <v>55.193449999999999</v>
      </c>
      <c r="DV108" s="21">
        <v>-46.305950000000003</v>
      </c>
      <c r="DW108" s="21">
        <v>-195.63373999999999</v>
      </c>
      <c r="DX108" s="21">
        <v>-150.05420000000001</v>
      </c>
      <c r="DY108" s="21">
        <v>-175.07109</v>
      </c>
      <c r="DZ108" s="21">
        <v>-71.211389999999994</v>
      </c>
      <c r="EA108" s="21">
        <v>-152.96776</v>
      </c>
      <c r="EB108" s="21">
        <v>-242.79987</v>
      </c>
      <c r="EC108" s="21">
        <v>-201.52054000000001</v>
      </c>
      <c r="ED108" s="21">
        <v>-225.41328999999999</v>
      </c>
      <c r="EE108" s="21">
        <v>-145.24226999999999</v>
      </c>
      <c r="EF108" s="21">
        <v>-205.64695</v>
      </c>
    </row>
    <row r="109" spans="2:136" x14ac:dyDescent="0.25">
      <c r="B109" s="58" t="s">
        <v>263</v>
      </c>
      <c r="C109" s="21">
        <v>102533.88802</v>
      </c>
      <c r="D109" s="21">
        <v>94791.354810000004</v>
      </c>
      <c r="E109" s="21">
        <v>100590.99769</v>
      </c>
      <c r="F109" s="21">
        <v>98599.136230000004</v>
      </c>
      <c r="G109" s="21">
        <v>96654.140809999997</v>
      </c>
      <c r="H109" s="21">
        <v>152859.69529</v>
      </c>
      <c r="I109" s="21">
        <v>141316.91441</v>
      </c>
      <c r="J109" s="21">
        <v>149963.20673000001</v>
      </c>
      <c r="K109" s="21">
        <v>146993.56727</v>
      </c>
      <c r="L109" s="21">
        <v>144094.06662</v>
      </c>
      <c r="M109" s="21">
        <v>141428.88600999999</v>
      </c>
      <c r="N109" s="21">
        <v>130749.26466</v>
      </c>
      <c r="O109" s="21">
        <v>138749.06156999999</v>
      </c>
      <c r="P109" s="21">
        <v>136001.54490000001</v>
      </c>
      <c r="Q109" s="21">
        <v>133318.84315999999</v>
      </c>
      <c r="R109" s="21">
        <v>1369.6162899999999</v>
      </c>
      <c r="S109" s="21">
        <v>1330.14501</v>
      </c>
      <c r="T109" s="21">
        <v>1421.81306</v>
      </c>
      <c r="U109" s="21">
        <v>1388.30944</v>
      </c>
      <c r="V109" s="21">
        <v>1359.3087599999999</v>
      </c>
      <c r="W109" s="21">
        <v>1586.2908600000001</v>
      </c>
      <c r="X109" s="21">
        <v>1527.7130999999999</v>
      </c>
      <c r="Y109" s="21">
        <v>1632.25955</v>
      </c>
      <c r="Z109" s="21">
        <v>1594.51676</v>
      </c>
      <c r="AA109" s="21">
        <v>1561.20865</v>
      </c>
      <c r="AB109" s="21">
        <v>133429.71382999999</v>
      </c>
      <c r="AC109" s="21">
        <v>123354.17113</v>
      </c>
      <c r="AD109" s="21">
        <v>130901.33605</v>
      </c>
      <c r="AE109" s="21">
        <v>128309.19452</v>
      </c>
      <c r="AF109" s="21">
        <v>125778.20822</v>
      </c>
      <c r="AG109" s="21">
        <v>285.22748000000001</v>
      </c>
      <c r="AH109" s="21">
        <v>330.0523</v>
      </c>
      <c r="AI109" s="21">
        <v>356.12150000000003</v>
      </c>
      <c r="AJ109" s="21">
        <v>343.47906</v>
      </c>
      <c r="AK109" s="21">
        <v>336.61923000000002</v>
      </c>
      <c r="AL109" s="21">
        <v>791.32977000000005</v>
      </c>
      <c r="AM109" s="21">
        <v>778.47137999999995</v>
      </c>
      <c r="AN109" s="21">
        <v>830.76505999999995</v>
      </c>
      <c r="AO109" s="21">
        <v>810.16083000000003</v>
      </c>
      <c r="AP109" s="21">
        <v>793.99734000000001</v>
      </c>
      <c r="AQ109" s="21">
        <v>1114.06494</v>
      </c>
      <c r="AR109" s="21">
        <v>1074.6066599999999</v>
      </c>
      <c r="AS109" s="21">
        <v>1145.0543600000001</v>
      </c>
      <c r="AT109" s="21">
        <v>1118.3362099999999</v>
      </c>
      <c r="AU109" s="21">
        <v>1096.0242599999999</v>
      </c>
      <c r="AV109" s="21">
        <v>1547.26439</v>
      </c>
      <c r="AW109" s="21">
        <v>1479.6137100000001</v>
      </c>
      <c r="AX109" s="21">
        <v>1575.55619</v>
      </c>
      <c r="AY109" s="21">
        <v>1539.8331800000001</v>
      </c>
      <c r="AZ109" s="21">
        <v>1509.0590199999999</v>
      </c>
      <c r="BA109" s="21">
        <v>1544.40086</v>
      </c>
      <c r="BB109" s="21">
        <v>1470.6798100000001</v>
      </c>
      <c r="BC109" s="21">
        <v>1565.6873700000001</v>
      </c>
      <c r="BD109" s="21">
        <v>1530.6024399999999</v>
      </c>
      <c r="BE109" s="21">
        <v>1500.0606700000001</v>
      </c>
      <c r="BF109" s="21">
        <v>1861.7147399999999</v>
      </c>
      <c r="BG109" s="21">
        <v>1764.2226800000001</v>
      </c>
      <c r="BH109" s="21">
        <v>1877.4029599999999</v>
      </c>
      <c r="BI109" s="21">
        <v>1836.07926</v>
      </c>
      <c r="BJ109" s="21">
        <v>1799.3275599999999</v>
      </c>
      <c r="BK109" s="21">
        <v>2751.6180199999999</v>
      </c>
      <c r="BL109" s="21">
        <v>2541.5560500000001</v>
      </c>
      <c r="BM109" s="21">
        <v>2698.9091600000002</v>
      </c>
      <c r="BN109" s="21">
        <v>2644.8845700000002</v>
      </c>
      <c r="BO109" s="21">
        <v>2592.1198800000002</v>
      </c>
      <c r="BP109" s="21">
        <v>986.64724999999999</v>
      </c>
      <c r="BQ109" s="21">
        <v>999.65300000000002</v>
      </c>
      <c r="BR109" s="21">
        <v>1072.1241500000001</v>
      </c>
      <c r="BS109" s="21">
        <v>1043.3656900000001</v>
      </c>
      <c r="BT109" s="21">
        <v>1021.57032</v>
      </c>
      <c r="BU109" s="21">
        <v>7.7816200000000002</v>
      </c>
      <c r="BV109" s="21">
        <v>19.216280000000001</v>
      </c>
      <c r="BW109" s="21">
        <v>8.0959099999999999</v>
      </c>
      <c r="BX109" s="21">
        <v>7.9351399999999996</v>
      </c>
      <c r="BY109" s="21">
        <v>2358.1553699999999</v>
      </c>
      <c r="BZ109" s="21">
        <v>2274.5681100000002</v>
      </c>
      <c r="CA109" s="21">
        <v>2423.9202399999999</v>
      </c>
      <c r="CB109" s="21">
        <v>2367.2660700000001</v>
      </c>
      <c r="CC109" s="21">
        <v>2319.8182299999999</v>
      </c>
      <c r="CD109" s="21">
        <v>1234.90708</v>
      </c>
      <c r="CE109" s="21">
        <v>1216.83349</v>
      </c>
      <c r="CF109" s="21">
        <v>1302.07871</v>
      </c>
      <c r="CG109" s="21">
        <v>1270.04304</v>
      </c>
      <c r="CH109" s="21">
        <v>1243.5127399999999</v>
      </c>
      <c r="CI109" s="21">
        <v>1379.23525</v>
      </c>
      <c r="CJ109" s="21">
        <v>1345.4913200000001</v>
      </c>
      <c r="CK109" s="21">
        <v>1438.84058</v>
      </c>
      <c r="CL109" s="21">
        <v>1404.3268</v>
      </c>
      <c r="CM109" s="21">
        <v>1374.9914900000001</v>
      </c>
      <c r="CN109" s="21">
        <v>1507.79375</v>
      </c>
      <c r="CO109" s="21">
        <v>1463.74665</v>
      </c>
      <c r="CP109" s="21">
        <v>1564.5143</v>
      </c>
      <c r="CQ109" s="21">
        <v>1527.7531899999999</v>
      </c>
      <c r="CR109" s="21">
        <v>1495.8396399999999</v>
      </c>
      <c r="CS109" s="21">
        <v>1504.10645</v>
      </c>
      <c r="CT109" s="21">
        <v>1456.26829</v>
      </c>
      <c r="CU109" s="21">
        <v>1556.2454700000001</v>
      </c>
      <c r="CV109" s="21">
        <v>1519.9478200000001</v>
      </c>
      <c r="CW109" s="21">
        <v>1488.1973599999999</v>
      </c>
      <c r="CX109" s="21">
        <v>1628.35023</v>
      </c>
      <c r="CY109" s="21">
        <v>1572.0132100000001</v>
      </c>
      <c r="CZ109" s="21">
        <v>1679.5708199999999</v>
      </c>
      <c r="DA109" s="21">
        <v>1640.7540200000001</v>
      </c>
      <c r="DB109" s="21">
        <v>1606.4800399999999</v>
      </c>
      <c r="DC109" s="21">
        <v>1546.0204200000001</v>
      </c>
      <c r="DD109" s="21">
        <v>1493.6288</v>
      </c>
      <c r="DE109" s="21">
        <v>1595.9125100000001</v>
      </c>
      <c r="DF109" s="21">
        <v>1558.9420299999999</v>
      </c>
      <c r="DG109" s="21">
        <v>1526.3770300000001</v>
      </c>
      <c r="DH109" s="21">
        <v>1598.99314</v>
      </c>
      <c r="DI109" s="21">
        <v>1542.2913900000001</v>
      </c>
      <c r="DJ109" s="21">
        <v>1647.6663699999999</v>
      </c>
      <c r="DK109" s="21">
        <v>1609.73253</v>
      </c>
      <c r="DL109" s="21">
        <v>1576.1065699999999</v>
      </c>
      <c r="DM109" s="21">
        <v>1307.86266</v>
      </c>
      <c r="DN109" s="21">
        <v>1263.06483</v>
      </c>
      <c r="DO109" s="21">
        <v>1349.6396099999999</v>
      </c>
      <c r="DP109" s="21">
        <v>1318.2959800000001</v>
      </c>
      <c r="DQ109" s="21">
        <v>1290.7578799999999</v>
      </c>
      <c r="DR109" s="21">
        <v>1088.1976500000001</v>
      </c>
      <c r="DS109" s="21">
        <v>1093.42085</v>
      </c>
      <c r="DT109" s="21">
        <v>1168.73505</v>
      </c>
      <c r="DU109" s="21">
        <v>1137.9469899999999</v>
      </c>
      <c r="DV109" s="21">
        <v>1115.24263</v>
      </c>
      <c r="DW109" s="21">
        <v>1265.27106</v>
      </c>
      <c r="DX109" s="21">
        <v>1237.4893099999999</v>
      </c>
      <c r="DY109" s="21">
        <v>1323.41589</v>
      </c>
      <c r="DZ109" s="21">
        <v>1291.6020900000001</v>
      </c>
      <c r="EA109" s="21">
        <v>1264.6215</v>
      </c>
      <c r="EB109" s="21">
        <v>1353.8515199999999</v>
      </c>
      <c r="EC109" s="21">
        <v>1301.7877000000001</v>
      </c>
      <c r="ED109" s="21">
        <v>1390.4038</v>
      </c>
      <c r="EE109" s="21">
        <v>1358.7121199999999</v>
      </c>
      <c r="EF109" s="21">
        <v>1330.32979</v>
      </c>
    </row>
    <row r="110" spans="2:136" x14ac:dyDescent="0.25">
      <c r="B110" s="58" t="s">
        <v>264</v>
      </c>
      <c r="C110" s="21">
        <v>102784.19532</v>
      </c>
      <c r="D110" s="21">
        <v>95022.760909999997</v>
      </c>
      <c r="E110" s="21">
        <v>100836.56197</v>
      </c>
      <c r="F110" s="21">
        <v>98839.837950000001</v>
      </c>
      <c r="G110" s="21">
        <v>96890.094370000006</v>
      </c>
      <c r="H110" s="21">
        <v>176665.83609</v>
      </c>
      <c r="I110" s="21">
        <v>163325.39975000001</v>
      </c>
      <c r="J110" s="21">
        <v>173318.25271999999</v>
      </c>
      <c r="K110" s="21">
        <v>169886.12604999999</v>
      </c>
      <c r="L110" s="21">
        <v>166535.06148999999</v>
      </c>
      <c r="M110" s="21">
        <v>154825.72197000001</v>
      </c>
      <c r="N110" s="21">
        <v>143134.47464</v>
      </c>
      <c r="O110" s="21">
        <v>151892.05145</v>
      </c>
      <c r="P110" s="21">
        <v>148884.27656</v>
      </c>
      <c r="Q110" s="21">
        <v>145947.45619</v>
      </c>
      <c r="R110" s="21">
        <v>1591.8042499999999</v>
      </c>
      <c r="S110" s="21">
        <v>1554.0760700000001</v>
      </c>
      <c r="T110" s="21">
        <v>1661.81475</v>
      </c>
      <c r="U110" s="21">
        <v>1621.94982</v>
      </c>
      <c r="V110" s="21">
        <v>1588.06816</v>
      </c>
      <c r="W110" s="21">
        <v>1813.9059999999999</v>
      </c>
      <c r="X110" s="21">
        <v>1756.0969500000001</v>
      </c>
      <c r="Y110" s="21">
        <v>1877.04099</v>
      </c>
      <c r="Z110" s="21">
        <v>1832.8056099999999</v>
      </c>
      <c r="AA110" s="21">
        <v>1794.5194300000001</v>
      </c>
      <c r="AB110" s="21">
        <v>146013.15414</v>
      </c>
      <c r="AC110" s="21">
        <v>134987.41086</v>
      </c>
      <c r="AD110" s="21">
        <v>143246.33103999999</v>
      </c>
      <c r="AE110" s="21">
        <v>140409.73076999999</v>
      </c>
      <c r="AF110" s="21">
        <v>137640.05314999999</v>
      </c>
      <c r="AG110" s="21">
        <v>320.40706999999998</v>
      </c>
      <c r="AH110" s="21">
        <v>381.03523000000001</v>
      </c>
      <c r="AI110" s="21">
        <v>411.78377</v>
      </c>
      <c r="AJ110" s="21">
        <v>396.43828999999999</v>
      </c>
      <c r="AK110" s="21">
        <v>388.52021000000002</v>
      </c>
      <c r="AL110" s="21">
        <v>916.98847000000001</v>
      </c>
      <c r="AM110" s="21">
        <v>907.78983000000005</v>
      </c>
      <c r="AN110" s="21">
        <v>969.19584999999995</v>
      </c>
      <c r="AO110" s="21">
        <v>944.67283999999995</v>
      </c>
      <c r="AP110" s="21">
        <v>925.82527000000005</v>
      </c>
      <c r="AQ110" s="21">
        <v>1303.13707</v>
      </c>
      <c r="AR110" s="21">
        <v>1261.9844900000001</v>
      </c>
      <c r="AS110" s="21">
        <v>1345.09166</v>
      </c>
      <c r="AT110" s="21">
        <v>1313.27126</v>
      </c>
      <c r="AU110" s="21">
        <v>1287.06972</v>
      </c>
      <c r="AV110" s="21">
        <v>1744.14589</v>
      </c>
      <c r="AW110" s="21">
        <v>1675.56708</v>
      </c>
      <c r="AX110" s="21">
        <v>1784.8116</v>
      </c>
      <c r="AY110" s="21">
        <v>1743.6870899999999</v>
      </c>
      <c r="AZ110" s="21">
        <v>1708.8383799999999</v>
      </c>
      <c r="BA110" s="21">
        <v>1738.5408500000001</v>
      </c>
      <c r="BB110" s="21">
        <v>1662.3646799999999</v>
      </c>
      <c r="BC110" s="21">
        <v>1770.2909299999999</v>
      </c>
      <c r="BD110" s="21">
        <v>1730.0306599999999</v>
      </c>
      <c r="BE110" s="21">
        <v>1695.50911</v>
      </c>
      <c r="BF110" s="21">
        <v>1912.21064</v>
      </c>
      <c r="BG110" s="21">
        <v>1823.30006</v>
      </c>
      <c r="BH110" s="21">
        <v>1941.1759199999999</v>
      </c>
      <c r="BI110" s="21">
        <v>1897.4957899999999</v>
      </c>
      <c r="BJ110" s="21">
        <v>1859.51441</v>
      </c>
      <c r="BK110" s="21">
        <v>2837.54603</v>
      </c>
      <c r="BL110" s="21">
        <v>2620.9242100000001</v>
      </c>
      <c r="BM110" s="21">
        <v>2783.1911700000001</v>
      </c>
      <c r="BN110" s="21">
        <v>2727.47948</v>
      </c>
      <c r="BO110" s="21">
        <v>2673.0670599999999</v>
      </c>
      <c r="BP110" s="21">
        <v>1108.7323699999999</v>
      </c>
      <c r="BQ110" s="21">
        <v>1137.4494099999999</v>
      </c>
      <c r="BR110" s="21">
        <v>1221.0108299999999</v>
      </c>
      <c r="BS110" s="21">
        <v>1187.0792300000001</v>
      </c>
      <c r="BT110" s="21">
        <v>1162.28116</v>
      </c>
      <c r="BU110" s="21">
        <v>10.21245</v>
      </c>
      <c r="BV110" s="21">
        <v>24.752359999999999</v>
      </c>
      <c r="BW110" s="21">
        <v>10.431900000000001</v>
      </c>
      <c r="BX110" s="21">
        <v>10.2234</v>
      </c>
      <c r="BY110" s="21">
        <v>2747.6161999999999</v>
      </c>
      <c r="BZ110" s="21">
        <v>2661.2567600000002</v>
      </c>
      <c r="CA110" s="21">
        <v>2836.8454700000002</v>
      </c>
      <c r="CB110" s="21">
        <v>2769.5682299999999</v>
      </c>
      <c r="CC110" s="21">
        <v>2714.05602</v>
      </c>
      <c r="CD110" s="21">
        <v>1432.81809</v>
      </c>
      <c r="CE110" s="21">
        <v>1421.36196</v>
      </c>
      <c r="CF110" s="21">
        <v>1521.6707799999999</v>
      </c>
      <c r="CG110" s="21">
        <v>1483.4238600000001</v>
      </c>
      <c r="CH110" s="21">
        <v>1452.4357</v>
      </c>
      <c r="CI110" s="21">
        <v>1607.4541300000001</v>
      </c>
      <c r="CJ110" s="21">
        <v>1576.78006</v>
      </c>
      <c r="CK110" s="21">
        <v>1686.8661999999999</v>
      </c>
      <c r="CL110" s="21">
        <v>1645.6386600000001</v>
      </c>
      <c r="CM110" s="21">
        <v>1611.26207</v>
      </c>
      <c r="CN110" s="21">
        <v>1733.6369500000001</v>
      </c>
      <c r="CO110" s="21">
        <v>1692.80747</v>
      </c>
      <c r="CP110" s="21">
        <v>1810.10724</v>
      </c>
      <c r="CQ110" s="21">
        <v>1766.73947</v>
      </c>
      <c r="CR110" s="21">
        <v>1729.83322</v>
      </c>
      <c r="CS110" s="21">
        <v>1706.83878</v>
      </c>
      <c r="CT110" s="21">
        <v>1662.8906199999999</v>
      </c>
      <c r="CU110" s="21">
        <v>1777.87023</v>
      </c>
      <c r="CV110" s="21">
        <v>1735.52304</v>
      </c>
      <c r="CW110" s="21">
        <v>1699.2689399999999</v>
      </c>
      <c r="CX110" s="21">
        <v>1846.5964100000001</v>
      </c>
      <c r="CY110" s="21">
        <v>1793.30664</v>
      </c>
      <c r="CZ110" s="21">
        <v>1916.84554</v>
      </c>
      <c r="DA110" s="21">
        <v>1871.6401499999999</v>
      </c>
      <c r="DB110" s="21">
        <v>1832.54269</v>
      </c>
      <c r="DC110" s="21">
        <v>1770.7398499999999</v>
      </c>
      <c r="DD110" s="21">
        <v>1720.18121</v>
      </c>
      <c r="DE110" s="21">
        <v>1838.7264700000001</v>
      </c>
      <c r="DF110" s="21">
        <v>1795.3200200000001</v>
      </c>
      <c r="DG110" s="21">
        <v>1757.81684</v>
      </c>
      <c r="DH110" s="21">
        <v>1787.8002799999999</v>
      </c>
      <c r="DI110" s="21">
        <v>1735.6930400000001</v>
      </c>
      <c r="DJ110" s="21">
        <v>1855.1699900000001</v>
      </c>
      <c r="DK110" s="21">
        <v>1811.5064299999999</v>
      </c>
      <c r="DL110" s="21">
        <v>1773.6651300000001</v>
      </c>
      <c r="DM110" s="21">
        <v>1486.8583799999999</v>
      </c>
      <c r="DN110" s="21">
        <v>1444.3397299999999</v>
      </c>
      <c r="DO110" s="21">
        <v>1544.02115</v>
      </c>
      <c r="DP110" s="21">
        <v>1507.4272699999999</v>
      </c>
      <c r="DQ110" s="21">
        <v>1475.9380000000001</v>
      </c>
      <c r="DR110" s="21">
        <v>1236.8143</v>
      </c>
      <c r="DS110" s="21">
        <v>1255.2612200000001</v>
      </c>
      <c r="DT110" s="21">
        <v>1342.6465000000001</v>
      </c>
      <c r="DU110" s="21">
        <v>1306.2458799999999</v>
      </c>
      <c r="DV110" s="21">
        <v>1280.18283</v>
      </c>
      <c r="DW110" s="21">
        <v>1475.6665599999999</v>
      </c>
      <c r="DX110" s="21">
        <v>1451.50092</v>
      </c>
      <c r="DY110" s="21">
        <v>1552.9219000000001</v>
      </c>
      <c r="DZ110" s="21">
        <v>1514.8861199999999</v>
      </c>
      <c r="EA110" s="21">
        <v>1483.2408600000001</v>
      </c>
      <c r="EB110" s="21">
        <v>1537.3291999999999</v>
      </c>
      <c r="EC110" s="21">
        <v>1486.1907100000001</v>
      </c>
      <c r="ED110" s="21">
        <v>1587.9880800000001</v>
      </c>
      <c r="EE110" s="21">
        <v>1551.1121900000001</v>
      </c>
      <c r="EF110" s="21">
        <v>1518.71045</v>
      </c>
    </row>
    <row r="111" spans="2:136" x14ac:dyDescent="0.25">
      <c r="B111" s="58" t="s">
        <v>265</v>
      </c>
      <c r="C111" s="21">
        <v>8171.8994599999996</v>
      </c>
      <c r="D111" s="21">
        <v>7554.8234499999999</v>
      </c>
      <c r="E111" s="21">
        <v>8017.0520800000004</v>
      </c>
      <c r="F111" s="21">
        <v>7858.3017200000004</v>
      </c>
      <c r="G111" s="21">
        <v>7703.2865599999996</v>
      </c>
      <c r="H111" s="21">
        <v>18884.089</v>
      </c>
      <c r="I111" s="21">
        <v>17458.108779999999</v>
      </c>
      <c r="J111" s="21">
        <v>18526.260549999999</v>
      </c>
      <c r="K111" s="21">
        <v>18159.395130000001</v>
      </c>
      <c r="L111" s="21">
        <v>17801.19457</v>
      </c>
      <c r="M111" s="21">
        <v>8837.1913399999994</v>
      </c>
      <c r="N111" s="21">
        <v>8169.87464</v>
      </c>
      <c r="O111" s="21">
        <v>8669.7423699999999</v>
      </c>
      <c r="P111" s="21">
        <v>8498.0636500000001</v>
      </c>
      <c r="Q111" s="21">
        <v>8330.4348900000005</v>
      </c>
      <c r="R111" s="21">
        <v>12.461360000000001</v>
      </c>
      <c r="S111" s="21">
        <v>-0.73658999999999997</v>
      </c>
      <c r="T111" s="21">
        <v>-15.74873</v>
      </c>
      <c r="U111" s="21">
        <v>-59.423110000000001</v>
      </c>
      <c r="V111" s="21">
        <v>40.449179999999998</v>
      </c>
      <c r="W111" s="21">
        <v>-33.35136</v>
      </c>
      <c r="X111" s="21">
        <v>-45.7074</v>
      </c>
      <c r="Y111" s="21">
        <v>-59.857930000000003</v>
      </c>
      <c r="Z111" s="21">
        <v>-103.61959</v>
      </c>
      <c r="AA111" s="21">
        <v>-4.9620699999999998</v>
      </c>
      <c r="AB111" s="21">
        <v>8953.8448100000005</v>
      </c>
      <c r="AC111" s="21">
        <v>8277.7222000000002</v>
      </c>
      <c r="AD111" s="21">
        <v>8784.1771900000003</v>
      </c>
      <c r="AE111" s="21">
        <v>8610.2306800000006</v>
      </c>
      <c r="AF111" s="21">
        <v>8440.3880100000006</v>
      </c>
      <c r="AG111" s="21">
        <v>28.281749999999999</v>
      </c>
      <c r="AH111" s="21">
        <v>13.915050000000001</v>
      </c>
      <c r="AI111" s="21">
        <v>0.24659</v>
      </c>
      <c r="AJ111" s="21">
        <v>-43.799700000000001</v>
      </c>
      <c r="AK111" s="21">
        <v>52.874319999999997</v>
      </c>
      <c r="AL111" s="21">
        <v>73.305819999999997</v>
      </c>
      <c r="AM111" s="21">
        <v>58.973990000000001</v>
      </c>
      <c r="AN111" s="21">
        <v>52.361780000000003</v>
      </c>
      <c r="AO111" s="21">
        <v>19.990549999999999</v>
      </c>
      <c r="AP111" s="21">
        <v>87.818929999999995</v>
      </c>
      <c r="AQ111" s="21">
        <v>-3.85066</v>
      </c>
      <c r="AR111" s="21">
        <v>-11.610150000000001</v>
      </c>
      <c r="AS111" s="21">
        <v>-22.439599999999999</v>
      </c>
      <c r="AT111" s="21">
        <v>-51.762929999999997</v>
      </c>
      <c r="AU111" s="21">
        <v>14.513199999999999</v>
      </c>
      <c r="AV111" s="21">
        <v>-62.011740000000003</v>
      </c>
      <c r="AW111" s="21">
        <v>-66.276009999999999</v>
      </c>
      <c r="AX111" s="21">
        <v>-81.480940000000004</v>
      </c>
      <c r="AY111" s="21">
        <v>-112.93395</v>
      </c>
      <c r="AZ111" s="21">
        <v>-38.390779999999999</v>
      </c>
      <c r="BA111" s="21">
        <v>-226.23319000000001</v>
      </c>
      <c r="BB111" s="21">
        <v>-216.8261</v>
      </c>
      <c r="BC111" s="21">
        <v>-239.93430000000001</v>
      </c>
      <c r="BD111" s="21">
        <v>-264.03125</v>
      </c>
      <c r="BE111" s="21">
        <v>-195.34172000000001</v>
      </c>
      <c r="BF111" s="21">
        <v>-288.69391000000002</v>
      </c>
      <c r="BG111" s="21">
        <v>-275.15935000000002</v>
      </c>
      <c r="BH111" s="21">
        <v>-301.55214999999998</v>
      </c>
      <c r="BI111" s="21">
        <v>-324.93137999999999</v>
      </c>
      <c r="BJ111" s="21">
        <v>-254.57109</v>
      </c>
      <c r="BK111" s="21">
        <v>11597.311180000001</v>
      </c>
      <c r="BL111" s="21">
        <v>10711.957909999999</v>
      </c>
      <c r="BM111" s="21">
        <v>11375.15785</v>
      </c>
      <c r="BN111" s="21">
        <v>11147.45909</v>
      </c>
      <c r="BO111" s="21">
        <v>10925.0705</v>
      </c>
      <c r="BP111" s="21">
        <v>76.92783</v>
      </c>
      <c r="BQ111" s="21">
        <v>48.710230000000003</v>
      </c>
      <c r="BR111" s="21">
        <v>36.596600000000002</v>
      </c>
      <c r="BS111" s="21">
        <v>-26.005269999999999</v>
      </c>
      <c r="BT111" s="21">
        <v>106.32986</v>
      </c>
      <c r="BU111" s="21">
        <v>-19.174790000000002</v>
      </c>
      <c r="BV111" s="21">
        <v>-45.999740000000003</v>
      </c>
      <c r="BW111" s="21">
        <v>-130.98303000000001</v>
      </c>
      <c r="BX111" s="21">
        <v>57.161589999999997</v>
      </c>
      <c r="BY111" s="21">
        <v>-6.5902399999999997</v>
      </c>
      <c r="BZ111" s="21">
        <v>-25.39648</v>
      </c>
      <c r="CA111" s="21">
        <v>-46.599960000000003</v>
      </c>
      <c r="CB111" s="21">
        <v>-110.16085</v>
      </c>
      <c r="CC111" s="21">
        <v>31.249860000000002</v>
      </c>
      <c r="CD111" s="21">
        <v>88.625240000000005</v>
      </c>
      <c r="CE111" s="21">
        <v>66.334590000000006</v>
      </c>
      <c r="CF111" s="21">
        <v>54.193519999999999</v>
      </c>
      <c r="CG111" s="21">
        <v>1.0515000000000001</v>
      </c>
      <c r="CH111" s="21">
        <v>115.14924000000001</v>
      </c>
      <c r="CI111" s="21">
        <v>33.317540000000001</v>
      </c>
      <c r="CJ111" s="21">
        <v>16.06033</v>
      </c>
      <c r="CK111" s="21">
        <v>1.96079</v>
      </c>
      <c r="CL111" s="21">
        <v>-47.126890000000003</v>
      </c>
      <c r="CM111" s="21">
        <v>62.133879999999998</v>
      </c>
      <c r="CN111" s="21">
        <v>28.408069999999999</v>
      </c>
      <c r="CO111" s="21">
        <v>13.607290000000001</v>
      </c>
      <c r="CP111" s="21">
        <v>-2.6743199999999998</v>
      </c>
      <c r="CQ111" s="21">
        <v>-50.35839</v>
      </c>
      <c r="CR111" s="21">
        <v>58.793930000000003</v>
      </c>
      <c r="CS111" s="21">
        <v>15.127140000000001</v>
      </c>
      <c r="CT111" s="21">
        <v>0.73121999999999998</v>
      </c>
      <c r="CU111" s="21">
        <v>-14.24572</v>
      </c>
      <c r="CV111" s="21">
        <v>-60.272689999999997</v>
      </c>
      <c r="CW111" s="21">
        <v>43.209110000000003</v>
      </c>
      <c r="CX111" s="21">
        <v>-18.572710000000001</v>
      </c>
      <c r="CY111" s="21">
        <v>-30.43356</v>
      </c>
      <c r="CZ111" s="21">
        <v>-47.78839</v>
      </c>
      <c r="DA111" s="21">
        <v>-93.958659999999995</v>
      </c>
      <c r="DB111" s="21">
        <v>12.183759999999999</v>
      </c>
      <c r="DC111" s="21">
        <v>-67.684299999999993</v>
      </c>
      <c r="DD111" s="21">
        <v>-75.168940000000006</v>
      </c>
      <c r="DE111" s="21">
        <v>-94.882750000000001</v>
      </c>
      <c r="DF111" s="21">
        <v>-138.45435000000001</v>
      </c>
      <c r="DG111" s="21">
        <v>-35.057340000000003</v>
      </c>
      <c r="DH111" s="21">
        <v>-85.957620000000006</v>
      </c>
      <c r="DI111" s="21">
        <v>-90.525319999999994</v>
      </c>
      <c r="DJ111" s="21">
        <v>-112.47203</v>
      </c>
      <c r="DK111" s="21">
        <v>-154.31581</v>
      </c>
      <c r="DL111" s="21">
        <v>-50.884740000000001</v>
      </c>
      <c r="DM111" s="21">
        <v>23.77779</v>
      </c>
      <c r="DN111" s="21">
        <v>10.52609</v>
      </c>
      <c r="DO111" s="21">
        <v>-0.49509999999999998</v>
      </c>
      <c r="DP111" s="21">
        <v>-38.516190000000002</v>
      </c>
      <c r="DQ111" s="21">
        <v>46.152949999999997</v>
      </c>
      <c r="DR111" s="21">
        <v>102.80661000000001</v>
      </c>
      <c r="DS111" s="21">
        <v>78.8523</v>
      </c>
      <c r="DT111" s="21">
        <v>64.496889999999993</v>
      </c>
      <c r="DU111" s="21">
        <v>4.9473200000000004</v>
      </c>
      <c r="DV111" s="21">
        <v>132.11519999999999</v>
      </c>
      <c r="DW111" s="21">
        <v>57.405999999999999</v>
      </c>
      <c r="DX111" s="21">
        <v>40.093350000000001</v>
      </c>
      <c r="DY111" s="21">
        <v>26.857600000000001</v>
      </c>
      <c r="DZ111" s="21">
        <v>-19.850210000000001</v>
      </c>
      <c r="EA111" s="21">
        <v>83.799149999999997</v>
      </c>
      <c r="EB111" s="21">
        <v>-25.788340000000002</v>
      </c>
      <c r="EC111" s="21">
        <v>-32.87133</v>
      </c>
      <c r="ED111" s="21">
        <v>-47.499789999999997</v>
      </c>
      <c r="EE111" s="21">
        <v>-81.311970000000002</v>
      </c>
      <c r="EF111" s="21">
        <v>-0.90942000000000001</v>
      </c>
    </row>
    <row r="112" spans="2:136" x14ac:dyDescent="0.25">
      <c r="B112" s="58" t="s">
        <v>266</v>
      </c>
      <c r="C112" s="21">
        <v>-7659.4887600000002</v>
      </c>
      <c r="D112" s="21">
        <v>-7081.1058800000001</v>
      </c>
      <c r="E112" s="21">
        <v>-7514.3509299999996</v>
      </c>
      <c r="F112" s="21">
        <v>-7365.5548500000004</v>
      </c>
      <c r="G112" s="21">
        <v>-7220.2597599999999</v>
      </c>
      <c r="H112" s="21">
        <v>-20246.794000000002</v>
      </c>
      <c r="I112" s="21">
        <v>-18717.912850000001</v>
      </c>
      <c r="J112" s="21">
        <v>-19863.144090000002</v>
      </c>
      <c r="K112" s="21">
        <v>-19469.805100000001</v>
      </c>
      <c r="L112" s="21">
        <v>-19085.756239999999</v>
      </c>
      <c r="M112" s="21">
        <v>-19556.878949999998</v>
      </c>
      <c r="N112" s="21">
        <v>-18080.093919999999</v>
      </c>
      <c r="O112" s="21">
        <v>-19186.31107</v>
      </c>
      <c r="P112" s="21">
        <v>-18806.382669999999</v>
      </c>
      <c r="Q112" s="21">
        <v>-18435.41692</v>
      </c>
      <c r="R112" s="21">
        <v>-285.69015999999999</v>
      </c>
      <c r="S112" s="21">
        <v>-294.66566999999998</v>
      </c>
      <c r="T112" s="21">
        <v>-330.29543000000001</v>
      </c>
      <c r="U112" s="21">
        <v>-366.31265000000002</v>
      </c>
      <c r="V112" s="21">
        <v>-260.00234999999998</v>
      </c>
      <c r="W112" s="21">
        <v>-308.32004000000001</v>
      </c>
      <c r="X112" s="21">
        <v>-317.67702000000003</v>
      </c>
      <c r="Y112" s="21">
        <v>-351.04557999999997</v>
      </c>
      <c r="Z112" s="21">
        <v>-387.59877999999998</v>
      </c>
      <c r="AA112" s="21">
        <v>-282.96213</v>
      </c>
      <c r="AB112" s="21">
        <v>-18006.536749999999</v>
      </c>
      <c r="AC112" s="21">
        <v>-16646.827399999998</v>
      </c>
      <c r="AD112" s="21">
        <v>-17665.328440000001</v>
      </c>
      <c r="AE112" s="21">
        <v>-17315.51511</v>
      </c>
      <c r="AF112" s="21">
        <v>-16973.95478</v>
      </c>
      <c r="AG112" s="21">
        <v>-28.24278</v>
      </c>
      <c r="AH112" s="21">
        <v>-57.490549999999999</v>
      </c>
      <c r="AI112" s="21">
        <v>-77.200680000000006</v>
      </c>
      <c r="AJ112" s="21">
        <v>-118.38379</v>
      </c>
      <c r="AK112" s="21">
        <v>-19.872769999999999</v>
      </c>
      <c r="AL112" s="21">
        <v>-144.91383999999999</v>
      </c>
      <c r="AM112" s="21">
        <v>-156.20266000000001</v>
      </c>
      <c r="AN112" s="21">
        <v>-177.29491999999999</v>
      </c>
      <c r="AO112" s="21">
        <v>-204.08188000000001</v>
      </c>
      <c r="AP112" s="21">
        <v>-131.63050000000001</v>
      </c>
      <c r="AQ112" s="21">
        <v>-245.36207999999999</v>
      </c>
      <c r="AR112" s="21">
        <v>-247.68711999999999</v>
      </c>
      <c r="AS112" s="21">
        <v>-274.23124999999999</v>
      </c>
      <c r="AT112" s="21">
        <v>-297.56641999999999</v>
      </c>
      <c r="AU112" s="21">
        <v>-226.25798</v>
      </c>
      <c r="AV112" s="21">
        <v>-352.71566000000001</v>
      </c>
      <c r="AW112" s="21">
        <v>-349.14255000000003</v>
      </c>
      <c r="AX112" s="21">
        <v>-383.06792999999999</v>
      </c>
      <c r="AY112" s="21">
        <v>-407.43835999999999</v>
      </c>
      <c r="AZ112" s="21">
        <v>-326.88013999999998</v>
      </c>
      <c r="BA112" s="21">
        <v>-685.21258</v>
      </c>
      <c r="BB112" s="21">
        <v>-653.24928999999997</v>
      </c>
      <c r="BC112" s="21">
        <v>-704.46667000000002</v>
      </c>
      <c r="BD112" s="21">
        <v>-718.27935000000002</v>
      </c>
      <c r="BE112" s="21">
        <v>-640.52094</v>
      </c>
      <c r="BF112" s="21">
        <v>-641.95469000000003</v>
      </c>
      <c r="BG112" s="21">
        <v>-614.06106999999997</v>
      </c>
      <c r="BH112" s="21">
        <v>-662.51332000000002</v>
      </c>
      <c r="BI112" s="21">
        <v>-677.71463000000006</v>
      </c>
      <c r="BJ112" s="21">
        <v>-600.23077000000001</v>
      </c>
      <c r="BK112" s="21">
        <v>13796.09578</v>
      </c>
      <c r="BL112" s="21">
        <v>12742.884539999999</v>
      </c>
      <c r="BM112" s="21">
        <v>13531.82344</v>
      </c>
      <c r="BN112" s="21">
        <v>13260.95428</v>
      </c>
      <c r="BO112" s="21">
        <v>12996.40208</v>
      </c>
      <c r="BP112" s="21">
        <v>-166.71056999999999</v>
      </c>
      <c r="BQ112" s="21">
        <v>-201.58416</v>
      </c>
      <c r="BR112" s="21">
        <v>-232.11600999999999</v>
      </c>
      <c r="BS112" s="21">
        <v>-287.49698999999998</v>
      </c>
      <c r="BT112" s="21">
        <v>-149.48117999999999</v>
      </c>
      <c r="BU112" s="21">
        <v>-21.636900000000001</v>
      </c>
      <c r="BV112" s="21">
        <v>-51.775509999999997</v>
      </c>
      <c r="BW112" s="21">
        <v>-134.11777000000001</v>
      </c>
      <c r="BX112" s="21">
        <v>54.84046</v>
      </c>
      <c r="BY112" s="21">
        <v>-508.16410999999999</v>
      </c>
      <c r="BZ112" s="21">
        <v>-516.20890999999995</v>
      </c>
      <c r="CA112" s="21">
        <v>-570.17655999999999</v>
      </c>
      <c r="CB112" s="21">
        <v>-621.23433999999997</v>
      </c>
      <c r="CC112" s="21">
        <v>-469.29957999999999</v>
      </c>
      <c r="CD112" s="21">
        <v>-232.67296999999999</v>
      </c>
      <c r="CE112" s="21">
        <v>-252.06565000000001</v>
      </c>
      <c r="CF112" s="21">
        <v>-286.65365000000003</v>
      </c>
      <c r="CG112" s="21">
        <v>-331.41487999999998</v>
      </c>
      <c r="CH112" s="21">
        <v>-210.31455</v>
      </c>
      <c r="CI112" s="21">
        <v>-285.32033999999999</v>
      </c>
      <c r="CJ112" s="21">
        <v>-298.60681</v>
      </c>
      <c r="CK112" s="21">
        <v>-334.85345000000001</v>
      </c>
      <c r="CL112" s="21">
        <v>-375.67811</v>
      </c>
      <c r="CM112" s="21">
        <v>-259.51373000000001</v>
      </c>
      <c r="CN112" s="21">
        <v>-284.6678</v>
      </c>
      <c r="CO112" s="21">
        <v>-295.84924999999998</v>
      </c>
      <c r="CP112" s="21">
        <v>-333.89632999999998</v>
      </c>
      <c r="CQ112" s="21">
        <v>-373.47433999999998</v>
      </c>
      <c r="CR112" s="21">
        <v>-257.52591000000001</v>
      </c>
      <c r="CS112" s="21">
        <v>-284.34035999999998</v>
      </c>
      <c r="CT112" s="21">
        <v>-295.03960999999998</v>
      </c>
      <c r="CU112" s="21">
        <v>-330.79192999999998</v>
      </c>
      <c r="CV112" s="21">
        <v>-369.09649000000002</v>
      </c>
      <c r="CW112" s="21">
        <v>-259.12608</v>
      </c>
      <c r="CX112" s="21">
        <v>-299.02744000000001</v>
      </c>
      <c r="CY112" s="21">
        <v>-309.04331000000002</v>
      </c>
      <c r="CZ112" s="21">
        <v>-346.10037999999997</v>
      </c>
      <c r="DA112" s="21">
        <v>-384.89096999999998</v>
      </c>
      <c r="DB112" s="21">
        <v>-272.60336999999998</v>
      </c>
      <c r="DC112" s="21">
        <v>-424.34379000000001</v>
      </c>
      <c r="DD112" s="21">
        <v>-423.19799999999998</v>
      </c>
      <c r="DE112" s="21">
        <v>-467.01598000000001</v>
      </c>
      <c r="DF112" s="21">
        <v>-501.77467999999999</v>
      </c>
      <c r="DG112" s="21">
        <v>-390.82587000000001</v>
      </c>
      <c r="DH112" s="21">
        <v>-435.76992999999999</v>
      </c>
      <c r="DI112" s="21">
        <v>-432.17795999999998</v>
      </c>
      <c r="DJ112" s="21">
        <v>-477.82148999999998</v>
      </c>
      <c r="DK112" s="21">
        <v>-510.98334999999997</v>
      </c>
      <c r="DL112" s="21">
        <v>-400.12997999999999</v>
      </c>
      <c r="DM112" s="21">
        <v>-232.02473000000001</v>
      </c>
      <c r="DN112" s="21">
        <v>-241.50433000000001</v>
      </c>
      <c r="DO112" s="21">
        <v>-270.21411000000001</v>
      </c>
      <c r="DP112" s="21">
        <v>-301.65726000000001</v>
      </c>
      <c r="DQ112" s="21">
        <v>-211.47081</v>
      </c>
      <c r="DR112" s="21">
        <v>-186.22398999999999</v>
      </c>
      <c r="DS112" s="21">
        <v>-213.45443</v>
      </c>
      <c r="DT112" s="21">
        <v>-248.07407000000001</v>
      </c>
      <c r="DU112" s="21">
        <v>-299.55545999999998</v>
      </c>
      <c r="DV112" s="21">
        <v>-165.96439000000001</v>
      </c>
      <c r="DW112" s="21">
        <v>-253.97127</v>
      </c>
      <c r="DX112" s="21">
        <v>-267.03699</v>
      </c>
      <c r="DY112" s="21">
        <v>-301.81562000000002</v>
      </c>
      <c r="DZ112" s="21">
        <v>-340.52418999999998</v>
      </c>
      <c r="EA112" s="21">
        <v>-230.14691999999999</v>
      </c>
      <c r="EB112" s="21">
        <v>-235.45642000000001</v>
      </c>
      <c r="EC112" s="21">
        <v>-241.35117</v>
      </c>
      <c r="ED112" s="21">
        <v>-270.74381</v>
      </c>
      <c r="EE112" s="21">
        <v>-299.01416</v>
      </c>
      <c r="EF112" s="21">
        <v>-214.00826000000001</v>
      </c>
    </row>
    <row r="113" spans="2:136" x14ac:dyDescent="0.25">
      <c r="B113" s="58" t="s">
        <v>267</v>
      </c>
      <c r="C113" s="21">
        <v>-29865.058229999999</v>
      </c>
      <c r="D113" s="21">
        <v>-27609.889620000002</v>
      </c>
      <c r="E113" s="21">
        <v>-29299.152320000001</v>
      </c>
      <c r="F113" s="21">
        <v>-28718.98259</v>
      </c>
      <c r="G113" s="21">
        <v>-28152.463530000001</v>
      </c>
      <c r="H113" s="21">
        <v>-60782.641360000001</v>
      </c>
      <c r="I113" s="21">
        <v>-56192.806810000002</v>
      </c>
      <c r="J113" s="21">
        <v>-59630.890890000002</v>
      </c>
      <c r="K113" s="21">
        <v>-58450.052940000001</v>
      </c>
      <c r="L113" s="21">
        <v>-57297.104749999999</v>
      </c>
      <c r="M113" s="21">
        <v>-61573.527190000001</v>
      </c>
      <c r="N113" s="21">
        <v>-56923.968139999997</v>
      </c>
      <c r="O113" s="21">
        <v>-60406.81897</v>
      </c>
      <c r="P113" s="21">
        <v>-59210.639770000002</v>
      </c>
      <c r="Q113" s="21">
        <v>-58042.678870000003</v>
      </c>
      <c r="R113" s="21">
        <v>-691.16623000000004</v>
      </c>
      <c r="S113" s="21">
        <v>-676.31394999999998</v>
      </c>
      <c r="T113" s="21">
        <v>-723.38703999999996</v>
      </c>
      <c r="U113" s="21">
        <v>-705.88775999999996</v>
      </c>
      <c r="V113" s="21">
        <v>-691.14305000000002</v>
      </c>
      <c r="W113" s="21">
        <v>-841.83765000000005</v>
      </c>
      <c r="X113" s="21">
        <v>-813.71099000000004</v>
      </c>
      <c r="Y113" s="21">
        <v>-869.71232999999995</v>
      </c>
      <c r="Z113" s="21">
        <v>-849.29287999999997</v>
      </c>
      <c r="AA113" s="21">
        <v>-831.55259000000001</v>
      </c>
      <c r="AB113" s="21">
        <v>-56940.739549999998</v>
      </c>
      <c r="AC113" s="21">
        <v>-52641.031210000001</v>
      </c>
      <c r="AD113" s="21">
        <v>-55861.761729999998</v>
      </c>
      <c r="AE113" s="21">
        <v>-54755.572930000002</v>
      </c>
      <c r="AF113" s="21">
        <v>-53675.481939999998</v>
      </c>
      <c r="AG113" s="21">
        <v>-127.36749</v>
      </c>
      <c r="AH113" s="21">
        <v>-157.10317000000001</v>
      </c>
      <c r="AI113" s="21">
        <v>-170.22125</v>
      </c>
      <c r="AJ113" s="21">
        <v>-163.49620999999999</v>
      </c>
      <c r="AK113" s="21">
        <v>-160.22997000000001</v>
      </c>
      <c r="AL113" s="21">
        <v>-366.14684</v>
      </c>
      <c r="AM113" s="21">
        <v>-366.18058000000002</v>
      </c>
      <c r="AN113" s="21">
        <v>-391.29484000000002</v>
      </c>
      <c r="AO113" s="21">
        <v>-381.08819999999997</v>
      </c>
      <c r="AP113" s="21">
        <v>-373.48444000000001</v>
      </c>
      <c r="AQ113" s="21">
        <v>-568.90093000000002</v>
      </c>
      <c r="AR113" s="21">
        <v>-552.17366000000004</v>
      </c>
      <c r="AS113" s="21">
        <v>-588.68543</v>
      </c>
      <c r="AT113" s="21">
        <v>-574.64496999999994</v>
      </c>
      <c r="AU113" s="21">
        <v>-563.17953</v>
      </c>
      <c r="AV113" s="21">
        <v>-931.91048999999998</v>
      </c>
      <c r="AW113" s="21">
        <v>-890.18736999999999</v>
      </c>
      <c r="AX113" s="21">
        <v>-947.87040000000002</v>
      </c>
      <c r="AY113" s="21">
        <v>-926.41913</v>
      </c>
      <c r="AZ113" s="21">
        <v>-907.90350000000001</v>
      </c>
      <c r="BA113" s="21">
        <v>-1393.97189</v>
      </c>
      <c r="BB113" s="21">
        <v>-1313.0973300000001</v>
      </c>
      <c r="BC113" s="21">
        <v>-1396.77494</v>
      </c>
      <c r="BD113" s="21">
        <v>-1366.6009799999999</v>
      </c>
      <c r="BE113" s="21">
        <v>-1339.33089</v>
      </c>
      <c r="BF113" s="21">
        <v>-1448.8912399999999</v>
      </c>
      <c r="BG113" s="21">
        <v>-1364.03072</v>
      </c>
      <c r="BH113" s="21">
        <v>-1450.8263099999999</v>
      </c>
      <c r="BI113" s="21">
        <v>-1419.5891200000001</v>
      </c>
      <c r="BJ113" s="21">
        <v>-1391.17327</v>
      </c>
      <c r="BK113" s="21">
        <v>8278.9507699999995</v>
      </c>
      <c r="BL113" s="21">
        <v>7646.9252900000001</v>
      </c>
      <c r="BM113" s="21">
        <v>8120.3625899999997</v>
      </c>
      <c r="BN113" s="21">
        <v>7957.8157000000001</v>
      </c>
      <c r="BO113" s="21">
        <v>7799.0595700000003</v>
      </c>
      <c r="BP113" s="21">
        <v>-451.78625</v>
      </c>
      <c r="BQ113" s="21">
        <v>-469.36239</v>
      </c>
      <c r="BR113" s="21">
        <v>-504.39224999999999</v>
      </c>
      <c r="BS113" s="21">
        <v>-489.88664999999997</v>
      </c>
      <c r="BT113" s="21">
        <v>-479.65413000000001</v>
      </c>
      <c r="BU113" s="21">
        <v>-4.6887100000000004</v>
      </c>
      <c r="BV113" s="21">
        <v>-11.592840000000001</v>
      </c>
      <c r="BW113" s="21">
        <v>-4.8822999999999999</v>
      </c>
      <c r="BX113" s="21">
        <v>-4.7833100000000002</v>
      </c>
      <c r="BY113" s="21">
        <v>-1249.37093</v>
      </c>
      <c r="BZ113" s="21">
        <v>-1210.4733799999999</v>
      </c>
      <c r="CA113" s="21">
        <v>-1290.47837</v>
      </c>
      <c r="CB113" s="21">
        <v>-1259.8081500000001</v>
      </c>
      <c r="CC113" s="21">
        <v>-1234.5559599999999</v>
      </c>
      <c r="CD113" s="21">
        <v>-569.61167</v>
      </c>
      <c r="CE113" s="21">
        <v>-570.88369</v>
      </c>
      <c r="CF113" s="21">
        <v>-611.70095000000003</v>
      </c>
      <c r="CG113" s="21">
        <v>-595.84725000000003</v>
      </c>
      <c r="CH113" s="21">
        <v>-583.40123000000006</v>
      </c>
      <c r="CI113" s="21">
        <v>-661.6105</v>
      </c>
      <c r="CJ113" s="21">
        <v>-652.95318999999995</v>
      </c>
      <c r="CK113" s="21">
        <v>-698.93763000000001</v>
      </c>
      <c r="CL113" s="21">
        <v>-681.50548000000003</v>
      </c>
      <c r="CM113" s="21">
        <v>-667.27013999999997</v>
      </c>
      <c r="CN113" s="21">
        <v>-802.21506999999997</v>
      </c>
      <c r="CO113" s="21">
        <v>-782.22659999999996</v>
      </c>
      <c r="CP113" s="21">
        <v>-836.41084999999998</v>
      </c>
      <c r="CQ113" s="21">
        <v>-816.43174999999997</v>
      </c>
      <c r="CR113" s="21">
        <v>-799.37795000000006</v>
      </c>
      <c r="CS113" s="21">
        <v>-821.74166000000002</v>
      </c>
      <c r="CT113" s="21">
        <v>-797.78333999999995</v>
      </c>
      <c r="CU113" s="21">
        <v>-852.78475000000003</v>
      </c>
      <c r="CV113" s="21">
        <v>-832.66875000000005</v>
      </c>
      <c r="CW113" s="21">
        <v>-815.27574000000004</v>
      </c>
      <c r="CX113" s="21">
        <v>-826.88601000000006</v>
      </c>
      <c r="CY113" s="21">
        <v>-803.23888999999997</v>
      </c>
      <c r="CZ113" s="21">
        <v>-858.65507000000002</v>
      </c>
      <c r="DA113" s="21">
        <v>-838.36285999999996</v>
      </c>
      <c r="DB113" s="21">
        <v>-820.85091999999997</v>
      </c>
      <c r="DC113" s="21">
        <v>-987.07785000000001</v>
      </c>
      <c r="DD113" s="21">
        <v>-949.21136999999999</v>
      </c>
      <c r="DE113" s="21">
        <v>-1013.9101000000001</v>
      </c>
      <c r="DF113" s="21">
        <v>-990.71840999999995</v>
      </c>
      <c r="DG113" s="21">
        <v>-970.02391</v>
      </c>
      <c r="DH113" s="21">
        <v>-1021.6835600000001</v>
      </c>
      <c r="DI113" s="21">
        <v>-980.95934999999997</v>
      </c>
      <c r="DJ113" s="21">
        <v>-1047.6733999999999</v>
      </c>
      <c r="DK113" s="21">
        <v>-1023.85466</v>
      </c>
      <c r="DL113" s="21">
        <v>-1002.46799</v>
      </c>
      <c r="DM113" s="21">
        <v>-723.08774000000005</v>
      </c>
      <c r="DN113" s="21">
        <v>-699.66808000000003</v>
      </c>
      <c r="DO113" s="21">
        <v>-747.78773999999999</v>
      </c>
      <c r="DP113" s="21">
        <v>-730.26310999999998</v>
      </c>
      <c r="DQ113" s="21">
        <v>-715.00915999999995</v>
      </c>
      <c r="DR113" s="21">
        <v>-501.30405000000002</v>
      </c>
      <c r="DS113" s="21">
        <v>-515.12274000000002</v>
      </c>
      <c r="DT113" s="21">
        <v>-551.56966999999997</v>
      </c>
      <c r="DU113" s="21">
        <v>-536.10215000000005</v>
      </c>
      <c r="DV113" s="21">
        <v>-525.40454</v>
      </c>
      <c r="DW113" s="21">
        <v>-592.53557000000001</v>
      </c>
      <c r="DX113" s="21">
        <v>-587.62604999999996</v>
      </c>
      <c r="DY113" s="21">
        <v>-629.12840000000006</v>
      </c>
      <c r="DZ113" s="21">
        <v>-613.32172000000003</v>
      </c>
      <c r="EA113" s="21">
        <v>-600.51063999999997</v>
      </c>
      <c r="EB113" s="21">
        <v>-678.46117000000004</v>
      </c>
      <c r="EC113" s="21">
        <v>-656.41382999999996</v>
      </c>
      <c r="ED113" s="21">
        <v>-701.46671000000003</v>
      </c>
      <c r="EE113" s="21">
        <v>-685.11743999999999</v>
      </c>
      <c r="EF113" s="21">
        <v>-670.80651</v>
      </c>
    </row>
    <row r="114" spans="2:136" x14ac:dyDescent="0.25">
      <c r="B114" s="58" t="s">
        <v>268</v>
      </c>
      <c r="C114" s="21">
        <v>-37287.400090000003</v>
      </c>
      <c r="D114" s="21">
        <v>-34471.756020000001</v>
      </c>
      <c r="E114" s="21">
        <v>-36580.849990000002</v>
      </c>
      <c r="F114" s="21">
        <v>-35856.49108</v>
      </c>
      <c r="G114" s="21">
        <v>-35149.175439999999</v>
      </c>
      <c r="H114" s="21">
        <v>-82831.774380000003</v>
      </c>
      <c r="I114" s="21">
        <v>-76576.960000000006</v>
      </c>
      <c r="J114" s="21">
        <v>-81262.222080000007</v>
      </c>
      <c r="K114" s="21">
        <v>-79653.03069</v>
      </c>
      <c r="L114" s="21">
        <v>-78081.846189999997</v>
      </c>
      <c r="M114" s="21">
        <v>-79646.244940000004</v>
      </c>
      <c r="N114" s="21">
        <v>-73631.973299999998</v>
      </c>
      <c r="O114" s="21">
        <v>-78137.091039999999</v>
      </c>
      <c r="P114" s="21">
        <v>-76589.816000000006</v>
      </c>
      <c r="Q114" s="21">
        <v>-75079.041750000004</v>
      </c>
      <c r="R114" s="21">
        <v>-832.69663000000003</v>
      </c>
      <c r="S114" s="21">
        <v>-807.46159999999998</v>
      </c>
      <c r="T114" s="21">
        <v>-862.91314</v>
      </c>
      <c r="U114" s="21">
        <v>-842.35037</v>
      </c>
      <c r="V114" s="21">
        <v>-825.16524000000004</v>
      </c>
      <c r="W114" s="21">
        <v>-1043.6633400000001</v>
      </c>
      <c r="X114" s="21">
        <v>-1000.31181</v>
      </c>
      <c r="Y114" s="21">
        <v>-1068.2891400000001</v>
      </c>
      <c r="Z114" s="21">
        <v>-1043.6434999999999</v>
      </c>
      <c r="AA114" s="21">
        <v>-1022.24378</v>
      </c>
      <c r="AB114" s="21">
        <v>-74063.458169999998</v>
      </c>
      <c r="AC114" s="21">
        <v>-68470.779339999994</v>
      </c>
      <c r="AD114" s="21">
        <v>-72660.019639999999</v>
      </c>
      <c r="AE114" s="21">
        <v>-71221.187460000001</v>
      </c>
      <c r="AF114" s="21">
        <v>-69816.301000000007</v>
      </c>
      <c r="AG114" s="21">
        <v>-145.01917</v>
      </c>
      <c r="AH114" s="21">
        <v>-174.24599000000001</v>
      </c>
      <c r="AI114" s="21">
        <v>-188.37679</v>
      </c>
      <c r="AJ114" s="21">
        <v>-180.93485999999999</v>
      </c>
      <c r="AK114" s="21">
        <v>-177.71297000000001</v>
      </c>
      <c r="AL114" s="21">
        <v>-430.45393999999999</v>
      </c>
      <c r="AM114" s="21">
        <v>-426.16030999999998</v>
      </c>
      <c r="AN114" s="21">
        <v>-454.95553000000001</v>
      </c>
      <c r="AO114" s="21">
        <v>-443.22412000000003</v>
      </c>
      <c r="AP114" s="21">
        <v>-434.65978000000001</v>
      </c>
      <c r="AQ114" s="21">
        <v>-698.27521000000002</v>
      </c>
      <c r="AR114" s="21">
        <v>-672.21124999999995</v>
      </c>
      <c r="AS114" s="21">
        <v>-716.12312999999995</v>
      </c>
      <c r="AT114" s="21">
        <v>-699.29485999999997</v>
      </c>
      <c r="AU114" s="21">
        <v>-685.60893999999996</v>
      </c>
      <c r="AV114" s="21">
        <v>-1052.1281100000001</v>
      </c>
      <c r="AW114" s="21">
        <v>-1001.82563</v>
      </c>
      <c r="AX114" s="21">
        <v>-1066.3854699999999</v>
      </c>
      <c r="AY114" s="21">
        <v>-1042.3001300000001</v>
      </c>
      <c r="AZ114" s="21">
        <v>-1021.76278</v>
      </c>
      <c r="BA114" s="21">
        <v>-1162.9205899999999</v>
      </c>
      <c r="BB114" s="21">
        <v>-1100.3079299999999</v>
      </c>
      <c r="BC114" s="21">
        <v>-1170.7559699999999</v>
      </c>
      <c r="BD114" s="21">
        <v>-1144.8770400000001</v>
      </c>
      <c r="BE114" s="21">
        <v>-1122.2897599999999</v>
      </c>
      <c r="BF114" s="21">
        <v>-1585.6408799999999</v>
      </c>
      <c r="BG114" s="21">
        <v>-1490.8514600000001</v>
      </c>
      <c r="BH114" s="21">
        <v>-1585.4747199999999</v>
      </c>
      <c r="BI114" s="21">
        <v>-1551.3108999999999</v>
      </c>
      <c r="BJ114" s="21">
        <v>-1520.51693</v>
      </c>
      <c r="BK114" s="21">
        <v>7074.3671999999997</v>
      </c>
      <c r="BL114" s="21">
        <v>6534.3011399999996</v>
      </c>
      <c r="BM114" s="21">
        <v>6938.8535300000003</v>
      </c>
      <c r="BN114" s="21">
        <v>6799.9571400000004</v>
      </c>
      <c r="BO114" s="21">
        <v>6664.2999600000003</v>
      </c>
      <c r="BP114" s="21">
        <v>-497.39753000000002</v>
      </c>
      <c r="BQ114" s="21">
        <v>-512.47931000000005</v>
      </c>
      <c r="BR114" s="21">
        <v>-550.22226000000001</v>
      </c>
      <c r="BS114" s="21">
        <v>-534.32878000000005</v>
      </c>
      <c r="BT114" s="21">
        <v>-523.71510000000001</v>
      </c>
      <c r="BU114" s="21">
        <v>-4.7539499999999997</v>
      </c>
      <c r="BV114" s="21">
        <v>-11.57296</v>
      </c>
      <c r="BW114" s="21">
        <v>-4.1718900000000003</v>
      </c>
      <c r="BX114" s="21">
        <v>-4.84795</v>
      </c>
      <c r="BY114" s="21">
        <v>-1519.8916400000001</v>
      </c>
      <c r="BZ114" s="21">
        <v>-1461.4609700000001</v>
      </c>
      <c r="CA114" s="21">
        <v>-1556.9586899999999</v>
      </c>
      <c r="CB114" s="21">
        <v>-1520.4439400000001</v>
      </c>
      <c r="CC114" s="21">
        <v>-1490.5353700000001</v>
      </c>
      <c r="CD114" s="21">
        <v>-674.86310000000003</v>
      </c>
      <c r="CE114" s="21">
        <v>-668.76307999999995</v>
      </c>
      <c r="CF114" s="21">
        <v>-715.81949999999995</v>
      </c>
      <c r="CG114" s="21">
        <v>-697.52214000000004</v>
      </c>
      <c r="CH114" s="21">
        <v>-683.42559000000006</v>
      </c>
      <c r="CI114" s="21">
        <v>-799.46957999999995</v>
      </c>
      <c r="CJ114" s="21">
        <v>-780.79846999999995</v>
      </c>
      <c r="CK114" s="21">
        <v>-834.95127000000002</v>
      </c>
      <c r="CL114" s="21">
        <v>-814.47976000000006</v>
      </c>
      <c r="CM114" s="21">
        <v>-797.91745000000003</v>
      </c>
      <c r="CN114" s="21">
        <v>-964.32239000000004</v>
      </c>
      <c r="CO114" s="21">
        <v>-932.40288999999996</v>
      </c>
      <c r="CP114" s="21">
        <v>-996.17569000000003</v>
      </c>
      <c r="CQ114" s="21">
        <v>-972.71513000000004</v>
      </c>
      <c r="CR114" s="21">
        <v>-952.84591999999998</v>
      </c>
      <c r="CS114" s="21">
        <v>-966.17115999999999</v>
      </c>
      <c r="CT114" s="21">
        <v>-931.61228000000006</v>
      </c>
      <c r="CU114" s="21">
        <v>-995.17537000000004</v>
      </c>
      <c r="CV114" s="21">
        <v>-971.91760999999997</v>
      </c>
      <c r="CW114" s="21">
        <v>-952.03799000000004</v>
      </c>
      <c r="CX114" s="21">
        <v>-1033.60617</v>
      </c>
      <c r="CY114" s="21">
        <v>-994.41967999999997</v>
      </c>
      <c r="CZ114" s="21">
        <v>-1062.0927999999999</v>
      </c>
      <c r="DA114" s="21">
        <v>-1037.46334</v>
      </c>
      <c r="DB114" s="21">
        <v>-1016.22246</v>
      </c>
      <c r="DC114" s="21">
        <v>-1017.29281</v>
      </c>
      <c r="DD114" s="21">
        <v>-977.89373000000001</v>
      </c>
      <c r="DE114" s="21">
        <v>-1044.3763100000001</v>
      </c>
      <c r="DF114" s="21">
        <v>-1020.23014</v>
      </c>
      <c r="DG114" s="21">
        <v>-999.33419000000004</v>
      </c>
      <c r="DH114" s="21">
        <v>-1087.74557</v>
      </c>
      <c r="DI114" s="21">
        <v>-1042.6576600000001</v>
      </c>
      <c r="DJ114" s="21">
        <v>-1113.2610400000001</v>
      </c>
      <c r="DK114" s="21">
        <v>-1087.8251</v>
      </c>
      <c r="DL114" s="21">
        <v>-1065.5181299999999</v>
      </c>
      <c r="DM114" s="21">
        <v>-866.23816999999997</v>
      </c>
      <c r="DN114" s="21">
        <v>-832.16720999999995</v>
      </c>
      <c r="DO114" s="21">
        <v>-888.77219000000002</v>
      </c>
      <c r="DP114" s="21">
        <v>-868.20001999999999</v>
      </c>
      <c r="DQ114" s="21">
        <v>-850.41259000000002</v>
      </c>
      <c r="DR114" s="21">
        <v>-564.88346000000001</v>
      </c>
      <c r="DS114" s="21">
        <v>-574.94779000000005</v>
      </c>
      <c r="DT114" s="21">
        <v>-615.03504999999996</v>
      </c>
      <c r="DU114" s="21">
        <v>-597.83032000000003</v>
      </c>
      <c r="DV114" s="21">
        <v>-586.42232000000001</v>
      </c>
      <c r="DW114" s="21">
        <v>-713.78804000000002</v>
      </c>
      <c r="DX114" s="21">
        <v>-700.15719000000001</v>
      </c>
      <c r="DY114" s="21">
        <v>-748.83198000000004</v>
      </c>
      <c r="DZ114" s="21">
        <v>-730.33358999999996</v>
      </c>
      <c r="EA114" s="21">
        <v>-715.50810000000001</v>
      </c>
      <c r="EB114" s="21">
        <v>-884.13120000000004</v>
      </c>
      <c r="EC114" s="21">
        <v>-846.4248</v>
      </c>
      <c r="ED114" s="21">
        <v>-903.65918999999997</v>
      </c>
      <c r="EE114" s="21">
        <v>-883.10311999999999</v>
      </c>
      <c r="EF114" s="21">
        <v>-864.98284000000001</v>
      </c>
    </row>
    <row r="115" spans="2:136" x14ac:dyDescent="0.25">
      <c r="B115" s="58" t="s">
        <v>269</v>
      </c>
      <c r="C115" s="21">
        <v>16224.345789999999</v>
      </c>
      <c r="D115" s="21">
        <v>14999.213900000001</v>
      </c>
      <c r="E115" s="21">
        <v>15916.914510000001</v>
      </c>
      <c r="F115" s="21">
        <v>15601.734329999999</v>
      </c>
      <c r="G115" s="21">
        <v>15293.969950000001</v>
      </c>
      <c r="H115" s="21">
        <v>5303.7190799999998</v>
      </c>
      <c r="I115" s="21">
        <v>4903.2232700000004</v>
      </c>
      <c r="J115" s="21">
        <v>5203.2206299999998</v>
      </c>
      <c r="K115" s="21">
        <v>5100.1841000000004</v>
      </c>
      <c r="L115" s="21">
        <v>4999.5811400000002</v>
      </c>
      <c r="M115" s="21">
        <v>4271.3306700000003</v>
      </c>
      <c r="N115" s="21">
        <v>3948.7926400000001</v>
      </c>
      <c r="O115" s="21">
        <v>4190.3965900000003</v>
      </c>
      <c r="P115" s="21">
        <v>4107.4181200000003</v>
      </c>
      <c r="Q115" s="21">
        <v>4026.3971499999998</v>
      </c>
      <c r="R115" s="21">
        <v>-7.7561200000000001</v>
      </c>
      <c r="S115" s="21">
        <v>-2.2242299999999999</v>
      </c>
      <c r="T115" s="21">
        <v>-1.9353</v>
      </c>
      <c r="U115" s="21">
        <v>-2.32151</v>
      </c>
      <c r="V115" s="21">
        <v>-2.2734999999999999</v>
      </c>
      <c r="W115" s="21">
        <v>-16.54363</v>
      </c>
      <c r="X115" s="21">
        <v>-10.4764</v>
      </c>
      <c r="Y115" s="21">
        <v>-10.71101</v>
      </c>
      <c r="Z115" s="21">
        <v>-10.934530000000001</v>
      </c>
      <c r="AA115" s="21">
        <v>-10.70659</v>
      </c>
      <c r="AB115" s="21">
        <v>4330.2214899999999</v>
      </c>
      <c r="AC115" s="21">
        <v>4003.2378699999999</v>
      </c>
      <c r="AD115" s="21">
        <v>4248.1675400000004</v>
      </c>
      <c r="AE115" s="21">
        <v>4164.0442499999999</v>
      </c>
      <c r="AF115" s="21">
        <v>4081.9056399999999</v>
      </c>
      <c r="AG115" s="21">
        <v>37.770110000000003</v>
      </c>
      <c r="AH115" s="21">
        <v>39.728769999999997</v>
      </c>
      <c r="AI115" s="21">
        <v>42.611789999999999</v>
      </c>
      <c r="AJ115" s="21">
        <v>41.343789999999998</v>
      </c>
      <c r="AK115" s="21">
        <v>40.51867</v>
      </c>
      <c r="AL115" s="21">
        <v>45.449669999999998</v>
      </c>
      <c r="AM115" s="21">
        <v>45.422750000000001</v>
      </c>
      <c r="AN115" s="21">
        <v>48.540190000000003</v>
      </c>
      <c r="AO115" s="21">
        <v>47.270879999999998</v>
      </c>
      <c r="AP115" s="21">
        <v>46.328229999999998</v>
      </c>
      <c r="AQ115" s="21">
        <v>-30.240970000000001</v>
      </c>
      <c r="AR115" s="21">
        <v>-24.639119999999998</v>
      </c>
      <c r="AS115" s="21">
        <v>-25.8795</v>
      </c>
      <c r="AT115" s="21">
        <v>-25.642710000000001</v>
      </c>
      <c r="AU115" s="21">
        <v>-25.130669999999999</v>
      </c>
      <c r="AV115" s="21">
        <v>0.78295000000000003</v>
      </c>
      <c r="AW115" s="21">
        <v>4.3605200000000002</v>
      </c>
      <c r="AX115" s="21">
        <v>4.9479499999999996</v>
      </c>
      <c r="AY115" s="21">
        <v>4.5369900000000003</v>
      </c>
      <c r="AZ115" s="21">
        <v>4.4467999999999996</v>
      </c>
      <c r="BA115" s="21">
        <v>-170.12401</v>
      </c>
      <c r="BB115" s="21">
        <v>-153.94283999999999</v>
      </c>
      <c r="BC115" s="21">
        <v>-163.21177</v>
      </c>
      <c r="BD115" s="21">
        <v>-160.21621999999999</v>
      </c>
      <c r="BE115" s="21">
        <v>-157.01876999999999</v>
      </c>
      <c r="BF115" s="21">
        <v>-329.92698999999999</v>
      </c>
      <c r="BG115" s="21">
        <v>-301.51996000000003</v>
      </c>
      <c r="BH115" s="21">
        <v>-319.92872999999997</v>
      </c>
      <c r="BI115" s="21">
        <v>-313.80189999999999</v>
      </c>
      <c r="BJ115" s="21">
        <v>-307.52019999999999</v>
      </c>
      <c r="BK115" s="21">
        <v>6834.1436599999997</v>
      </c>
      <c r="BL115" s="21">
        <v>6312.4165700000003</v>
      </c>
      <c r="BM115" s="21">
        <v>6703.2316099999998</v>
      </c>
      <c r="BN115" s="21">
        <v>6569.0517099999997</v>
      </c>
      <c r="BO115" s="21">
        <v>6438.0010300000004</v>
      </c>
      <c r="BP115" s="21">
        <v>117.12067</v>
      </c>
      <c r="BQ115" s="21">
        <v>114.43208</v>
      </c>
      <c r="BR115" s="21">
        <v>122.4089</v>
      </c>
      <c r="BS115" s="21">
        <v>119.43593</v>
      </c>
      <c r="BT115" s="21">
        <v>116.9404</v>
      </c>
      <c r="BU115" s="21">
        <v>0.57337000000000005</v>
      </c>
      <c r="BV115" s="21">
        <v>1.4322699999999999</v>
      </c>
      <c r="BW115" s="21">
        <v>0.59408000000000005</v>
      </c>
      <c r="BX115" s="21">
        <v>0.58348</v>
      </c>
      <c r="BY115" s="21">
        <v>-74.966560000000001</v>
      </c>
      <c r="BZ115" s="21">
        <v>-62.265039999999999</v>
      </c>
      <c r="CA115" s="21">
        <v>-65.508219999999994</v>
      </c>
      <c r="CB115" s="21">
        <v>-64.804599999999994</v>
      </c>
      <c r="CC115" s="21">
        <v>-63.504710000000003</v>
      </c>
      <c r="CD115" s="21">
        <v>59.353749999999998</v>
      </c>
      <c r="CE115" s="21">
        <v>60.376660000000001</v>
      </c>
      <c r="CF115" s="21">
        <v>64.771739999999994</v>
      </c>
      <c r="CG115" s="21">
        <v>63.01679</v>
      </c>
      <c r="CH115" s="21">
        <v>61.699890000000003</v>
      </c>
      <c r="CI115" s="21">
        <v>15.617050000000001</v>
      </c>
      <c r="CJ115" s="21">
        <v>19.774509999999999</v>
      </c>
      <c r="CK115" s="21">
        <v>21.534690000000001</v>
      </c>
      <c r="CL115" s="21">
        <v>20.639189999999999</v>
      </c>
      <c r="CM115" s="21">
        <v>20.207529999999998</v>
      </c>
      <c r="CN115" s="21">
        <v>-30.633120000000002</v>
      </c>
      <c r="CO115" s="21">
        <v>-22.841480000000001</v>
      </c>
      <c r="CP115" s="21">
        <v>-23.847439999999999</v>
      </c>
      <c r="CQ115" s="21">
        <v>-23.840309999999999</v>
      </c>
      <c r="CR115" s="21">
        <v>-23.342839999999999</v>
      </c>
      <c r="CS115" s="21">
        <v>-11.90207</v>
      </c>
      <c r="CT115" s="21">
        <v>-5.8873499999999996</v>
      </c>
      <c r="CU115" s="21">
        <v>-5.8225699999999998</v>
      </c>
      <c r="CV115" s="21">
        <v>-6.1448200000000002</v>
      </c>
      <c r="CW115" s="21">
        <v>-6.0169499999999996</v>
      </c>
      <c r="CX115" s="21">
        <v>19.863880000000002</v>
      </c>
      <c r="CY115" s="21">
        <v>23.458469999999998</v>
      </c>
      <c r="CZ115" s="21">
        <v>25.424420000000001</v>
      </c>
      <c r="DA115" s="21">
        <v>24.48424</v>
      </c>
      <c r="DB115" s="21">
        <v>23.972290000000001</v>
      </c>
      <c r="DC115" s="21">
        <v>-39.501150000000003</v>
      </c>
      <c r="DD115" s="21">
        <v>-31.400069999999999</v>
      </c>
      <c r="DE115" s="21">
        <v>-32.989319999999999</v>
      </c>
      <c r="DF115" s="21">
        <v>-32.773150000000001</v>
      </c>
      <c r="DG115" s="21">
        <v>-32.089039999999997</v>
      </c>
      <c r="DH115" s="21">
        <v>-74.681820000000002</v>
      </c>
      <c r="DI115" s="21">
        <v>-63.814100000000003</v>
      </c>
      <c r="DJ115" s="21">
        <v>-67.498530000000002</v>
      </c>
      <c r="DK115" s="21">
        <v>-66.604579999999999</v>
      </c>
      <c r="DL115" s="21">
        <v>-65.21378</v>
      </c>
      <c r="DM115" s="21">
        <v>-39.781460000000003</v>
      </c>
      <c r="DN115" s="21">
        <v>-32.460009999999997</v>
      </c>
      <c r="DO115" s="21">
        <v>-34.178919999999998</v>
      </c>
      <c r="DP115" s="21">
        <v>-33.879429999999999</v>
      </c>
      <c r="DQ115" s="21">
        <v>-33.172139999999999</v>
      </c>
      <c r="DR115" s="21">
        <v>106.54686</v>
      </c>
      <c r="DS115" s="21">
        <v>104.81375</v>
      </c>
      <c r="DT115" s="21">
        <v>111.87524000000001</v>
      </c>
      <c r="DU115" s="21">
        <v>109.08034000000001</v>
      </c>
      <c r="DV115" s="21">
        <v>106.90474</v>
      </c>
      <c r="DW115" s="21">
        <v>30.98218</v>
      </c>
      <c r="DX115" s="21">
        <v>33.712440000000001</v>
      </c>
      <c r="DY115" s="21">
        <v>36.338140000000003</v>
      </c>
      <c r="DZ115" s="21">
        <v>35.186590000000002</v>
      </c>
      <c r="EA115" s="21">
        <v>34.451079999999997</v>
      </c>
      <c r="EB115" s="21">
        <v>-1.2145999999999999</v>
      </c>
      <c r="EC115" s="21">
        <v>2.7946399999999998</v>
      </c>
      <c r="ED115" s="21">
        <v>3.31562</v>
      </c>
      <c r="EE115" s="21">
        <v>2.91683</v>
      </c>
      <c r="EF115" s="21">
        <v>2.8555199999999998</v>
      </c>
    </row>
    <row r="116" spans="2:136" x14ac:dyDescent="0.25">
      <c r="B116" s="58" t="s">
        <v>270</v>
      </c>
      <c r="C116" s="21">
        <v>46062.657659999997</v>
      </c>
      <c r="D116" s="21">
        <v>42584.376839999997</v>
      </c>
      <c r="E116" s="21">
        <v>45189.827290000001</v>
      </c>
      <c r="F116" s="21">
        <v>44294.996959999997</v>
      </c>
      <c r="G116" s="21">
        <v>43421.220880000001</v>
      </c>
      <c r="H116" s="21">
        <v>70069.041500000007</v>
      </c>
      <c r="I116" s="21">
        <v>64777.969899999996</v>
      </c>
      <c r="J116" s="21">
        <v>68741.326060000007</v>
      </c>
      <c r="K116" s="21">
        <v>67380.079129999998</v>
      </c>
      <c r="L116" s="21">
        <v>66050.982990000004</v>
      </c>
      <c r="M116" s="21">
        <v>64686.849979999999</v>
      </c>
      <c r="N116" s="21">
        <v>59802.196750000003</v>
      </c>
      <c r="O116" s="21">
        <v>63461.149859999998</v>
      </c>
      <c r="P116" s="21">
        <v>62204.48863</v>
      </c>
      <c r="Q116" s="21">
        <v>60977.47249</v>
      </c>
      <c r="R116" s="21">
        <v>615.95324000000005</v>
      </c>
      <c r="S116" s="21">
        <v>586.21573999999998</v>
      </c>
      <c r="T116" s="21">
        <v>646.38780999999994</v>
      </c>
      <c r="U116" s="21">
        <v>604.17352000000005</v>
      </c>
      <c r="V116" s="21">
        <v>595.50822000000005</v>
      </c>
      <c r="W116" s="21">
        <v>697.38531999999998</v>
      </c>
      <c r="X116" s="21">
        <v>659.92803000000004</v>
      </c>
      <c r="Y116" s="21">
        <v>725.07636000000002</v>
      </c>
      <c r="Z116" s="21">
        <v>681.08950000000004</v>
      </c>
      <c r="AA116" s="21">
        <v>670.73847999999998</v>
      </c>
      <c r="AB116" s="21">
        <v>60488.295310000001</v>
      </c>
      <c r="AC116" s="21">
        <v>55920.703990000002</v>
      </c>
      <c r="AD116" s="21">
        <v>59342.094380000002</v>
      </c>
      <c r="AE116" s="21">
        <v>58166.987139999997</v>
      </c>
      <c r="AF116" s="21">
        <v>57019.603690000004</v>
      </c>
      <c r="AG116" s="21">
        <v>175.86319</v>
      </c>
      <c r="AH116" s="21">
        <v>182.63210000000001</v>
      </c>
      <c r="AI116" s="21">
        <v>213.96800999999999</v>
      </c>
      <c r="AJ116" s="21">
        <v>181.07900000000001</v>
      </c>
      <c r="AK116" s="21">
        <v>181.27524</v>
      </c>
      <c r="AL116" s="21">
        <v>361.92203999999998</v>
      </c>
      <c r="AM116" s="21">
        <v>348.60239000000001</v>
      </c>
      <c r="AN116" s="21">
        <v>384.56801000000002</v>
      </c>
      <c r="AO116" s="21">
        <v>356.39093000000003</v>
      </c>
      <c r="AP116" s="21">
        <v>351.99509999999998</v>
      </c>
      <c r="AQ116" s="21">
        <v>489.20591999999999</v>
      </c>
      <c r="AR116" s="21">
        <v>465.61801000000003</v>
      </c>
      <c r="AS116" s="21">
        <v>508.13690000000003</v>
      </c>
      <c r="AT116" s="21">
        <v>478.44717000000003</v>
      </c>
      <c r="AU116" s="21">
        <v>471.50204000000002</v>
      </c>
      <c r="AV116" s="21">
        <v>661.45897000000002</v>
      </c>
      <c r="AW116" s="21">
        <v>626.19023000000004</v>
      </c>
      <c r="AX116" s="21">
        <v>680.06221000000005</v>
      </c>
      <c r="AY116" s="21">
        <v>644.86248999999998</v>
      </c>
      <c r="AZ116" s="21">
        <v>634.86702000000002</v>
      </c>
      <c r="BA116" s="21">
        <v>776.78195000000005</v>
      </c>
      <c r="BB116" s="21">
        <v>730.69964000000004</v>
      </c>
      <c r="BC116" s="21">
        <v>789.37766999999997</v>
      </c>
      <c r="BD116" s="21">
        <v>754.48126000000002</v>
      </c>
      <c r="BE116" s="21">
        <v>741.96509000000003</v>
      </c>
      <c r="BF116" s="21">
        <v>918.52989000000002</v>
      </c>
      <c r="BG116" s="21">
        <v>861.69101000000001</v>
      </c>
      <c r="BH116" s="21">
        <v>928.55927999999994</v>
      </c>
      <c r="BI116" s="21">
        <v>890.68848000000003</v>
      </c>
      <c r="BJ116" s="21">
        <v>875.44377999999995</v>
      </c>
      <c r="BK116" s="21">
        <v>24825.839469999999</v>
      </c>
      <c r="BL116" s="21">
        <v>22930.603760000002</v>
      </c>
      <c r="BM116" s="21">
        <v>24350.285879999999</v>
      </c>
      <c r="BN116" s="21">
        <v>23862.86145</v>
      </c>
      <c r="BO116" s="21">
        <v>23386.804260000001</v>
      </c>
      <c r="BP116" s="21">
        <v>491.86133000000001</v>
      </c>
      <c r="BQ116" s="21">
        <v>477.22219000000001</v>
      </c>
      <c r="BR116" s="21">
        <v>538.41367000000002</v>
      </c>
      <c r="BS116" s="21">
        <v>487.47093999999998</v>
      </c>
      <c r="BT116" s="21">
        <v>482.68504000000001</v>
      </c>
      <c r="BU116" s="21">
        <v>-38.054130000000001</v>
      </c>
      <c r="BV116" s="21">
        <v>-1.5947</v>
      </c>
      <c r="BW116" s="21">
        <v>-57.299019999999999</v>
      </c>
      <c r="BX116" s="21">
        <v>-48.699109999999997</v>
      </c>
      <c r="BY116" s="21">
        <v>1047.82275</v>
      </c>
      <c r="BZ116" s="21">
        <v>996.44083000000001</v>
      </c>
      <c r="CA116" s="21">
        <v>1087.5856699999999</v>
      </c>
      <c r="CB116" s="21">
        <v>1023.79141</v>
      </c>
      <c r="CC116" s="21">
        <v>1008.8672</v>
      </c>
      <c r="CD116" s="21">
        <v>565.09771999999998</v>
      </c>
      <c r="CE116" s="21">
        <v>542.60856000000001</v>
      </c>
      <c r="CF116" s="21">
        <v>603.20460000000003</v>
      </c>
      <c r="CG116" s="21">
        <v>557.35379</v>
      </c>
      <c r="CH116" s="21">
        <v>550.31226000000004</v>
      </c>
      <c r="CI116" s="21">
        <v>620.07646999999997</v>
      </c>
      <c r="CJ116" s="21">
        <v>591.51733000000002</v>
      </c>
      <c r="CK116" s="21">
        <v>654.55151000000001</v>
      </c>
      <c r="CL116" s="21">
        <v>608.91638</v>
      </c>
      <c r="CM116" s="21">
        <v>600.53521999999998</v>
      </c>
      <c r="CN116" s="21">
        <v>695.11719000000005</v>
      </c>
      <c r="CO116" s="21">
        <v>661.08765000000005</v>
      </c>
      <c r="CP116" s="21">
        <v>727.89455999999996</v>
      </c>
      <c r="CQ116" s="21">
        <v>681.59218999999996</v>
      </c>
      <c r="CR116" s="21">
        <v>671.68966</v>
      </c>
      <c r="CS116" s="21">
        <v>684.17628999999999</v>
      </c>
      <c r="CT116" s="21">
        <v>649.89281000000005</v>
      </c>
      <c r="CU116" s="21">
        <v>714.56880000000001</v>
      </c>
      <c r="CV116" s="21">
        <v>670.23382000000004</v>
      </c>
      <c r="CW116" s="21">
        <v>660.37202000000002</v>
      </c>
      <c r="CX116" s="21">
        <v>704.69264999999996</v>
      </c>
      <c r="CY116" s="21">
        <v>669.14342999999997</v>
      </c>
      <c r="CZ116" s="21">
        <v>735.44746999999995</v>
      </c>
      <c r="DA116" s="21">
        <v>690.16537000000005</v>
      </c>
      <c r="DB116" s="21">
        <v>679.96990000000005</v>
      </c>
      <c r="DC116" s="21">
        <v>720.00855999999999</v>
      </c>
      <c r="DD116" s="21">
        <v>682.55339000000004</v>
      </c>
      <c r="DE116" s="21">
        <v>748.91948000000002</v>
      </c>
      <c r="DF116" s="21">
        <v>704.44349999999997</v>
      </c>
      <c r="DG116" s="21">
        <v>693.80543</v>
      </c>
      <c r="DH116" s="21">
        <v>752.24288999999999</v>
      </c>
      <c r="DI116" s="21">
        <v>712.17277000000001</v>
      </c>
      <c r="DJ116" s="21">
        <v>780.48401000000001</v>
      </c>
      <c r="DK116" s="21">
        <v>735.50847999999996</v>
      </c>
      <c r="DL116" s="21">
        <v>724.17362000000003</v>
      </c>
      <c r="DM116" s="21">
        <v>604.47121000000004</v>
      </c>
      <c r="DN116" s="21">
        <v>572.58945000000006</v>
      </c>
      <c r="DO116" s="21">
        <v>628.84379000000001</v>
      </c>
      <c r="DP116" s="21">
        <v>591.05776000000003</v>
      </c>
      <c r="DQ116" s="21">
        <v>582.07750999999996</v>
      </c>
      <c r="DR116" s="21">
        <v>524.31196</v>
      </c>
      <c r="DS116" s="21">
        <v>510.86952000000002</v>
      </c>
      <c r="DT116" s="21">
        <v>569.25235999999995</v>
      </c>
      <c r="DU116" s="21">
        <v>519.73455000000001</v>
      </c>
      <c r="DV116" s="21">
        <v>514.42574000000002</v>
      </c>
      <c r="DW116" s="21">
        <v>569.05277999999998</v>
      </c>
      <c r="DX116" s="21">
        <v>544.16290000000004</v>
      </c>
      <c r="DY116" s="21">
        <v>602.55597</v>
      </c>
      <c r="DZ116" s="21">
        <v>559.93257000000006</v>
      </c>
      <c r="EA116" s="21">
        <v>552.37036000000001</v>
      </c>
      <c r="EB116" s="21">
        <v>580.18460000000005</v>
      </c>
      <c r="EC116" s="21">
        <v>549.57836999999995</v>
      </c>
      <c r="ED116" s="21">
        <v>602.64927</v>
      </c>
      <c r="EE116" s="21">
        <v>567.48116000000005</v>
      </c>
      <c r="EF116" s="21">
        <v>558.78912000000003</v>
      </c>
    </row>
    <row r="117" spans="2:136" x14ac:dyDescent="0.25">
      <c r="B117" s="58" t="s">
        <v>271</v>
      </c>
      <c r="C117" s="21">
        <v>63522.809150000001</v>
      </c>
      <c r="D117" s="21">
        <v>58726.07834</v>
      </c>
      <c r="E117" s="21">
        <v>62319.130499999999</v>
      </c>
      <c r="F117" s="21">
        <v>61085.112780000003</v>
      </c>
      <c r="G117" s="21">
        <v>59880.129959999998</v>
      </c>
      <c r="H117" s="21">
        <v>102797.45346</v>
      </c>
      <c r="I117" s="21">
        <v>95034.985549999998</v>
      </c>
      <c r="J117" s="21">
        <v>100849.57801</v>
      </c>
      <c r="K117" s="21">
        <v>98852.508910000004</v>
      </c>
      <c r="L117" s="21">
        <v>96902.607839999997</v>
      </c>
      <c r="M117" s="21">
        <v>100397.39191000001</v>
      </c>
      <c r="N117" s="21">
        <v>92816.153309999994</v>
      </c>
      <c r="O117" s="21">
        <v>98495.040900000007</v>
      </c>
      <c r="P117" s="21">
        <v>96544.636599999998</v>
      </c>
      <c r="Q117" s="21">
        <v>94640.243050000005</v>
      </c>
      <c r="R117" s="21">
        <v>859.80926999999997</v>
      </c>
      <c r="S117" s="21">
        <v>826.41345999999999</v>
      </c>
      <c r="T117" s="21">
        <v>903.47812999999996</v>
      </c>
      <c r="U117" s="21">
        <v>854.85038999999995</v>
      </c>
      <c r="V117" s="21">
        <v>840.96112000000005</v>
      </c>
      <c r="W117" s="21">
        <v>1114.5473199999999</v>
      </c>
      <c r="X117" s="21">
        <v>1059.33321</v>
      </c>
      <c r="Y117" s="21">
        <v>1151.7244000000001</v>
      </c>
      <c r="Z117" s="21">
        <v>1097.91959</v>
      </c>
      <c r="AA117" s="21">
        <v>1078.8820499999999</v>
      </c>
      <c r="AB117" s="21">
        <v>92970.945829999997</v>
      </c>
      <c r="AC117" s="21">
        <v>85950.52506</v>
      </c>
      <c r="AD117" s="21">
        <v>91209.226739999998</v>
      </c>
      <c r="AE117" s="21">
        <v>89403.078450000001</v>
      </c>
      <c r="AF117" s="21">
        <v>87639.541800000006</v>
      </c>
      <c r="AG117" s="21">
        <v>205.29725999999999</v>
      </c>
      <c r="AH117" s="21">
        <v>224.97919999999999</v>
      </c>
      <c r="AI117" s="21">
        <v>260.22188</v>
      </c>
      <c r="AJ117" s="21">
        <v>225.14671000000001</v>
      </c>
      <c r="AK117" s="21">
        <v>224.46373</v>
      </c>
      <c r="AL117" s="21">
        <v>463.30281000000002</v>
      </c>
      <c r="AM117" s="21">
        <v>453.05694999999997</v>
      </c>
      <c r="AN117" s="21">
        <v>496.42651999999998</v>
      </c>
      <c r="AO117" s="21">
        <v>465.09204</v>
      </c>
      <c r="AP117" s="21">
        <v>458.52983999999998</v>
      </c>
      <c r="AQ117" s="21">
        <v>701.89900999999998</v>
      </c>
      <c r="AR117" s="21">
        <v>672.44386999999995</v>
      </c>
      <c r="AS117" s="21">
        <v>728.67834000000005</v>
      </c>
      <c r="AT117" s="21">
        <v>693.67852000000005</v>
      </c>
      <c r="AU117" s="21">
        <v>682.44395999999995</v>
      </c>
      <c r="AV117" s="21">
        <v>1052.4160300000001</v>
      </c>
      <c r="AW117" s="21">
        <v>998.79201999999998</v>
      </c>
      <c r="AX117" s="21">
        <v>1076.7621999999999</v>
      </c>
      <c r="AY117" s="21">
        <v>1032.6091200000001</v>
      </c>
      <c r="AZ117" s="21">
        <v>1014.87278</v>
      </c>
      <c r="BA117" s="21">
        <v>1331.64789</v>
      </c>
      <c r="BB117" s="21">
        <v>1253.2923599999999</v>
      </c>
      <c r="BC117" s="21">
        <v>1345.3090400000001</v>
      </c>
      <c r="BD117" s="21">
        <v>1298.33905</v>
      </c>
      <c r="BE117" s="21">
        <v>1274.9825000000001</v>
      </c>
      <c r="BF117" s="21">
        <v>1696.5051900000001</v>
      </c>
      <c r="BG117" s="21">
        <v>1590.48803</v>
      </c>
      <c r="BH117" s="21">
        <v>1703.48936</v>
      </c>
      <c r="BI117" s="21">
        <v>1649.13033</v>
      </c>
      <c r="BJ117" s="21">
        <v>1618.7208700000001</v>
      </c>
      <c r="BK117" s="21">
        <v>28545.084279999999</v>
      </c>
      <c r="BL117" s="21">
        <v>26365.91676</v>
      </c>
      <c r="BM117" s="21">
        <v>27998.286370000002</v>
      </c>
      <c r="BN117" s="21">
        <v>27437.839199999999</v>
      </c>
      <c r="BO117" s="21">
        <v>26890.462230000001</v>
      </c>
      <c r="BP117" s="21">
        <v>599.66001000000006</v>
      </c>
      <c r="BQ117" s="21">
        <v>597.16512</v>
      </c>
      <c r="BR117" s="21">
        <v>667.93934999999999</v>
      </c>
      <c r="BS117" s="21">
        <v>612.64664000000005</v>
      </c>
      <c r="BT117" s="21">
        <v>605.25215000000003</v>
      </c>
      <c r="BU117" s="21">
        <v>-36.275849999999998</v>
      </c>
      <c r="BV117" s="21">
        <v>2.7844799999999998</v>
      </c>
      <c r="BW117" s="21">
        <v>-55.448430000000002</v>
      </c>
      <c r="BX117" s="21">
        <v>-46.885539999999999</v>
      </c>
      <c r="BY117" s="21">
        <v>1493.0643500000001</v>
      </c>
      <c r="BZ117" s="21">
        <v>1429.63248</v>
      </c>
      <c r="CA117" s="21">
        <v>1549.57473</v>
      </c>
      <c r="CB117" s="21">
        <v>1474.61437</v>
      </c>
      <c r="CC117" s="21">
        <v>1450.66392</v>
      </c>
      <c r="CD117" s="21">
        <v>736.62451999999996</v>
      </c>
      <c r="CE117" s="21">
        <v>718.62770999999998</v>
      </c>
      <c r="CF117" s="21">
        <v>792.15818000000002</v>
      </c>
      <c r="CG117" s="21">
        <v>741.05214999999998</v>
      </c>
      <c r="CH117" s="21">
        <v>730.18245000000002</v>
      </c>
      <c r="CI117" s="21">
        <v>852.84168</v>
      </c>
      <c r="CJ117" s="21">
        <v>822.97149999999999</v>
      </c>
      <c r="CK117" s="21">
        <v>902.48869000000002</v>
      </c>
      <c r="CL117" s="21">
        <v>850.46822999999995</v>
      </c>
      <c r="CM117" s="21">
        <v>837.05326000000002</v>
      </c>
      <c r="CN117" s="21">
        <v>948.03103999999996</v>
      </c>
      <c r="CO117" s="21">
        <v>911.06412999999998</v>
      </c>
      <c r="CP117" s="21">
        <v>995.50576000000001</v>
      </c>
      <c r="CQ117" s="21">
        <v>942.47442999999998</v>
      </c>
      <c r="CR117" s="21">
        <v>927.13526000000002</v>
      </c>
      <c r="CS117" s="21">
        <v>963.76175000000001</v>
      </c>
      <c r="CT117" s="21">
        <v>923.51588000000004</v>
      </c>
      <c r="CU117" s="21">
        <v>1007.28957</v>
      </c>
      <c r="CV117" s="21">
        <v>955.79429000000005</v>
      </c>
      <c r="CW117" s="21">
        <v>939.98157000000003</v>
      </c>
      <c r="CX117" s="21">
        <v>1103.53593</v>
      </c>
      <c r="CY117" s="21">
        <v>1052.93182</v>
      </c>
      <c r="CZ117" s="21">
        <v>1145.50019</v>
      </c>
      <c r="DA117" s="21">
        <v>1090.6973499999999</v>
      </c>
      <c r="DB117" s="21">
        <v>1072.155</v>
      </c>
      <c r="DC117" s="21">
        <v>1117.27702</v>
      </c>
      <c r="DD117" s="21">
        <v>1064.3267599999999</v>
      </c>
      <c r="DE117" s="21">
        <v>1156.7787800000001</v>
      </c>
      <c r="DF117" s="21">
        <v>1102.87255</v>
      </c>
      <c r="DG117" s="21">
        <v>1083.9314400000001</v>
      </c>
      <c r="DH117" s="21">
        <v>1192.0446199999999</v>
      </c>
      <c r="DI117" s="21">
        <v>1133.1023299999999</v>
      </c>
      <c r="DJ117" s="21">
        <v>1230.02691</v>
      </c>
      <c r="DK117" s="21">
        <v>1174.8019899999999</v>
      </c>
      <c r="DL117" s="21">
        <v>1154.31249</v>
      </c>
      <c r="DM117" s="21">
        <v>830.69343000000003</v>
      </c>
      <c r="DN117" s="21">
        <v>794.22538999999995</v>
      </c>
      <c r="DO117" s="21">
        <v>865.99577999999997</v>
      </c>
      <c r="DP117" s="21">
        <v>822.36305000000004</v>
      </c>
      <c r="DQ117" s="21">
        <v>808.56251999999995</v>
      </c>
      <c r="DR117" s="21">
        <v>645.89689999999996</v>
      </c>
      <c r="DS117" s="21">
        <v>643.25842999999998</v>
      </c>
      <c r="DT117" s="21">
        <v>711.57273999999995</v>
      </c>
      <c r="DU117" s="21">
        <v>657.50762999999995</v>
      </c>
      <c r="DV117" s="21">
        <v>649.45290999999997</v>
      </c>
      <c r="DW117" s="21">
        <v>767.62941999999998</v>
      </c>
      <c r="DX117" s="21">
        <v>743.43516</v>
      </c>
      <c r="DY117" s="21">
        <v>816.12180999999998</v>
      </c>
      <c r="DZ117" s="21">
        <v>767.89850999999999</v>
      </c>
      <c r="EA117" s="21">
        <v>756.00239999999997</v>
      </c>
      <c r="EB117" s="21">
        <v>947.35134000000005</v>
      </c>
      <c r="EC117" s="21">
        <v>900.2414</v>
      </c>
      <c r="ED117" s="21">
        <v>977.08846000000005</v>
      </c>
      <c r="EE117" s="21">
        <v>933.44262000000003</v>
      </c>
      <c r="EF117" s="21">
        <v>917.12414000000001</v>
      </c>
    </row>
    <row r="118" spans="2:136" x14ac:dyDescent="0.25">
      <c r="B118" s="58" t="s">
        <v>272</v>
      </c>
      <c r="C118" s="21">
        <v>39432.614139999998</v>
      </c>
      <c r="D118" s="21">
        <v>36454.980790000001</v>
      </c>
      <c r="E118" s="21">
        <v>38685.414879999997</v>
      </c>
      <c r="F118" s="21">
        <v>37919.382250000002</v>
      </c>
      <c r="G118" s="21">
        <v>37171.37341</v>
      </c>
      <c r="H118" s="21">
        <v>58275.159390000001</v>
      </c>
      <c r="I118" s="21">
        <v>53874.670469999997</v>
      </c>
      <c r="J118" s="21">
        <v>57170.922380000004</v>
      </c>
      <c r="K118" s="21">
        <v>56038.797839999999</v>
      </c>
      <c r="L118" s="21">
        <v>54933.412519999998</v>
      </c>
      <c r="M118" s="21">
        <v>58491.72075</v>
      </c>
      <c r="N118" s="21">
        <v>54074.876020000003</v>
      </c>
      <c r="O118" s="21">
        <v>57383.40726</v>
      </c>
      <c r="P118" s="21">
        <v>56247.097820000003</v>
      </c>
      <c r="Q118" s="21">
        <v>55137.594340000003</v>
      </c>
      <c r="R118" s="21">
        <v>422.39134999999999</v>
      </c>
      <c r="S118" s="21">
        <v>415.76704999999998</v>
      </c>
      <c r="T118" s="21">
        <v>444.90237999999999</v>
      </c>
      <c r="U118" s="21">
        <v>433.94765000000001</v>
      </c>
      <c r="V118" s="21">
        <v>424.88249999999999</v>
      </c>
      <c r="W118" s="21">
        <v>635.73575000000005</v>
      </c>
      <c r="X118" s="21">
        <v>611.46771000000001</v>
      </c>
      <c r="Y118" s="21">
        <v>653.28125</v>
      </c>
      <c r="Z118" s="21">
        <v>638.20588999999995</v>
      </c>
      <c r="AA118" s="21">
        <v>624.87401999999997</v>
      </c>
      <c r="AB118" s="21">
        <v>54076.632559999998</v>
      </c>
      <c r="AC118" s="21">
        <v>49993.198629999999</v>
      </c>
      <c r="AD118" s="21">
        <v>53051.927100000001</v>
      </c>
      <c r="AE118" s="21">
        <v>52001.379359999999</v>
      </c>
      <c r="AF118" s="21">
        <v>50975.616710000002</v>
      </c>
      <c r="AG118" s="21">
        <v>98.037139999999994</v>
      </c>
      <c r="AH118" s="21">
        <v>116.75454999999999</v>
      </c>
      <c r="AI118" s="21">
        <v>126.2325</v>
      </c>
      <c r="AJ118" s="21">
        <v>121.50333999999999</v>
      </c>
      <c r="AK118" s="21">
        <v>119.07716000000001</v>
      </c>
      <c r="AL118" s="21">
        <v>233.01390000000001</v>
      </c>
      <c r="AM118" s="21">
        <v>233.87414000000001</v>
      </c>
      <c r="AN118" s="21">
        <v>249.97892999999999</v>
      </c>
      <c r="AO118" s="21">
        <v>243.39384000000001</v>
      </c>
      <c r="AP118" s="21">
        <v>238.53823</v>
      </c>
      <c r="AQ118" s="21">
        <v>347.86313000000001</v>
      </c>
      <c r="AR118" s="21">
        <v>339.15262000000001</v>
      </c>
      <c r="AS118" s="21">
        <v>361.70040999999998</v>
      </c>
      <c r="AT118" s="21">
        <v>352.95330999999999</v>
      </c>
      <c r="AU118" s="21">
        <v>345.91183999999998</v>
      </c>
      <c r="AV118" s="21">
        <v>628.93952999999999</v>
      </c>
      <c r="AW118" s="21">
        <v>600.66593999999998</v>
      </c>
      <c r="AX118" s="21">
        <v>639.57650999999998</v>
      </c>
      <c r="AY118" s="21">
        <v>625.11212999999998</v>
      </c>
      <c r="AZ118" s="21">
        <v>612.61929999999995</v>
      </c>
      <c r="BA118" s="21">
        <v>461.45758000000001</v>
      </c>
      <c r="BB118" s="21">
        <v>443.48102999999998</v>
      </c>
      <c r="BC118" s="21">
        <v>472.48804999999999</v>
      </c>
      <c r="BD118" s="21">
        <v>461.54996999999997</v>
      </c>
      <c r="BE118" s="21">
        <v>452.34046999999998</v>
      </c>
      <c r="BF118" s="21">
        <v>899.09329000000002</v>
      </c>
      <c r="BG118" s="21">
        <v>847.88167999999996</v>
      </c>
      <c r="BH118" s="21">
        <v>901.9547</v>
      </c>
      <c r="BI118" s="21">
        <v>882.41531999999995</v>
      </c>
      <c r="BJ118" s="21">
        <v>864.75278000000003</v>
      </c>
      <c r="BK118" s="21">
        <v>8451.7407899999998</v>
      </c>
      <c r="BL118" s="21">
        <v>7806.5243099999998</v>
      </c>
      <c r="BM118" s="21">
        <v>8289.8427200000006</v>
      </c>
      <c r="BN118" s="21">
        <v>8123.9033200000003</v>
      </c>
      <c r="BO118" s="21">
        <v>7961.8337899999997</v>
      </c>
      <c r="BP118" s="21">
        <v>299.92090999999999</v>
      </c>
      <c r="BQ118" s="21">
        <v>311.81331999999998</v>
      </c>
      <c r="BR118" s="21">
        <v>335.09816999999998</v>
      </c>
      <c r="BS118" s="21">
        <v>325.44823000000002</v>
      </c>
      <c r="BT118" s="21">
        <v>318.64934</v>
      </c>
      <c r="BU118" s="21">
        <v>3.0998199999999998</v>
      </c>
      <c r="BV118" s="21">
        <v>7.67049</v>
      </c>
      <c r="BW118" s="21">
        <v>3.2234400000000001</v>
      </c>
      <c r="BX118" s="21">
        <v>3.1602100000000002</v>
      </c>
      <c r="BY118" s="21">
        <v>718.43759999999997</v>
      </c>
      <c r="BZ118" s="21">
        <v>701.34884</v>
      </c>
      <c r="CA118" s="21">
        <v>748.13819000000001</v>
      </c>
      <c r="CB118" s="21">
        <v>729.93034</v>
      </c>
      <c r="CC118" s="21">
        <v>715.30075999999997</v>
      </c>
      <c r="CD118" s="21">
        <v>371.62038999999999</v>
      </c>
      <c r="CE118" s="21">
        <v>373.27271000000002</v>
      </c>
      <c r="CF118" s="21">
        <v>400.02316000000002</v>
      </c>
      <c r="CG118" s="21">
        <v>389.59512000000001</v>
      </c>
      <c r="CH118" s="21">
        <v>381.45636999999999</v>
      </c>
      <c r="CI118" s="21">
        <v>428.87254999999999</v>
      </c>
      <c r="CJ118" s="21">
        <v>424.28825000000001</v>
      </c>
      <c r="CK118" s="21">
        <v>454.24991</v>
      </c>
      <c r="CL118" s="21">
        <v>442.84145999999998</v>
      </c>
      <c r="CM118" s="21">
        <v>433.59048000000001</v>
      </c>
      <c r="CN118" s="21">
        <v>423.45614999999998</v>
      </c>
      <c r="CO118" s="21">
        <v>419.19992000000002</v>
      </c>
      <c r="CP118" s="21">
        <v>448.74446</v>
      </c>
      <c r="CQ118" s="21">
        <v>437.53062999999997</v>
      </c>
      <c r="CR118" s="21">
        <v>428.39058</v>
      </c>
      <c r="CS118" s="21">
        <v>469.17619000000002</v>
      </c>
      <c r="CT118" s="21">
        <v>459.71789000000001</v>
      </c>
      <c r="CU118" s="21">
        <v>491.75468000000001</v>
      </c>
      <c r="CV118" s="21">
        <v>479.82035999999999</v>
      </c>
      <c r="CW118" s="21">
        <v>469.79696999999999</v>
      </c>
      <c r="CX118" s="21">
        <v>669.61270999999999</v>
      </c>
      <c r="CY118" s="21">
        <v>644.86005</v>
      </c>
      <c r="CZ118" s="21">
        <v>688.88824</v>
      </c>
      <c r="DA118" s="21">
        <v>673.05840000000001</v>
      </c>
      <c r="DB118" s="21">
        <v>658.99847999999997</v>
      </c>
      <c r="DC118" s="21">
        <v>511.01438000000002</v>
      </c>
      <c r="DD118" s="21">
        <v>497.76105999999999</v>
      </c>
      <c r="DE118" s="21">
        <v>532.21065999999996</v>
      </c>
      <c r="DF118" s="21">
        <v>519.52709000000004</v>
      </c>
      <c r="DG118" s="21">
        <v>508.67428000000001</v>
      </c>
      <c r="DH118" s="21">
        <v>574.34938999999997</v>
      </c>
      <c r="DI118" s="21">
        <v>556.04376999999999</v>
      </c>
      <c r="DJ118" s="21">
        <v>594.23437999999999</v>
      </c>
      <c r="DK118" s="21">
        <v>580.35837000000004</v>
      </c>
      <c r="DL118" s="21">
        <v>568.23485000000005</v>
      </c>
      <c r="DM118" s="21">
        <v>363.04356999999999</v>
      </c>
      <c r="DN118" s="21">
        <v>357.09039999999999</v>
      </c>
      <c r="DO118" s="21">
        <v>382.13483000000002</v>
      </c>
      <c r="DP118" s="21">
        <v>372.70519999999999</v>
      </c>
      <c r="DQ118" s="21">
        <v>364.91941000000003</v>
      </c>
      <c r="DR118" s="21">
        <v>322.27544999999998</v>
      </c>
      <c r="DS118" s="21">
        <v>332.33958999999999</v>
      </c>
      <c r="DT118" s="21">
        <v>355.94161000000003</v>
      </c>
      <c r="DU118" s="21">
        <v>345.87184000000002</v>
      </c>
      <c r="DV118" s="21">
        <v>338.97158999999999</v>
      </c>
      <c r="DW118" s="21">
        <v>388.29773999999998</v>
      </c>
      <c r="DX118" s="21">
        <v>385.74797000000001</v>
      </c>
      <c r="DY118" s="21">
        <v>413.04264000000001</v>
      </c>
      <c r="DZ118" s="21">
        <v>402.61588999999998</v>
      </c>
      <c r="EA118" s="21">
        <v>394.20519999999999</v>
      </c>
      <c r="EB118" s="21">
        <v>586.62589000000003</v>
      </c>
      <c r="EC118" s="21">
        <v>561.63514999999995</v>
      </c>
      <c r="ED118" s="21">
        <v>599.69707000000005</v>
      </c>
      <c r="EE118" s="21">
        <v>586.19425999999999</v>
      </c>
      <c r="EF118" s="21">
        <v>573.94894999999997</v>
      </c>
    </row>
    <row r="119" spans="2:136" x14ac:dyDescent="0.25">
      <c r="B119" s="58" t="s">
        <v>273</v>
      </c>
      <c r="C119" s="21">
        <v>48452.30818</v>
      </c>
      <c r="D119" s="21">
        <v>44793.580199999997</v>
      </c>
      <c r="E119" s="21">
        <v>47534.196880000003</v>
      </c>
      <c r="F119" s="21">
        <v>46592.944320000002</v>
      </c>
      <c r="G119" s="21">
        <v>45673.838259999997</v>
      </c>
      <c r="H119" s="21">
        <v>101031.71434999999</v>
      </c>
      <c r="I119" s="21">
        <v>93402.581380000003</v>
      </c>
      <c r="J119" s="21">
        <v>99117.297309999994</v>
      </c>
      <c r="K119" s="21">
        <v>97154.531619999994</v>
      </c>
      <c r="L119" s="21">
        <v>95238.123749999999</v>
      </c>
      <c r="M119" s="21">
        <v>103667.20053</v>
      </c>
      <c r="N119" s="21">
        <v>95839.051130000007</v>
      </c>
      <c r="O119" s="21">
        <v>101702.89249</v>
      </c>
      <c r="P119" s="21">
        <v>99688.966130000001</v>
      </c>
      <c r="Q119" s="21">
        <v>97722.549029999995</v>
      </c>
      <c r="R119" s="21">
        <v>947.87049999999999</v>
      </c>
      <c r="S119" s="21">
        <v>913.13906999999995</v>
      </c>
      <c r="T119" s="21">
        <v>975.52999</v>
      </c>
      <c r="U119" s="21">
        <v>953.06870000000004</v>
      </c>
      <c r="V119" s="21">
        <v>933.15970000000004</v>
      </c>
      <c r="W119" s="21">
        <v>1230.8751600000001</v>
      </c>
      <c r="X119" s="21">
        <v>1172.6443400000001</v>
      </c>
      <c r="Y119" s="21">
        <v>1251.85898</v>
      </c>
      <c r="Z119" s="21">
        <v>1223.9215899999999</v>
      </c>
      <c r="AA119" s="21">
        <v>1198.3548000000001</v>
      </c>
      <c r="AB119" s="21">
        <v>95428.321750000003</v>
      </c>
      <c r="AC119" s="21">
        <v>88222.339640000006</v>
      </c>
      <c r="AD119" s="21">
        <v>93620.037519999998</v>
      </c>
      <c r="AE119" s="21">
        <v>91766.149730000005</v>
      </c>
      <c r="AF119" s="21">
        <v>89955.999890000006</v>
      </c>
      <c r="AG119" s="21">
        <v>134.31309999999999</v>
      </c>
      <c r="AH119" s="21">
        <v>163.14982000000001</v>
      </c>
      <c r="AI119" s="21">
        <v>176.61491000000001</v>
      </c>
      <c r="AJ119" s="21">
        <v>169.78620000000001</v>
      </c>
      <c r="AK119" s="21">
        <v>166.39562000000001</v>
      </c>
      <c r="AL119" s="21">
        <v>388.63511999999997</v>
      </c>
      <c r="AM119" s="21">
        <v>386.81450999999998</v>
      </c>
      <c r="AN119" s="21">
        <v>413.19877000000002</v>
      </c>
      <c r="AO119" s="21">
        <v>402.56018</v>
      </c>
      <c r="AP119" s="21">
        <v>394.52895999999998</v>
      </c>
      <c r="AQ119" s="21">
        <v>802.94181000000003</v>
      </c>
      <c r="AR119" s="21">
        <v>768.35064999999997</v>
      </c>
      <c r="AS119" s="21">
        <v>818.26369</v>
      </c>
      <c r="AT119" s="21">
        <v>799.6173</v>
      </c>
      <c r="AU119" s="21">
        <v>783.66423999999995</v>
      </c>
      <c r="AV119" s="21">
        <v>1437.19697</v>
      </c>
      <c r="AW119" s="21">
        <v>1357.0807400000001</v>
      </c>
      <c r="AX119" s="21">
        <v>1443.71136</v>
      </c>
      <c r="AY119" s="21">
        <v>1412.3131100000001</v>
      </c>
      <c r="AZ119" s="21">
        <v>1384.08753</v>
      </c>
      <c r="BA119" s="21">
        <v>1830.84429</v>
      </c>
      <c r="BB119" s="21">
        <v>1717.01341</v>
      </c>
      <c r="BC119" s="21">
        <v>1825.7853600000001</v>
      </c>
      <c r="BD119" s="21">
        <v>1786.9730099999999</v>
      </c>
      <c r="BE119" s="21">
        <v>1751.3155300000001</v>
      </c>
      <c r="BF119" s="21">
        <v>2116.3912999999998</v>
      </c>
      <c r="BG119" s="21">
        <v>1981.0340799999999</v>
      </c>
      <c r="BH119" s="21">
        <v>2106.1221799999998</v>
      </c>
      <c r="BI119" s="21">
        <v>2061.72145</v>
      </c>
      <c r="BJ119" s="21">
        <v>2020.45316</v>
      </c>
      <c r="BK119" s="21">
        <v>4159.5560800000003</v>
      </c>
      <c r="BL119" s="21">
        <v>3842.01035</v>
      </c>
      <c r="BM119" s="21">
        <v>4079.8773299999998</v>
      </c>
      <c r="BN119" s="21">
        <v>3998.2096299999998</v>
      </c>
      <c r="BO119" s="21">
        <v>3918.4465</v>
      </c>
      <c r="BP119" s="21">
        <v>451.15721000000002</v>
      </c>
      <c r="BQ119" s="21">
        <v>468.67649</v>
      </c>
      <c r="BR119" s="21">
        <v>503.65800999999999</v>
      </c>
      <c r="BS119" s="21">
        <v>489.17070000000001</v>
      </c>
      <c r="BT119" s="21">
        <v>478.95182999999997</v>
      </c>
      <c r="BU119" s="21">
        <v>4.63828</v>
      </c>
      <c r="BV119" s="21">
        <v>11.472910000000001</v>
      </c>
      <c r="BW119" s="21">
        <v>4.8245300000000002</v>
      </c>
      <c r="BX119" s="21">
        <v>4.72926</v>
      </c>
      <c r="BY119" s="21">
        <v>1780.1242500000001</v>
      </c>
      <c r="BZ119" s="21">
        <v>1700.71453</v>
      </c>
      <c r="CA119" s="21">
        <v>1811.13031</v>
      </c>
      <c r="CB119" s="21">
        <v>1770.02511</v>
      </c>
      <c r="CC119" s="21">
        <v>1734.54819</v>
      </c>
      <c r="CD119" s="21">
        <v>642.01981999999998</v>
      </c>
      <c r="CE119" s="21">
        <v>637.69248000000005</v>
      </c>
      <c r="CF119" s="21">
        <v>682.83603000000005</v>
      </c>
      <c r="CG119" s="21">
        <v>665.57740999999999</v>
      </c>
      <c r="CH119" s="21">
        <v>651.67371000000003</v>
      </c>
      <c r="CI119" s="21">
        <v>857.66866000000005</v>
      </c>
      <c r="CJ119" s="21">
        <v>833.82370000000003</v>
      </c>
      <c r="CK119" s="21">
        <v>891.50735999999995</v>
      </c>
      <c r="CL119" s="21">
        <v>870.28503000000001</v>
      </c>
      <c r="CM119" s="21">
        <v>852.10523999999998</v>
      </c>
      <c r="CN119" s="21">
        <v>1134.05897</v>
      </c>
      <c r="CO119" s="21">
        <v>1088.3649399999999</v>
      </c>
      <c r="CP119" s="21">
        <v>1162.34879</v>
      </c>
      <c r="CQ119" s="21">
        <v>1135.9568200000001</v>
      </c>
      <c r="CR119" s="21">
        <v>1112.2274500000001</v>
      </c>
      <c r="CS119" s="21">
        <v>1200.1855700000001</v>
      </c>
      <c r="CT119" s="21">
        <v>1146.9070899999999</v>
      </c>
      <c r="CU119" s="21">
        <v>1224.4865600000001</v>
      </c>
      <c r="CV119" s="21">
        <v>1197.0589</v>
      </c>
      <c r="CW119" s="21">
        <v>1172.05322</v>
      </c>
      <c r="CX119" s="21">
        <v>1242.0433700000001</v>
      </c>
      <c r="CY119" s="21">
        <v>1186.19084</v>
      </c>
      <c r="CZ119" s="21">
        <v>1266.3688500000001</v>
      </c>
      <c r="DA119" s="21">
        <v>1238.0604499999999</v>
      </c>
      <c r="DB119" s="21">
        <v>1212.1982800000001</v>
      </c>
      <c r="DC119" s="21">
        <v>1349.00308</v>
      </c>
      <c r="DD119" s="21">
        <v>1283.2890400000001</v>
      </c>
      <c r="DE119" s="21">
        <v>1369.60942</v>
      </c>
      <c r="DF119" s="21">
        <v>1339.40455</v>
      </c>
      <c r="DG119" s="21">
        <v>1311.42543</v>
      </c>
      <c r="DH119" s="21">
        <v>1430.71363</v>
      </c>
      <c r="DI119" s="21">
        <v>1358.47991</v>
      </c>
      <c r="DJ119" s="21">
        <v>1449.6235200000001</v>
      </c>
      <c r="DK119" s="21">
        <v>1417.88336</v>
      </c>
      <c r="DL119" s="21">
        <v>1388.2649100000001</v>
      </c>
      <c r="DM119" s="21">
        <v>1066.6913500000001</v>
      </c>
      <c r="DN119" s="21">
        <v>1016.66466</v>
      </c>
      <c r="DO119" s="21">
        <v>1085.2848799999999</v>
      </c>
      <c r="DP119" s="21">
        <v>1061.1212499999999</v>
      </c>
      <c r="DQ119" s="21">
        <v>1038.95523</v>
      </c>
      <c r="DR119" s="21">
        <v>499.44717000000003</v>
      </c>
      <c r="DS119" s="21">
        <v>513.06494999999995</v>
      </c>
      <c r="DT119" s="21">
        <v>549.36000999999999</v>
      </c>
      <c r="DU119" s="21">
        <v>533.95696999999996</v>
      </c>
      <c r="DV119" s="21">
        <v>523.3039</v>
      </c>
      <c r="DW119" s="21">
        <v>724.55316000000005</v>
      </c>
      <c r="DX119" s="21">
        <v>709.43331999999998</v>
      </c>
      <c r="DY119" s="21">
        <v>758.81813999999997</v>
      </c>
      <c r="DZ119" s="21">
        <v>740.45533</v>
      </c>
      <c r="EA119" s="21">
        <v>724.98756000000003</v>
      </c>
      <c r="EB119" s="21">
        <v>1037.1125400000001</v>
      </c>
      <c r="EC119" s="21">
        <v>987.25450999999998</v>
      </c>
      <c r="ED119" s="21">
        <v>1053.7002199999999</v>
      </c>
      <c r="EE119" s="21">
        <v>1030.42506</v>
      </c>
      <c r="EF119" s="21">
        <v>1008.90027</v>
      </c>
    </row>
    <row r="120" spans="2:136" x14ac:dyDescent="0.25">
      <c r="B120" s="58" t="s">
        <v>274</v>
      </c>
      <c r="C120" s="21">
        <v>46187.577069999999</v>
      </c>
      <c r="D120" s="21">
        <v>42699.86333</v>
      </c>
      <c r="E120" s="21">
        <v>45312.37962</v>
      </c>
      <c r="F120" s="21">
        <v>44415.122560000003</v>
      </c>
      <c r="G120" s="21">
        <v>43538.976849999999</v>
      </c>
      <c r="H120" s="21">
        <v>114800.76011</v>
      </c>
      <c r="I120" s="21">
        <v>106131.89539999999</v>
      </c>
      <c r="J120" s="21">
        <v>112625.43790999999</v>
      </c>
      <c r="K120" s="21">
        <v>110395.17789000001</v>
      </c>
      <c r="L120" s="21">
        <v>108217.59355000001</v>
      </c>
      <c r="M120" s="21">
        <v>115460.61171</v>
      </c>
      <c r="N120" s="21">
        <v>106741.91464</v>
      </c>
      <c r="O120" s="21">
        <v>113272.83962</v>
      </c>
      <c r="P120" s="21">
        <v>111029.80452000001</v>
      </c>
      <c r="Q120" s="21">
        <v>108839.68345</v>
      </c>
      <c r="R120" s="21">
        <v>1091.5917899999999</v>
      </c>
      <c r="S120" s="21">
        <v>1050.03566</v>
      </c>
      <c r="T120" s="21">
        <v>1121.64662</v>
      </c>
      <c r="U120" s="21">
        <v>1095.9514899999999</v>
      </c>
      <c r="V120" s="21">
        <v>1073.05783</v>
      </c>
      <c r="W120" s="21">
        <v>1401.6084000000001</v>
      </c>
      <c r="X120" s="21">
        <v>1334.30783</v>
      </c>
      <c r="Y120" s="21">
        <v>1424.35058</v>
      </c>
      <c r="Z120" s="21">
        <v>1392.65428</v>
      </c>
      <c r="AA120" s="21">
        <v>1363.56285</v>
      </c>
      <c r="AB120" s="21">
        <v>106362.80124</v>
      </c>
      <c r="AC120" s="21">
        <v>98331.134860000006</v>
      </c>
      <c r="AD120" s="21">
        <v>104347.31806000001</v>
      </c>
      <c r="AE120" s="21">
        <v>102281.00594</v>
      </c>
      <c r="AF120" s="21">
        <v>100263.4434</v>
      </c>
      <c r="AG120" s="21">
        <v>143.08004</v>
      </c>
      <c r="AH120" s="21">
        <v>175.58135999999999</v>
      </c>
      <c r="AI120" s="21">
        <v>190.18467999999999</v>
      </c>
      <c r="AJ120" s="21">
        <v>182.72351</v>
      </c>
      <c r="AK120" s="21">
        <v>179.07454000000001</v>
      </c>
      <c r="AL120" s="21">
        <v>387.48691000000002</v>
      </c>
      <c r="AM120" s="21">
        <v>388.84163999999998</v>
      </c>
      <c r="AN120" s="21">
        <v>415.61541</v>
      </c>
      <c r="AO120" s="21">
        <v>404.66982999999999</v>
      </c>
      <c r="AP120" s="21">
        <v>396.59651000000002</v>
      </c>
      <c r="AQ120" s="21">
        <v>946.37000999999998</v>
      </c>
      <c r="AR120" s="21">
        <v>903.82136000000003</v>
      </c>
      <c r="AS120" s="21">
        <v>962.38450999999998</v>
      </c>
      <c r="AT120" s="21">
        <v>940.60090000000002</v>
      </c>
      <c r="AU120" s="21">
        <v>921.83501000000001</v>
      </c>
      <c r="AV120" s="21">
        <v>1550.2585799999999</v>
      </c>
      <c r="AW120" s="21">
        <v>1464.8207199999999</v>
      </c>
      <c r="AX120" s="21">
        <v>1558.4083000000001</v>
      </c>
      <c r="AY120" s="21">
        <v>1524.43812</v>
      </c>
      <c r="AZ120" s="21">
        <v>1493.97163</v>
      </c>
      <c r="BA120" s="21">
        <v>2183.6251600000001</v>
      </c>
      <c r="BB120" s="21">
        <v>2045.81035</v>
      </c>
      <c r="BC120" s="21">
        <v>2175.2331399999998</v>
      </c>
      <c r="BD120" s="21">
        <v>2129.1669299999999</v>
      </c>
      <c r="BE120" s="21">
        <v>2086.68118</v>
      </c>
      <c r="BF120" s="21">
        <v>2399.7758399999998</v>
      </c>
      <c r="BG120" s="21">
        <v>2245.7551400000002</v>
      </c>
      <c r="BH120" s="21">
        <v>2387.5093499999998</v>
      </c>
      <c r="BI120" s="21">
        <v>2337.2247200000002</v>
      </c>
      <c r="BJ120" s="21">
        <v>2290.4417600000002</v>
      </c>
      <c r="BK120" s="21">
        <v>11150.333140000001</v>
      </c>
      <c r="BL120" s="21">
        <v>10299.102730000001</v>
      </c>
      <c r="BM120" s="21">
        <v>10936.74194</v>
      </c>
      <c r="BN120" s="21">
        <v>10717.81904</v>
      </c>
      <c r="BO120" s="21">
        <v>10504.00164</v>
      </c>
      <c r="BP120" s="21">
        <v>423.27947</v>
      </c>
      <c r="BQ120" s="21">
        <v>448.87952000000001</v>
      </c>
      <c r="BR120" s="21">
        <v>483.10275999999999</v>
      </c>
      <c r="BS120" s="21">
        <v>468.50805000000003</v>
      </c>
      <c r="BT120" s="21">
        <v>458.7208</v>
      </c>
      <c r="BU120" s="21">
        <v>5.1504599999999998</v>
      </c>
      <c r="BV120" s="21">
        <v>12.73391</v>
      </c>
      <c r="BW120" s="21">
        <v>5.3575799999999996</v>
      </c>
      <c r="BX120" s="21">
        <v>5.2515999999999998</v>
      </c>
      <c r="BY120" s="21">
        <v>2079.4993599999998</v>
      </c>
      <c r="BZ120" s="21">
        <v>1983.5578800000001</v>
      </c>
      <c r="CA120" s="21">
        <v>2112.0620800000002</v>
      </c>
      <c r="CB120" s="21">
        <v>2064.39572</v>
      </c>
      <c r="CC120" s="21">
        <v>2023.0185100000001</v>
      </c>
      <c r="CD120" s="21">
        <v>672.75147000000004</v>
      </c>
      <c r="CE120" s="21">
        <v>671.15655000000004</v>
      </c>
      <c r="CF120" s="21">
        <v>718.89934000000005</v>
      </c>
      <c r="CG120" s="21">
        <v>700.50478999999996</v>
      </c>
      <c r="CH120" s="21">
        <v>685.87149999999997</v>
      </c>
      <c r="CI120" s="21">
        <v>978.40301999999997</v>
      </c>
      <c r="CJ120" s="21">
        <v>949.95367999999996</v>
      </c>
      <c r="CK120" s="21">
        <v>1015.56147</v>
      </c>
      <c r="CL120" s="21">
        <v>991.49312999999995</v>
      </c>
      <c r="CM120" s="21">
        <v>970.78144999999995</v>
      </c>
      <c r="CN120" s="21">
        <v>1295.54555</v>
      </c>
      <c r="CO120" s="21">
        <v>1242.04854</v>
      </c>
      <c r="CP120" s="21">
        <v>1326.3679</v>
      </c>
      <c r="CQ120" s="21">
        <v>1296.36069</v>
      </c>
      <c r="CR120" s="21">
        <v>1269.2806700000001</v>
      </c>
      <c r="CS120" s="21">
        <v>1333.8196600000001</v>
      </c>
      <c r="CT120" s="21">
        <v>1274.66265</v>
      </c>
      <c r="CU120" s="21">
        <v>1360.8837900000001</v>
      </c>
      <c r="CV120" s="21">
        <v>1330.40095</v>
      </c>
      <c r="CW120" s="21">
        <v>1302.6098999999999</v>
      </c>
      <c r="CX120" s="21">
        <v>1367.08537</v>
      </c>
      <c r="CY120" s="21">
        <v>1306.10987</v>
      </c>
      <c r="CZ120" s="21">
        <v>1394.4306300000001</v>
      </c>
      <c r="DA120" s="21">
        <v>1363.2232799999999</v>
      </c>
      <c r="DB120" s="21">
        <v>1334.7466099999999</v>
      </c>
      <c r="DC120" s="21">
        <v>1558.6032499999999</v>
      </c>
      <c r="DD120" s="21">
        <v>1480.97506</v>
      </c>
      <c r="DE120" s="21">
        <v>1580.4458099999999</v>
      </c>
      <c r="DF120" s="21">
        <v>1545.73497</v>
      </c>
      <c r="DG120" s="21">
        <v>1513.4458500000001</v>
      </c>
      <c r="DH120" s="21">
        <v>1633.40788</v>
      </c>
      <c r="DI120" s="21">
        <v>1549.7946199999999</v>
      </c>
      <c r="DJ120" s="21">
        <v>1653.6742200000001</v>
      </c>
      <c r="DK120" s="21">
        <v>1617.56386</v>
      </c>
      <c r="DL120" s="21">
        <v>1583.77431</v>
      </c>
      <c r="DM120" s="21">
        <v>1209.2220500000001</v>
      </c>
      <c r="DN120" s="21">
        <v>1151.8096700000001</v>
      </c>
      <c r="DO120" s="21">
        <v>1229.4876300000001</v>
      </c>
      <c r="DP120" s="21">
        <v>1202.17587</v>
      </c>
      <c r="DQ120" s="21">
        <v>1177.0633800000001</v>
      </c>
      <c r="DR120" s="21">
        <v>466.73045999999999</v>
      </c>
      <c r="DS120" s="21">
        <v>488.57729999999998</v>
      </c>
      <c r="DT120" s="21">
        <v>523.84465</v>
      </c>
      <c r="DU120" s="21">
        <v>508.47208000000001</v>
      </c>
      <c r="DV120" s="21">
        <v>498.32751000000002</v>
      </c>
      <c r="DW120" s="21">
        <v>803.52018999999996</v>
      </c>
      <c r="DX120" s="21">
        <v>786.87429999999995</v>
      </c>
      <c r="DY120" s="21">
        <v>841.65529000000004</v>
      </c>
      <c r="DZ120" s="21">
        <v>821.28264000000001</v>
      </c>
      <c r="EA120" s="21">
        <v>804.12648000000002</v>
      </c>
      <c r="EB120" s="21">
        <v>1163.7637099999999</v>
      </c>
      <c r="EC120" s="21">
        <v>1107.5255400000001</v>
      </c>
      <c r="ED120" s="21">
        <v>1182.0383099999999</v>
      </c>
      <c r="EE120" s="21">
        <v>1155.9552900000001</v>
      </c>
      <c r="EF120" s="21">
        <v>1131.8083200000001</v>
      </c>
    </row>
    <row r="121" spans="2:136" x14ac:dyDescent="0.25">
      <c r="B121" s="58" t="s">
        <v>275</v>
      </c>
      <c r="C121" s="21">
        <v>-20401.272710000001</v>
      </c>
      <c r="D121" s="21">
        <v>-18860.732950000001</v>
      </c>
      <c r="E121" s="21">
        <v>-20014.69383</v>
      </c>
      <c r="F121" s="21">
        <v>-19618.37112</v>
      </c>
      <c r="G121" s="21">
        <v>-19231.373390000001</v>
      </c>
      <c r="H121" s="21">
        <v>-15273.46413</v>
      </c>
      <c r="I121" s="21">
        <v>-14120.130349999999</v>
      </c>
      <c r="J121" s="21">
        <v>-14984.052229999999</v>
      </c>
      <c r="K121" s="21">
        <v>-14687.33123</v>
      </c>
      <c r="L121" s="21">
        <v>-14397.61837</v>
      </c>
      <c r="M121" s="21">
        <v>-17309.86406</v>
      </c>
      <c r="N121" s="21">
        <v>-16002.756299999999</v>
      </c>
      <c r="O121" s="21">
        <v>-16981.873090000001</v>
      </c>
      <c r="P121" s="21">
        <v>-16645.597089999999</v>
      </c>
      <c r="Q121" s="21">
        <v>-16317.25397</v>
      </c>
      <c r="R121" s="21">
        <v>-220.55563000000001</v>
      </c>
      <c r="S121" s="21">
        <v>-190.17375000000001</v>
      </c>
      <c r="T121" s="21">
        <v>-240.28448</v>
      </c>
      <c r="U121" s="21">
        <v>-182.65082000000001</v>
      </c>
      <c r="V121" s="21">
        <v>-210.75142</v>
      </c>
      <c r="W121" s="21">
        <v>-231.88226</v>
      </c>
      <c r="X121" s="21">
        <v>-198.59827000000001</v>
      </c>
      <c r="Y121" s="21">
        <v>-250.70505</v>
      </c>
      <c r="Z121" s="21">
        <v>-192.31497999999999</v>
      </c>
      <c r="AA121" s="21">
        <v>-219.53469999999999</v>
      </c>
      <c r="AB121" s="21">
        <v>-15834.16518</v>
      </c>
      <c r="AC121" s="21">
        <v>-14638.495919999999</v>
      </c>
      <c r="AD121" s="21">
        <v>-15534.121429999999</v>
      </c>
      <c r="AE121" s="21">
        <v>-15226.51081</v>
      </c>
      <c r="AF121" s="21">
        <v>-14926.157509999999</v>
      </c>
      <c r="AG121" s="21">
        <v>-132.70943</v>
      </c>
      <c r="AH121" s="21">
        <v>-111.68718</v>
      </c>
      <c r="AI121" s="21">
        <v>-153.88367</v>
      </c>
      <c r="AJ121" s="21">
        <v>-98.807460000000006</v>
      </c>
      <c r="AK121" s="21">
        <v>-128.22194999999999</v>
      </c>
      <c r="AL121" s="21">
        <v>-222.94537</v>
      </c>
      <c r="AM121" s="21">
        <v>-198.05565000000001</v>
      </c>
      <c r="AN121" s="21">
        <v>-235.55914999999999</v>
      </c>
      <c r="AO121" s="21">
        <v>-193.78432000000001</v>
      </c>
      <c r="AP121" s="21">
        <v>-212.23778999999999</v>
      </c>
      <c r="AQ121" s="21">
        <v>-141.39107000000001</v>
      </c>
      <c r="AR121" s="21">
        <v>-123.26994000000001</v>
      </c>
      <c r="AS121" s="21">
        <v>-154.82678000000001</v>
      </c>
      <c r="AT121" s="21">
        <v>-116.4408</v>
      </c>
      <c r="AU121" s="21">
        <v>-135.48669000000001</v>
      </c>
      <c r="AV121" s="21">
        <v>-168.58242000000001</v>
      </c>
      <c r="AW121" s="21">
        <v>-147.55704</v>
      </c>
      <c r="AX121" s="21">
        <v>-183.14819</v>
      </c>
      <c r="AY121" s="21">
        <v>-140.41849999999999</v>
      </c>
      <c r="AZ121" s="21">
        <v>-161.30018000000001</v>
      </c>
      <c r="BA121" s="21">
        <v>-435.56822</v>
      </c>
      <c r="BB121" s="21">
        <v>-394.97966000000002</v>
      </c>
      <c r="BC121" s="21">
        <v>-442.81860999999998</v>
      </c>
      <c r="BD121" s="21">
        <v>-399.64431000000002</v>
      </c>
      <c r="BE121" s="21">
        <v>-412.42858000000001</v>
      </c>
      <c r="BF121" s="21">
        <v>-569.94806000000005</v>
      </c>
      <c r="BG121" s="21">
        <v>-518.71236999999996</v>
      </c>
      <c r="BH121" s="21">
        <v>-574.52746999999999</v>
      </c>
      <c r="BI121" s="21">
        <v>-528.34965999999997</v>
      </c>
      <c r="BJ121" s="21">
        <v>-538.66367000000002</v>
      </c>
      <c r="BK121" s="21">
        <v>13067.41937</v>
      </c>
      <c r="BL121" s="21">
        <v>12069.83619</v>
      </c>
      <c r="BM121" s="21">
        <v>12817.105250000001</v>
      </c>
      <c r="BN121" s="21">
        <v>12560.542750000001</v>
      </c>
      <c r="BO121" s="21">
        <v>12309.96355</v>
      </c>
      <c r="BP121" s="21">
        <v>-344.51846999999998</v>
      </c>
      <c r="BQ121" s="21">
        <v>-296.16735999999997</v>
      </c>
      <c r="BR121" s="21">
        <v>-368.75263999999999</v>
      </c>
      <c r="BS121" s="21">
        <v>-288.51672000000002</v>
      </c>
      <c r="BT121" s="21">
        <v>-325.07026000000002</v>
      </c>
      <c r="BU121" s="21">
        <v>89.158810000000003</v>
      </c>
      <c r="BV121" s="21">
        <v>24.829789999999999</v>
      </c>
      <c r="BW121" s="21">
        <v>125.86332</v>
      </c>
      <c r="BX121" s="21">
        <v>62.516449999999999</v>
      </c>
      <c r="BY121" s="21">
        <v>-299.64272999999997</v>
      </c>
      <c r="BZ121" s="21">
        <v>-259.38283999999999</v>
      </c>
      <c r="CA121" s="21">
        <v>-327.69626</v>
      </c>
      <c r="CB121" s="21">
        <v>-245.01114000000001</v>
      </c>
      <c r="CC121" s="21">
        <v>-285.68481000000003</v>
      </c>
      <c r="CD121" s="21">
        <v>-318.61376999999999</v>
      </c>
      <c r="CE121" s="21">
        <v>-278.37018</v>
      </c>
      <c r="CF121" s="21">
        <v>-340.08769999999998</v>
      </c>
      <c r="CG121" s="21">
        <v>-272.01729</v>
      </c>
      <c r="CH121" s="21">
        <v>-303.22877</v>
      </c>
      <c r="CI121" s="21">
        <v>-257.85586999999998</v>
      </c>
      <c r="CJ121" s="21">
        <v>-222.36685</v>
      </c>
      <c r="CK121" s="21">
        <v>-279.19708000000003</v>
      </c>
      <c r="CL121" s="21">
        <v>-214.89592999999999</v>
      </c>
      <c r="CM121" s="21">
        <v>-245.43102999999999</v>
      </c>
      <c r="CN121" s="21">
        <v>-234.64246</v>
      </c>
      <c r="CO121" s="21">
        <v>-202.49914999999999</v>
      </c>
      <c r="CP121" s="21">
        <v>-256.29392999999999</v>
      </c>
      <c r="CQ121" s="21">
        <v>-193.87775999999999</v>
      </c>
      <c r="CR121" s="21">
        <v>-224.80464000000001</v>
      </c>
      <c r="CS121" s="21">
        <v>-225.18313000000001</v>
      </c>
      <c r="CT121" s="21">
        <v>-194.03115</v>
      </c>
      <c r="CU121" s="21">
        <v>-245.39765</v>
      </c>
      <c r="CV121" s="21">
        <v>-185.91014000000001</v>
      </c>
      <c r="CW121" s="21">
        <v>-215.12505999999999</v>
      </c>
      <c r="CX121" s="21">
        <v>-221.82238000000001</v>
      </c>
      <c r="CY121" s="21">
        <v>-190.71338</v>
      </c>
      <c r="CZ121" s="21">
        <v>-242.52645000000001</v>
      </c>
      <c r="DA121" s="21">
        <v>-182.12450999999999</v>
      </c>
      <c r="DB121" s="21">
        <v>-212.06896</v>
      </c>
      <c r="DC121" s="21">
        <v>-313.90593000000001</v>
      </c>
      <c r="DD121" s="21">
        <v>-276.01530000000002</v>
      </c>
      <c r="DE121" s="21">
        <v>-331.89267999999998</v>
      </c>
      <c r="DF121" s="21">
        <v>-271.76407999999998</v>
      </c>
      <c r="DG121" s="21">
        <v>-298.62633</v>
      </c>
      <c r="DH121" s="21">
        <v>-356.22761000000003</v>
      </c>
      <c r="DI121" s="21">
        <v>-315.56700999999998</v>
      </c>
      <c r="DJ121" s="21">
        <v>-373.48651000000001</v>
      </c>
      <c r="DK121" s="21">
        <v>-313.18097</v>
      </c>
      <c r="DL121" s="21">
        <v>-339.05157000000003</v>
      </c>
      <c r="DM121" s="21">
        <v>-181.26641000000001</v>
      </c>
      <c r="DN121" s="21">
        <v>-155.23188999999999</v>
      </c>
      <c r="DO121" s="21">
        <v>-198.18631999999999</v>
      </c>
      <c r="DP121" s="21">
        <v>-148.68989999999999</v>
      </c>
      <c r="DQ121" s="21">
        <v>-172.71948</v>
      </c>
      <c r="DR121" s="21">
        <v>-363.59381999999999</v>
      </c>
      <c r="DS121" s="21">
        <v>-321.15616999999997</v>
      </c>
      <c r="DT121" s="21">
        <v>-388.04264999999998</v>
      </c>
      <c r="DU121" s="21">
        <v>-311.25376</v>
      </c>
      <c r="DV121" s="21">
        <v>-346.69224000000003</v>
      </c>
      <c r="DW121" s="21">
        <v>-270.53388999999999</v>
      </c>
      <c r="DX121" s="21">
        <v>-235.91475</v>
      </c>
      <c r="DY121" s="21">
        <v>-290.51022999999998</v>
      </c>
      <c r="DZ121" s="21">
        <v>-229.52804</v>
      </c>
      <c r="EA121" s="21">
        <v>-258.10665999999998</v>
      </c>
      <c r="EB121" s="21">
        <v>-167.0873</v>
      </c>
      <c r="EC121" s="21">
        <v>-143.9795</v>
      </c>
      <c r="ED121" s="21">
        <v>-182.93374</v>
      </c>
      <c r="EE121" s="21">
        <v>-137.54252</v>
      </c>
      <c r="EF121" s="21">
        <v>-160.15416999999999</v>
      </c>
    </row>
    <row r="122" spans="2:136" x14ac:dyDescent="0.25">
      <c r="B122" s="58" t="s">
        <v>276</v>
      </c>
      <c r="C122" s="21">
        <v>-8308.2785700000004</v>
      </c>
      <c r="D122" s="21">
        <v>-7680.9043000000001</v>
      </c>
      <c r="E122" s="21">
        <v>-8150.8469699999996</v>
      </c>
      <c r="F122" s="21">
        <v>-7989.4472599999999</v>
      </c>
      <c r="G122" s="21">
        <v>-7831.8450800000001</v>
      </c>
      <c r="H122" s="21">
        <v>-6758.4782299999997</v>
      </c>
      <c r="I122" s="21">
        <v>-6248.1302699999997</v>
      </c>
      <c r="J122" s="21">
        <v>-6630.4140299999999</v>
      </c>
      <c r="K122" s="21">
        <v>-6499.1155600000002</v>
      </c>
      <c r="L122" s="21">
        <v>-6370.9181799999997</v>
      </c>
      <c r="M122" s="21">
        <v>-7457.5855600000004</v>
      </c>
      <c r="N122" s="21">
        <v>-6894.44607</v>
      </c>
      <c r="O122" s="21">
        <v>-7316.27765</v>
      </c>
      <c r="P122" s="21">
        <v>-7171.40031</v>
      </c>
      <c r="Q122" s="21">
        <v>-7029.9406799999997</v>
      </c>
      <c r="R122" s="21">
        <v>-200.54904999999999</v>
      </c>
      <c r="S122" s="21">
        <v>-174.63508999999999</v>
      </c>
      <c r="T122" s="21">
        <v>-220.98539</v>
      </c>
      <c r="U122" s="21">
        <v>-166.58122</v>
      </c>
      <c r="V122" s="21">
        <v>-194.87536</v>
      </c>
      <c r="W122" s="21">
        <v>-192.58192</v>
      </c>
      <c r="X122" s="21">
        <v>-165.29752999999999</v>
      </c>
      <c r="Y122" s="21">
        <v>-212.48782</v>
      </c>
      <c r="Z122" s="21">
        <v>-157.69965999999999</v>
      </c>
      <c r="AA122" s="21">
        <v>-185.51091</v>
      </c>
      <c r="AB122" s="21">
        <v>-6634.1260899999997</v>
      </c>
      <c r="AC122" s="21">
        <v>-6133.1700499999997</v>
      </c>
      <c r="AD122" s="21">
        <v>-6508.4151300000003</v>
      </c>
      <c r="AE122" s="21">
        <v>-6379.5338400000001</v>
      </c>
      <c r="AF122" s="21">
        <v>-6253.69319</v>
      </c>
      <c r="AG122" s="21">
        <v>-122.58978</v>
      </c>
      <c r="AH122" s="21">
        <v>-105.17725</v>
      </c>
      <c r="AI122" s="21">
        <v>-144.26068000000001</v>
      </c>
      <c r="AJ122" s="21">
        <v>-92.176490000000001</v>
      </c>
      <c r="AK122" s="21">
        <v>-121.58302999999999</v>
      </c>
      <c r="AL122" s="21">
        <v>-193.71937</v>
      </c>
      <c r="AM122" s="21">
        <v>-173.08077</v>
      </c>
      <c r="AN122" s="21">
        <v>-207.10814999999999</v>
      </c>
      <c r="AO122" s="21">
        <v>-167.89273</v>
      </c>
      <c r="AP122" s="21">
        <v>-186.76696000000001</v>
      </c>
      <c r="AQ122" s="21">
        <v>-137.81156999999999</v>
      </c>
      <c r="AR122" s="21">
        <v>-121.88890000000001</v>
      </c>
      <c r="AS122" s="21">
        <v>-151.51861</v>
      </c>
      <c r="AT122" s="21">
        <v>-115.10163</v>
      </c>
      <c r="AU122" s="21">
        <v>-134.07823999999999</v>
      </c>
      <c r="AV122" s="21">
        <v>-12.53473</v>
      </c>
      <c r="AW122" s="21">
        <v>-5.5539300000000003</v>
      </c>
      <c r="AX122" s="21">
        <v>-30.33907</v>
      </c>
      <c r="AY122" s="21">
        <v>7.2698299999999998</v>
      </c>
      <c r="AZ122" s="21">
        <v>-16.483319999999999</v>
      </c>
      <c r="BA122" s="21">
        <v>-472.99871000000002</v>
      </c>
      <c r="BB122" s="21">
        <v>-431.42025000000001</v>
      </c>
      <c r="BC122" s="21">
        <v>-479.72314</v>
      </c>
      <c r="BD122" s="21">
        <v>-437.66888999999998</v>
      </c>
      <c r="BE122" s="21">
        <v>-449.59404000000001</v>
      </c>
      <c r="BF122" s="21">
        <v>-577.93380999999999</v>
      </c>
      <c r="BG122" s="21">
        <v>-527.995</v>
      </c>
      <c r="BH122" s="21">
        <v>-582.57547</v>
      </c>
      <c r="BI122" s="21">
        <v>-538.10762999999997</v>
      </c>
      <c r="BJ122" s="21">
        <v>-548.13019999999995</v>
      </c>
      <c r="BK122" s="21">
        <v>20135.024399999998</v>
      </c>
      <c r="BL122" s="21">
        <v>18597.891390000001</v>
      </c>
      <c r="BM122" s="21">
        <v>19749.326140000001</v>
      </c>
      <c r="BN122" s="21">
        <v>19354.000019999999</v>
      </c>
      <c r="BO122" s="21">
        <v>18967.893309999999</v>
      </c>
      <c r="BP122" s="21">
        <v>-282.97424999999998</v>
      </c>
      <c r="BQ122" s="21">
        <v>-243.55187000000001</v>
      </c>
      <c r="BR122" s="21">
        <v>-308.96248000000003</v>
      </c>
      <c r="BS122" s="21">
        <v>-233.79284000000001</v>
      </c>
      <c r="BT122" s="21">
        <v>-271.31232999999997</v>
      </c>
      <c r="BU122" s="21">
        <v>81.392759999999996</v>
      </c>
      <c r="BV122" s="21">
        <v>21.88063</v>
      </c>
      <c r="BW122" s="21">
        <v>117.50078999999999</v>
      </c>
      <c r="BX122" s="21">
        <v>54.596580000000003</v>
      </c>
      <c r="BY122" s="21">
        <v>-276.34258999999997</v>
      </c>
      <c r="BZ122" s="21">
        <v>-242.04537999999999</v>
      </c>
      <c r="CA122" s="21">
        <v>-305.31572</v>
      </c>
      <c r="CB122" s="21">
        <v>-227.17474000000001</v>
      </c>
      <c r="CC122" s="21">
        <v>-268.00394999999997</v>
      </c>
      <c r="CD122" s="21">
        <v>-283.32569999999998</v>
      </c>
      <c r="CE122" s="21">
        <v>-249.22431</v>
      </c>
      <c r="CF122" s="21">
        <v>-305.88035000000002</v>
      </c>
      <c r="CG122" s="21">
        <v>-241.76759000000001</v>
      </c>
      <c r="CH122" s="21">
        <v>-273.45006000000001</v>
      </c>
      <c r="CI122" s="21">
        <v>-241.45379</v>
      </c>
      <c r="CJ122" s="21">
        <v>-210.46073999999999</v>
      </c>
      <c r="CK122" s="21">
        <v>-263.46078</v>
      </c>
      <c r="CL122" s="21">
        <v>-202.63328000000001</v>
      </c>
      <c r="CM122" s="21">
        <v>-233.2664</v>
      </c>
      <c r="CN122" s="21">
        <v>-201.49636000000001</v>
      </c>
      <c r="CO122" s="21">
        <v>-175.10584</v>
      </c>
      <c r="CP122" s="21">
        <v>-224.14534</v>
      </c>
      <c r="CQ122" s="21">
        <v>-165.44721999999999</v>
      </c>
      <c r="CR122" s="21">
        <v>-196.81654</v>
      </c>
      <c r="CS122" s="21">
        <v>-148.78583</v>
      </c>
      <c r="CT122" s="21">
        <v>-126.65278000000001</v>
      </c>
      <c r="CU122" s="21">
        <v>-170.86175</v>
      </c>
      <c r="CV122" s="21">
        <v>-115.73009999999999</v>
      </c>
      <c r="CW122" s="21">
        <v>-146.28370000000001</v>
      </c>
      <c r="CX122" s="21">
        <v>-130.39649</v>
      </c>
      <c r="CY122" s="21">
        <v>-109.54555000000001</v>
      </c>
      <c r="CZ122" s="21">
        <v>-153.26817</v>
      </c>
      <c r="DA122" s="21">
        <v>-97.552319999999995</v>
      </c>
      <c r="DB122" s="21">
        <v>-129.13874000000001</v>
      </c>
      <c r="DC122" s="21">
        <v>-290.81763000000001</v>
      </c>
      <c r="DD122" s="21">
        <v>-257.68324999999999</v>
      </c>
      <c r="DE122" s="21">
        <v>-309.59809999999999</v>
      </c>
      <c r="DF122" s="21">
        <v>-252.78273999999999</v>
      </c>
      <c r="DG122" s="21">
        <v>-279.89623</v>
      </c>
      <c r="DH122" s="21">
        <v>-328.54716999999999</v>
      </c>
      <c r="DI122" s="21">
        <v>-292.96821999999997</v>
      </c>
      <c r="DJ122" s="21">
        <v>-346.66890999999998</v>
      </c>
      <c r="DK122" s="21">
        <v>-289.74340999999998</v>
      </c>
      <c r="DL122" s="21">
        <v>-315.96208999999999</v>
      </c>
      <c r="DM122" s="21">
        <v>-135.58941999999999</v>
      </c>
      <c r="DN122" s="21">
        <v>-115.64118999999999</v>
      </c>
      <c r="DO122" s="21">
        <v>-153.68228999999999</v>
      </c>
      <c r="DP122" s="21">
        <v>-107.48875</v>
      </c>
      <c r="DQ122" s="21">
        <v>-132.26915</v>
      </c>
      <c r="DR122" s="21">
        <v>-301.68709999999999</v>
      </c>
      <c r="DS122" s="21">
        <v>-267.73784999999998</v>
      </c>
      <c r="DT122" s="21">
        <v>-327.72278</v>
      </c>
      <c r="DU122" s="21">
        <v>-255.84592000000001</v>
      </c>
      <c r="DV122" s="21">
        <v>-292.2124</v>
      </c>
      <c r="DW122" s="21">
        <v>-250.24057999999999</v>
      </c>
      <c r="DX122" s="21">
        <v>-220.24402000000001</v>
      </c>
      <c r="DY122" s="21">
        <v>-270.94589000000002</v>
      </c>
      <c r="DZ122" s="21">
        <v>-213.32750999999999</v>
      </c>
      <c r="EA122" s="21">
        <v>-242.09567000000001</v>
      </c>
      <c r="EB122" s="21">
        <v>-113.13902</v>
      </c>
      <c r="EC122" s="21">
        <v>-96.573059999999998</v>
      </c>
      <c r="ED122" s="21">
        <v>-130.30586</v>
      </c>
      <c r="EE122" s="21">
        <v>-88.174359999999993</v>
      </c>
      <c r="EF122" s="21">
        <v>-111.71839</v>
      </c>
    </row>
    <row r="123" spans="2:136" x14ac:dyDescent="0.25">
      <c r="B123" s="58" t="s">
        <v>277</v>
      </c>
      <c r="C123" s="21">
        <v>60695.213470000002</v>
      </c>
      <c r="D123" s="21">
        <v>56111.999909999999</v>
      </c>
      <c r="E123" s="21">
        <v>59545.114260000002</v>
      </c>
      <c r="F123" s="21">
        <v>58366.026469999997</v>
      </c>
      <c r="G123" s="21">
        <v>57214.681140000001</v>
      </c>
      <c r="H123" s="21">
        <v>113131.42958</v>
      </c>
      <c r="I123" s="21">
        <v>104588.61979</v>
      </c>
      <c r="J123" s="21">
        <v>110987.73897999999</v>
      </c>
      <c r="K123" s="21">
        <v>108789.90942</v>
      </c>
      <c r="L123" s="21">
        <v>106643.98957000001</v>
      </c>
      <c r="M123" s="21">
        <v>109025.66979</v>
      </c>
      <c r="N123" s="21">
        <v>100792.89002000001</v>
      </c>
      <c r="O123" s="21">
        <v>106959.82833999999</v>
      </c>
      <c r="P123" s="21">
        <v>104841.80383999999</v>
      </c>
      <c r="Q123" s="21">
        <v>102773.74432</v>
      </c>
      <c r="R123" s="21">
        <v>978.82360000000006</v>
      </c>
      <c r="S123" s="21">
        <v>952.80182000000002</v>
      </c>
      <c r="T123" s="21">
        <v>1022.8421</v>
      </c>
      <c r="U123" s="21">
        <v>994.25783000000001</v>
      </c>
      <c r="V123" s="21">
        <v>973.69209000000001</v>
      </c>
      <c r="W123" s="21">
        <v>1142.52377</v>
      </c>
      <c r="X123" s="21">
        <v>1101.9007899999999</v>
      </c>
      <c r="Y123" s="21">
        <v>1181.69994</v>
      </c>
      <c r="Z123" s="21">
        <v>1149.88051</v>
      </c>
      <c r="AA123" s="21">
        <v>1126.06015</v>
      </c>
      <c r="AB123" s="21">
        <v>101680.19649</v>
      </c>
      <c r="AC123" s="21">
        <v>94002.122900000002</v>
      </c>
      <c r="AD123" s="21">
        <v>99753.444629999998</v>
      </c>
      <c r="AE123" s="21">
        <v>97778.101559999996</v>
      </c>
      <c r="AF123" s="21">
        <v>95849.361869999993</v>
      </c>
      <c r="AG123" s="21">
        <v>199.71508</v>
      </c>
      <c r="AH123" s="21">
        <v>234.42562000000001</v>
      </c>
      <c r="AI123" s="21">
        <v>257.22415999999998</v>
      </c>
      <c r="AJ123" s="21">
        <v>243.76634999999999</v>
      </c>
      <c r="AK123" s="21">
        <v>239.08972</v>
      </c>
      <c r="AL123" s="21">
        <v>435.00693000000001</v>
      </c>
      <c r="AM123" s="21">
        <v>437.38520999999997</v>
      </c>
      <c r="AN123" s="21">
        <v>470.42466000000002</v>
      </c>
      <c r="AO123" s="21">
        <v>455.05032</v>
      </c>
      <c r="AP123" s="21">
        <v>446.10827999999998</v>
      </c>
      <c r="AQ123" s="21">
        <v>821.16129000000001</v>
      </c>
      <c r="AR123" s="21">
        <v>792.60901000000001</v>
      </c>
      <c r="AS123" s="21">
        <v>847.38621999999998</v>
      </c>
      <c r="AT123" s="21">
        <v>824.72918000000004</v>
      </c>
      <c r="AU123" s="21">
        <v>808.40608999999995</v>
      </c>
      <c r="AV123" s="21">
        <v>1318.0972400000001</v>
      </c>
      <c r="AW123" s="21">
        <v>1255.27486</v>
      </c>
      <c r="AX123" s="21">
        <v>1339.32331</v>
      </c>
      <c r="AY123" s="21">
        <v>1306.2147299999999</v>
      </c>
      <c r="AZ123" s="21">
        <v>1280.2556099999999</v>
      </c>
      <c r="BA123" s="21">
        <v>1742.4470100000001</v>
      </c>
      <c r="BB123" s="21">
        <v>1642.5758499999999</v>
      </c>
      <c r="BC123" s="21">
        <v>1750.03152</v>
      </c>
      <c r="BD123" s="21">
        <v>1709.3712700000001</v>
      </c>
      <c r="BE123" s="21">
        <v>1675.3908699999999</v>
      </c>
      <c r="BF123" s="21">
        <v>1893.9072200000001</v>
      </c>
      <c r="BG123" s="21">
        <v>1782.7546199999999</v>
      </c>
      <c r="BH123" s="21">
        <v>1898.88905</v>
      </c>
      <c r="BI123" s="21">
        <v>1855.2333000000001</v>
      </c>
      <c r="BJ123" s="21">
        <v>1818.2282499999999</v>
      </c>
      <c r="BK123" s="21">
        <v>22255.40164</v>
      </c>
      <c r="BL123" s="21">
        <v>20556.396390000002</v>
      </c>
      <c r="BM123" s="21">
        <v>21829.086309999999</v>
      </c>
      <c r="BN123" s="21">
        <v>21392.129219999999</v>
      </c>
      <c r="BO123" s="21">
        <v>20965.362420000001</v>
      </c>
      <c r="BP123" s="21">
        <v>536.34204999999997</v>
      </c>
      <c r="BQ123" s="21">
        <v>561.63657000000001</v>
      </c>
      <c r="BR123" s="21">
        <v>609.56953999999996</v>
      </c>
      <c r="BS123" s="21">
        <v>585.91881000000001</v>
      </c>
      <c r="BT123" s="21">
        <v>573.95011999999997</v>
      </c>
      <c r="BU123" s="21">
        <v>-3.8691</v>
      </c>
      <c r="BV123" s="21">
        <v>12.020300000000001</v>
      </c>
      <c r="BW123" s="21">
        <v>-4.4063999999999997</v>
      </c>
      <c r="BX123" s="21">
        <v>-3.9473799999999999</v>
      </c>
      <c r="BY123" s="21">
        <v>1774.1702299999999</v>
      </c>
      <c r="BZ123" s="21">
        <v>1710.80576</v>
      </c>
      <c r="CA123" s="21">
        <v>1829.0931800000001</v>
      </c>
      <c r="CB123" s="21">
        <v>1780.2425699999999</v>
      </c>
      <c r="CC123" s="21">
        <v>1744.8401799999999</v>
      </c>
      <c r="CD123" s="21">
        <v>720.99328000000003</v>
      </c>
      <c r="CE123" s="21">
        <v>723.33529999999996</v>
      </c>
      <c r="CF123" s="21">
        <v>779.86488999999995</v>
      </c>
      <c r="CG123" s="21">
        <v>754.72389999999996</v>
      </c>
      <c r="CH123" s="21">
        <v>739.19430999999997</v>
      </c>
      <c r="CI123" s="21">
        <v>925.34263999999996</v>
      </c>
      <c r="CJ123" s="21">
        <v>908.32212000000004</v>
      </c>
      <c r="CK123" s="21">
        <v>976.46463000000006</v>
      </c>
      <c r="CL123" s="21">
        <v>947.81320000000005</v>
      </c>
      <c r="CM123" s="21">
        <v>928.23708999999997</v>
      </c>
      <c r="CN123" s="21">
        <v>1113.2517800000001</v>
      </c>
      <c r="CO123" s="21">
        <v>1081.38868</v>
      </c>
      <c r="CP123" s="21">
        <v>1160.44334</v>
      </c>
      <c r="CQ123" s="21">
        <v>1128.44748</v>
      </c>
      <c r="CR123" s="21">
        <v>1105.09824</v>
      </c>
      <c r="CS123" s="21">
        <v>1151.2289900000001</v>
      </c>
      <c r="CT123" s="21">
        <v>1113.3008199999999</v>
      </c>
      <c r="CU123" s="21">
        <v>1193.9523099999999</v>
      </c>
      <c r="CV123" s="21">
        <v>1161.76522</v>
      </c>
      <c r="CW123" s="21">
        <v>1137.71011</v>
      </c>
      <c r="CX123" s="21">
        <v>1172.1729800000001</v>
      </c>
      <c r="CY123" s="21">
        <v>1133.5119500000001</v>
      </c>
      <c r="CZ123" s="21">
        <v>1215.62275</v>
      </c>
      <c r="DA123" s="21">
        <v>1182.85581</v>
      </c>
      <c r="DB123" s="21">
        <v>1158.36437</v>
      </c>
      <c r="DC123" s="21">
        <v>1305.2051100000001</v>
      </c>
      <c r="DD123" s="21">
        <v>1254.2485799999999</v>
      </c>
      <c r="DE123" s="21">
        <v>1343.8518200000001</v>
      </c>
      <c r="DF123" s="21">
        <v>1308.8792699999999</v>
      </c>
      <c r="DG123" s="21">
        <v>1281.7482500000001</v>
      </c>
      <c r="DH123" s="21">
        <v>1371.09211</v>
      </c>
      <c r="DI123" s="21">
        <v>1314.87177</v>
      </c>
      <c r="DJ123" s="21">
        <v>1408.3296499999999</v>
      </c>
      <c r="DK123" s="21">
        <v>1372.1558299999999</v>
      </c>
      <c r="DL123" s="21">
        <v>1343.70063</v>
      </c>
      <c r="DM123" s="21">
        <v>1008.00408</v>
      </c>
      <c r="DN123" s="21">
        <v>972.04025999999999</v>
      </c>
      <c r="DO123" s="21">
        <v>1042.17652</v>
      </c>
      <c r="DP123" s="21">
        <v>1014.36826</v>
      </c>
      <c r="DQ123" s="21">
        <v>993.35242000000005</v>
      </c>
      <c r="DR123" s="21">
        <v>575.30618000000004</v>
      </c>
      <c r="DS123" s="21">
        <v>597.50301999999999</v>
      </c>
      <c r="DT123" s="21">
        <v>645.58340999999996</v>
      </c>
      <c r="DU123" s="21">
        <v>621.57414000000006</v>
      </c>
      <c r="DV123" s="21">
        <v>609.42718000000002</v>
      </c>
      <c r="DW123" s="21">
        <v>797.40219999999999</v>
      </c>
      <c r="DX123" s="21">
        <v>788.27589</v>
      </c>
      <c r="DY123" s="21">
        <v>848.05286000000001</v>
      </c>
      <c r="DZ123" s="21">
        <v>822.52849000000003</v>
      </c>
      <c r="EA123" s="21">
        <v>805.55880000000002</v>
      </c>
      <c r="EB123" s="21">
        <v>950.48882000000003</v>
      </c>
      <c r="EC123" s="21">
        <v>916.33630000000005</v>
      </c>
      <c r="ED123" s="21">
        <v>982.23396000000002</v>
      </c>
      <c r="EE123" s="21">
        <v>956.23925999999994</v>
      </c>
      <c r="EF123" s="21">
        <v>936.42713000000003</v>
      </c>
    </row>
    <row r="124" spans="2:136" x14ac:dyDescent="0.25">
      <c r="B124" s="58" t="s">
        <v>278</v>
      </c>
      <c r="C124" s="21">
        <v>23213.97424</v>
      </c>
      <c r="D124" s="21">
        <v>21461.04192</v>
      </c>
      <c r="E124" s="21">
        <v>22774.098150000002</v>
      </c>
      <c r="F124" s="21">
        <v>22323.134849999999</v>
      </c>
      <c r="G124" s="21">
        <v>21882.782149999999</v>
      </c>
      <c r="H124" s="21">
        <v>29008.20102</v>
      </c>
      <c r="I124" s="21">
        <v>26817.72623</v>
      </c>
      <c r="J124" s="21">
        <v>28458.534070000002</v>
      </c>
      <c r="K124" s="21">
        <v>27894.985260000001</v>
      </c>
      <c r="L124" s="21">
        <v>27344.746709999999</v>
      </c>
      <c r="M124" s="21">
        <v>21174.770469999999</v>
      </c>
      <c r="N124" s="21">
        <v>19575.814719999998</v>
      </c>
      <c r="O124" s="21">
        <v>20773.546439999998</v>
      </c>
      <c r="P124" s="21">
        <v>20362.187519999999</v>
      </c>
      <c r="Q124" s="21">
        <v>19960.5327</v>
      </c>
      <c r="R124" s="21">
        <v>212.74993000000001</v>
      </c>
      <c r="S124" s="21">
        <v>220.16176999999999</v>
      </c>
      <c r="T124" s="21">
        <v>237.46064000000001</v>
      </c>
      <c r="U124" s="21">
        <v>229.73521</v>
      </c>
      <c r="V124" s="21">
        <v>224.98845</v>
      </c>
      <c r="W124" s="21">
        <v>121.08413</v>
      </c>
      <c r="X124" s="21">
        <v>134.90079</v>
      </c>
      <c r="Y124" s="21">
        <v>146.74665999999999</v>
      </c>
      <c r="Z124" s="21">
        <v>140.74713</v>
      </c>
      <c r="AA124" s="21">
        <v>137.85808</v>
      </c>
      <c r="AB124" s="21">
        <v>20822.875319999999</v>
      </c>
      <c r="AC124" s="21">
        <v>19250.498650000001</v>
      </c>
      <c r="AD124" s="21">
        <v>20428.29983</v>
      </c>
      <c r="AE124" s="21">
        <v>20023.773440000001</v>
      </c>
      <c r="AF124" s="21">
        <v>19628.790870000001</v>
      </c>
      <c r="AG124" s="21">
        <v>83.29007</v>
      </c>
      <c r="AH124" s="21">
        <v>100.72064</v>
      </c>
      <c r="AI124" s="21">
        <v>109.97481000000001</v>
      </c>
      <c r="AJ124" s="21">
        <v>104.76613</v>
      </c>
      <c r="AK124" s="21">
        <v>102.72417</v>
      </c>
      <c r="AL124" s="21">
        <v>165.05716000000001</v>
      </c>
      <c r="AM124" s="21">
        <v>169.38079999999999</v>
      </c>
      <c r="AN124" s="21">
        <v>182.0369</v>
      </c>
      <c r="AO124" s="21">
        <v>176.23885000000001</v>
      </c>
      <c r="AP124" s="21">
        <v>172.75859</v>
      </c>
      <c r="AQ124" s="21">
        <v>160.83973</v>
      </c>
      <c r="AR124" s="21">
        <v>164.74701999999999</v>
      </c>
      <c r="AS124" s="21">
        <v>177.00738999999999</v>
      </c>
      <c r="AT124" s="21">
        <v>171.41570999999999</v>
      </c>
      <c r="AU124" s="21">
        <v>168.03016</v>
      </c>
      <c r="AV124" s="21">
        <v>67.615279999999998</v>
      </c>
      <c r="AW124" s="21">
        <v>80.323269999999994</v>
      </c>
      <c r="AX124" s="21">
        <v>87.566310000000001</v>
      </c>
      <c r="AY124" s="21">
        <v>83.552909999999997</v>
      </c>
      <c r="AZ124" s="21">
        <v>81.921289999999999</v>
      </c>
      <c r="BA124" s="21">
        <v>186.5686</v>
      </c>
      <c r="BB124" s="21">
        <v>187.9693</v>
      </c>
      <c r="BC124" s="21">
        <v>201.63317000000001</v>
      </c>
      <c r="BD124" s="21">
        <v>195.59352000000001</v>
      </c>
      <c r="BE124" s="21">
        <v>191.72412</v>
      </c>
      <c r="BF124" s="21">
        <v>77.300060000000002</v>
      </c>
      <c r="BG124" s="21">
        <v>87.149389999999997</v>
      </c>
      <c r="BH124" s="21">
        <v>94.57123</v>
      </c>
      <c r="BI124" s="21">
        <v>90.664010000000005</v>
      </c>
      <c r="BJ124" s="21">
        <v>88.883080000000007</v>
      </c>
      <c r="BK124" s="21">
        <v>11149.747460000001</v>
      </c>
      <c r="BL124" s="21">
        <v>10298.561760000001</v>
      </c>
      <c r="BM124" s="21">
        <v>10936.16748</v>
      </c>
      <c r="BN124" s="21">
        <v>10717.256069999999</v>
      </c>
      <c r="BO124" s="21">
        <v>10503.449909999999</v>
      </c>
      <c r="BP124" s="21">
        <v>235.41723999999999</v>
      </c>
      <c r="BQ124" s="21">
        <v>249.04070999999999</v>
      </c>
      <c r="BR124" s="21">
        <v>269.35919999999999</v>
      </c>
      <c r="BS124" s="21">
        <v>259.85867999999999</v>
      </c>
      <c r="BT124" s="21">
        <v>254.50040000000001</v>
      </c>
      <c r="BU124" s="21">
        <v>0.49091000000000001</v>
      </c>
      <c r="BV124" s="21">
        <v>6.4012399999999996</v>
      </c>
      <c r="BW124" s="21">
        <v>0.40991</v>
      </c>
      <c r="BX124" s="21">
        <v>0.49937999999999999</v>
      </c>
      <c r="BY124" s="21">
        <v>316.72528999999997</v>
      </c>
      <c r="BZ124" s="21">
        <v>326.77506</v>
      </c>
      <c r="CA124" s="21">
        <v>351.45985000000002</v>
      </c>
      <c r="CB124" s="21">
        <v>340.01686000000001</v>
      </c>
      <c r="CC124" s="21">
        <v>333.27507000000003</v>
      </c>
      <c r="CD124" s="21">
        <v>251.60232999999999</v>
      </c>
      <c r="CE124" s="21">
        <v>259.84359999999998</v>
      </c>
      <c r="CF124" s="21">
        <v>280.18455</v>
      </c>
      <c r="CG124" s="21">
        <v>271.14335999999997</v>
      </c>
      <c r="CH124" s="21">
        <v>265.54027000000002</v>
      </c>
      <c r="CI124" s="21">
        <v>243.83832000000001</v>
      </c>
      <c r="CJ124" s="21">
        <v>251.10580999999999</v>
      </c>
      <c r="CK124" s="21">
        <v>270.76332000000002</v>
      </c>
      <c r="CL124" s="21">
        <v>262.02710999999999</v>
      </c>
      <c r="CM124" s="21">
        <v>256.61090999999999</v>
      </c>
      <c r="CN124" s="21">
        <v>213.81915000000001</v>
      </c>
      <c r="CO124" s="21">
        <v>223.37871999999999</v>
      </c>
      <c r="CP124" s="21">
        <v>241.14027999999999</v>
      </c>
      <c r="CQ124" s="21">
        <v>233.08769000000001</v>
      </c>
      <c r="CR124" s="21">
        <v>228.27589</v>
      </c>
      <c r="CS124" s="21">
        <v>176.30924999999999</v>
      </c>
      <c r="CT124" s="21">
        <v>187.35903999999999</v>
      </c>
      <c r="CU124" s="21">
        <v>202.62701999999999</v>
      </c>
      <c r="CV124" s="21">
        <v>195.49565000000001</v>
      </c>
      <c r="CW124" s="21">
        <v>191.4665</v>
      </c>
      <c r="CX124" s="21">
        <v>127.57268000000001</v>
      </c>
      <c r="CY124" s="21">
        <v>142.89250000000001</v>
      </c>
      <c r="CZ124" s="21">
        <v>155.34586999999999</v>
      </c>
      <c r="DA124" s="21">
        <v>149.08358000000001</v>
      </c>
      <c r="DB124" s="21">
        <v>146.02498</v>
      </c>
      <c r="DC124" s="21">
        <v>186.6559</v>
      </c>
      <c r="DD124" s="21">
        <v>196.43447</v>
      </c>
      <c r="DE124" s="21">
        <v>212.23097999999999</v>
      </c>
      <c r="DF124" s="21">
        <v>204.96878000000001</v>
      </c>
      <c r="DG124" s="21">
        <v>200.74091000000001</v>
      </c>
      <c r="DH124" s="21">
        <v>179.74028999999999</v>
      </c>
      <c r="DI124" s="21">
        <v>190.00691</v>
      </c>
      <c r="DJ124" s="21">
        <v>205.36407</v>
      </c>
      <c r="DK124" s="21">
        <v>198.26084</v>
      </c>
      <c r="DL124" s="21">
        <v>194.17241999999999</v>
      </c>
      <c r="DM124" s="21">
        <v>157.87450999999999</v>
      </c>
      <c r="DN124" s="21">
        <v>165.96700000000001</v>
      </c>
      <c r="DO124" s="21">
        <v>179.35256999999999</v>
      </c>
      <c r="DP124" s="21">
        <v>173.17868999999999</v>
      </c>
      <c r="DQ124" s="21">
        <v>169.60551000000001</v>
      </c>
      <c r="DR124" s="21">
        <v>246.73193000000001</v>
      </c>
      <c r="DS124" s="21">
        <v>259.36153999999999</v>
      </c>
      <c r="DT124" s="21">
        <v>279.46078</v>
      </c>
      <c r="DU124" s="21">
        <v>269.85426999999999</v>
      </c>
      <c r="DV124" s="21">
        <v>264.53703999999999</v>
      </c>
      <c r="DW124" s="21">
        <v>239.00152</v>
      </c>
      <c r="DX124" s="21">
        <v>245.61617000000001</v>
      </c>
      <c r="DY124" s="21">
        <v>264.69130999999999</v>
      </c>
      <c r="DZ124" s="21">
        <v>256.30018999999999</v>
      </c>
      <c r="EA124" s="21">
        <v>251.00094000000001</v>
      </c>
      <c r="EB124" s="21">
        <v>78.968400000000003</v>
      </c>
      <c r="EC124" s="21">
        <v>91.974810000000005</v>
      </c>
      <c r="ED124" s="21">
        <v>100.34607</v>
      </c>
      <c r="EE124" s="21">
        <v>95.953800000000001</v>
      </c>
      <c r="EF124" s="21">
        <v>93.991010000000003</v>
      </c>
    </row>
    <row r="125" spans="2:136" x14ac:dyDescent="0.25">
      <c r="B125" s="58" t="s">
        <v>279</v>
      </c>
      <c r="C125" s="21">
        <v>-26883.875220000002</v>
      </c>
      <c r="D125" s="21">
        <v>-24853.821540000001</v>
      </c>
      <c r="E125" s="21">
        <v>-26374.459040000002</v>
      </c>
      <c r="F125" s="21">
        <v>-25852.202880000001</v>
      </c>
      <c r="G125" s="21">
        <v>-25342.234759999999</v>
      </c>
      <c r="H125" s="21">
        <v>-62846.598400000003</v>
      </c>
      <c r="I125" s="21">
        <v>-58100.909789999998</v>
      </c>
      <c r="J125" s="21">
        <v>-61655.738680000002</v>
      </c>
      <c r="K125" s="21">
        <v>-60434.803769999999</v>
      </c>
      <c r="L125" s="21">
        <v>-59242.70566</v>
      </c>
      <c r="M125" s="21">
        <v>-62612.428690000001</v>
      </c>
      <c r="N125" s="21">
        <v>-57884.41979</v>
      </c>
      <c r="O125" s="21">
        <v>-61426.03514</v>
      </c>
      <c r="P125" s="21">
        <v>-60209.673369999997</v>
      </c>
      <c r="Q125" s="21">
        <v>-59022.006009999997</v>
      </c>
      <c r="R125" s="21">
        <v>-669.95681999999999</v>
      </c>
      <c r="S125" s="21">
        <v>-647.71686999999997</v>
      </c>
      <c r="T125" s="21">
        <v>-692.16785000000004</v>
      </c>
      <c r="U125" s="21">
        <v>-676.04019000000005</v>
      </c>
      <c r="V125" s="21">
        <v>-661.91895999999997</v>
      </c>
      <c r="W125" s="21">
        <v>-823.87699999999995</v>
      </c>
      <c r="X125" s="21">
        <v>-788.41633000000002</v>
      </c>
      <c r="Y125" s="21">
        <v>-841.99379999999996</v>
      </c>
      <c r="Z125" s="21">
        <v>-822.89214000000004</v>
      </c>
      <c r="AA125" s="21">
        <v>-805.70334000000003</v>
      </c>
      <c r="AB125" s="21">
        <v>-57541.71557</v>
      </c>
      <c r="AC125" s="21">
        <v>-53196.626340000003</v>
      </c>
      <c r="AD125" s="21">
        <v>-56451.349779999997</v>
      </c>
      <c r="AE125" s="21">
        <v>-55333.485800000002</v>
      </c>
      <c r="AF125" s="21">
        <v>-54241.995089999997</v>
      </c>
      <c r="AG125" s="21">
        <v>-100.55580999999999</v>
      </c>
      <c r="AH125" s="21">
        <v>-123.34018</v>
      </c>
      <c r="AI125" s="21">
        <v>-133.60185999999999</v>
      </c>
      <c r="AJ125" s="21">
        <v>-128.35957999999999</v>
      </c>
      <c r="AK125" s="21">
        <v>-125.79513</v>
      </c>
      <c r="AL125" s="21">
        <v>-283.83877000000001</v>
      </c>
      <c r="AM125" s="21">
        <v>-283.78491000000002</v>
      </c>
      <c r="AN125" s="21">
        <v>-303.24687</v>
      </c>
      <c r="AO125" s="21">
        <v>-295.33832000000001</v>
      </c>
      <c r="AP125" s="21">
        <v>-289.44538999999997</v>
      </c>
      <c r="AQ125" s="21">
        <v>-578.22686999999996</v>
      </c>
      <c r="AR125" s="21">
        <v>-554.68768999999998</v>
      </c>
      <c r="AS125" s="21">
        <v>-590.83726999999999</v>
      </c>
      <c r="AT125" s="21">
        <v>-577.26128000000006</v>
      </c>
      <c r="AU125" s="21">
        <v>-565.74364000000003</v>
      </c>
      <c r="AV125" s="21">
        <v>-933.53953000000001</v>
      </c>
      <c r="AW125" s="21">
        <v>-884.97055999999998</v>
      </c>
      <c r="AX125" s="21">
        <v>-941.75855999999999</v>
      </c>
      <c r="AY125" s="21">
        <v>-920.98999000000003</v>
      </c>
      <c r="AZ125" s="21">
        <v>-902.58286999999996</v>
      </c>
      <c r="BA125" s="21">
        <v>-1146.8976399999999</v>
      </c>
      <c r="BB125" s="21">
        <v>-1079.09367</v>
      </c>
      <c r="BC125" s="21">
        <v>-1147.75649</v>
      </c>
      <c r="BD125" s="21">
        <v>-1123.0627400000001</v>
      </c>
      <c r="BE125" s="21">
        <v>-1100.6523099999999</v>
      </c>
      <c r="BF125" s="21">
        <v>-1365.80726</v>
      </c>
      <c r="BG125" s="21">
        <v>-1281.4132300000001</v>
      </c>
      <c r="BH125" s="21">
        <v>-1362.58204</v>
      </c>
      <c r="BI125" s="21">
        <v>-1333.6065900000001</v>
      </c>
      <c r="BJ125" s="21">
        <v>-1306.91184</v>
      </c>
      <c r="BK125" s="21">
        <v>6132.9536399999997</v>
      </c>
      <c r="BL125" s="21">
        <v>5664.7562699999999</v>
      </c>
      <c r="BM125" s="21">
        <v>6015.4732999999997</v>
      </c>
      <c r="BN125" s="21">
        <v>5895.0603899999996</v>
      </c>
      <c r="BO125" s="21">
        <v>5777.4556400000001</v>
      </c>
      <c r="BP125" s="21">
        <v>-313.19970999999998</v>
      </c>
      <c r="BQ125" s="21">
        <v>-329.62952000000001</v>
      </c>
      <c r="BR125" s="21">
        <v>-354.57632000000001</v>
      </c>
      <c r="BS125" s="21">
        <v>-344.04354999999998</v>
      </c>
      <c r="BT125" s="21">
        <v>-336.85753</v>
      </c>
      <c r="BU125" s="21">
        <v>-3.63422</v>
      </c>
      <c r="BV125" s="21">
        <v>-8.9779999999999998</v>
      </c>
      <c r="BW125" s="21">
        <v>-3.78485</v>
      </c>
      <c r="BX125" s="21">
        <v>-3.70783</v>
      </c>
      <c r="BY125" s="21">
        <v>-1259.2840900000001</v>
      </c>
      <c r="BZ125" s="21">
        <v>-1206.7148500000001</v>
      </c>
      <c r="CA125" s="21">
        <v>-1285.37006</v>
      </c>
      <c r="CB125" s="21">
        <v>-1255.89643</v>
      </c>
      <c r="CC125" s="21">
        <v>-1230.7226499999999</v>
      </c>
      <c r="CD125" s="21">
        <v>-468.80997000000002</v>
      </c>
      <c r="CE125" s="21">
        <v>-467.52936999999997</v>
      </c>
      <c r="CF125" s="21">
        <v>-500.78129999999999</v>
      </c>
      <c r="CG125" s="21">
        <v>-487.97347000000002</v>
      </c>
      <c r="CH125" s="21">
        <v>-477.78080999999997</v>
      </c>
      <c r="CI125" s="21">
        <v>-621.60742000000005</v>
      </c>
      <c r="CJ125" s="21">
        <v>-606.17462999999998</v>
      </c>
      <c r="CK125" s="21">
        <v>-648.26998000000003</v>
      </c>
      <c r="CL125" s="21">
        <v>-632.68138999999996</v>
      </c>
      <c r="CM125" s="21">
        <v>-619.46592999999996</v>
      </c>
      <c r="CN125" s="21">
        <v>-769.11362999999994</v>
      </c>
      <c r="CO125" s="21">
        <v>-741.85164999999995</v>
      </c>
      <c r="CP125" s="21">
        <v>-792.59153000000003</v>
      </c>
      <c r="CQ125" s="21">
        <v>-774.29129</v>
      </c>
      <c r="CR125" s="21">
        <v>-758.11775999999998</v>
      </c>
      <c r="CS125" s="21">
        <v>-787.87284</v>
      </c>
      <c r="CT125" s="21">
        <v>-757.25642000000005</v>
      </c>
      <c r="CU125" s="21">
        <v>-808.84580000000005</v>
      </c>
      <c r="CV125" s="21">
        <v>-790.36967000000004</v>
      </c>
      <c r="CW125" s="21">
        <v>-773.86023999999998</v>
      </c>
      <c r="CX125" s="21">
        <v>-825.30777999999998</v>
      </c>
      <c r="CY125" s="21">
        <v>-792.27436999999998</v>
      </c>
      <c r="CZ125" s="21">
        <v>-846.17034999999998</v>
      </c>
      <c r="DA125" s="21">
        <v>-826.91887999999994</v>
      </c>
      <c r="DB125" s="21">
        <v>-809.64598999999998</v>
      </c>
      <c r="DC125" s="21">
        <v>-875.71952999999996</v>
      </c>
      <c r="DD125" s="21">
        <v>-837.54130999999995</v>
      </c>
      <c r="DE125" s="21">
        <v>-894.25723000000005</v>
      </c>
      <c r="DF125" s="21">
        <v>-874.16525000000001</v>
      </c>
      <c r="DG125" s="21">
        <v>-855.90542000000005</v>
      </c>
      <c r="DH125" s="21">
        <v>-924.54332999999997</v>
      </c>
      <c r="DI125" s="21">
        <v>-882.40533000000005</v>
      </c>
      <c r="DJ125" s="21">
        <v>-941.98964000000001</v>
      </c>
      <c r="DK125" s="21">
        <v>-920.99108000000001</v>
      </c>
      <c r="DL125" s="21">
        <v>-901.75311999999997</v>
      </c>
      <c r="DM125" s="21">
        <v>-699.33569</v>
      </c>
      <c r="DN125" s="21">
        <v>-670.10924</v>
      </c>
      <c r="DO125" s="21">
        <v>-715.64865999999995</v>
      </c>
      <c r="DP125" s="21">
        <v>-699.41171999999995</v>
      </c>
      <c r="DQ125" s="21">
        <v>-684.80222000000003</v>
      </c>
      <c r="DR125" s="21">
        <v>-352.99218999999999</v>
      </c>
      <c r="DS125" s="21">
        <v>-366.27629999999999</v>
      </c>
      <c r="DT125" s="21">
        <v>-392.47766999999999</v>
      </c>
      <c r="DU125" s="21">
        <v>-381.19416000000001</v>
      </c>
      <c r="DV125" s="21">
        <v>-373.5874</v>
      </c>
      <c r="DW125" s="21">
        <v>-530.53774999999996</v>
      </c>
      <c r="DX125" s="21">
        <v>-520.98988999999995</v>
      </c>
      <c r="DY125" s="21">
        <v>-557.38358000000005</v>
      </c>
      <c r="DZ125" s="21">
        <v>-543.77170000000001</v>
      </c>
      <c r="EA125" s="21">
        <v>-532.41342999999995</v>
      </c>
      <c r="EB125" s="21">
        <v>-691.23063000000002</v>
      </c>
      <c r="EC125" s="21">
        <v>-660.96741999999995</v>
      </c>
      <c r="ED125" s="21">
        <v>-705.70212000000004</v>
      </c>
      <c r="EE125" s="21">
        <v>-689.87014999999997</v>
      </c>
      <c r="EF125" s="21">
        <v>-675.45993999999996</v>
      </c>
    </row>
    <row r="126" spans="2:136" x14ac:dyDescent="0.25">
      <c r="B126" s="58" t="s">
        <v>280</v>
      </c>
      <c r="C126" s="21">
        <v>-30537.800719999999</v>
      </c>
      <c r="D126" s="21">
        <v>-28231.832020000002</v>
      </c>
      <c r="E126" s="21">
        <v>-29959.14717</v>
      </c>
      <c r="F126" s="21">
        <v>-29365.908500000001</v>
      </c>
      <c r="G126" s="21">
        <v>-28786.627990000001</v>
      </c>
      <c r="H126" s="21">
        <v>-59250.310729999997</v>
      </c>
      <c r="I126" s="21">
        <v>-54776.18593</v>
      </c>
      <c r="J126" s="21">
        <v>-58127.5959</v>
      </c>
      <c r="K126" s="21">
        <v>-56976.526870000002</v>
      </c>
      <c r="L126" s="21">
        <v>-55852.644509999998</v>
      </c>
      <c r="M126" s="21">
        <v>-47628.772279999997</v>
      </c>
      <c r="N126" s="21">
        <v>-44032.213839999997</v>
      </c>
      <c r="O126" s="21">
        <v>-46726.292229999999</v>
      </c>
      <c r="P126" s="21">
        <v>-45801.015590000003</v>
      </c>
      <c r="Q126" s="21">
        <v>-44897.566550000003</v>
      </c>
      <c r="R126" s="21">
        <v>-633.54630999999995</v>
      </c>
      <c r="S126" s="21">
        <v>-602.45568000000003</v>
      </c>
      <c r="T126" s="21">
        <v>-648.85473999999999</v>
      </c>
      <c r="U126" s="21">
        <v>-581.34694999999999</v>
      </c>
      <c r="V126" s="21">
        <v>-619.12980000000005</v>
      </c>
      <c r="W126" s="21">
        <v>-625.34310000000005</v>
      </c>
      <c r="X126" s="21">
        <v>-592.37554999999998</v>
      </c>
      <c r="Y126" s="21">
        <v>-640.02666999999997</v>
      </c>
      <c r="Z126" s="21">
        <v>-572.00489000000005</v>
      </c>
      <c r="AA126" s="21">
        <v>-608.92737</v>
      </c>
      <c r="AB126" s="21">
        <v>-44836.06654</v>
      </c>
      <c r="AC126" s="21">
        <v>-41450.4061</v>
      </c>
      <c r="AD126" s="21">
        <v>-43986.461819999997</v>
      </c>
      <c r="AE126" s="21">
        <v>-43115.430719999997</v>
      </c>
      <c r="AF126" s="21">
        <v>-42264.94947</v>
      </c>
      <c r="AG126" s="21">
        <v>-145.65752000000001</v>
      </c>
      <c r="AH126" s="21">
        <v>-151.68199999999999</v>
      </c>
      <c r="AI126" s="21">
        <v>-170.26723000000001</v>
      </c>
      <c r="AJ126" s="21">
        <v>-112.50829</v>
      </c>
      <c r="AK126" s="21">
        <v>-158.15276</v>
      </c>
      <c r="AL126" s="21">
        <v>-332.07148000000001</v>
      </c>
      <c r="AM126" s="21">
        <v>-318.82136000000003</v>
      </c>
      <c r="AN126" s="21">
        <v>-345.19875999999999</v>
      </c>
      <c r="AO126" s="21">
        <v>-299.59571999999997</v>
      </c>
      <c r="AP126" s="21">
        <v>-327.64494000000002</v>
      </c>
      <c r="AQ126" s="21">
        <v>-535.29675999999995</v>
      </c>
      <c r="AR126" s="21">
        <v>-506.17232999999999</v>
      </c>
      <c r="AS126" s="21">
        <v>-543.63581999999997</v>
      </c>
      <c r="AT126" s="21">
        <v>-495.99741</v>
      </c>
      <c r="AU126" s="21">
        <v>-518.60159999999996</v>
      </c>
      <c r="AV126" s="21">
        <v>-649.24405000000002</v>
      </c>
      <c r="AW126" s="21">
        <v>-612.61725999999999</v>
      </c>
      <c r="AX126" s="21">
        <v>-657.29409999999996</v>
      </c>
      <c r="AY126" s="21">
        <v>-603.44848000000002</v>
      </c>
      <c r="AZ126" s="21">
        <v>-627.40674999999999</v>
      </c>
      <c r="BA126" s="21">
        <v>-481.93061999999998</v>
      </c>
      <c r="BB126" s="21">
        <v>-456.41406999999998</v>
      </c>
      <c r="BC126" s="21">
        <v>-490.70487000000003</v>
      </c>
      <c r="BD126" s="21">
        <v>-445.05376999999999</v>
      </c>
      <c r="BE126" s="21">
        <v>-467.83483999999999</v>
      </c>
      <c r="BF126" s="21">
        <v>-537.86555999999996</v>
      </c>
      <c r="BG126" s="21">
        <v>-507.82808999999997</v>
      </c>
      <c r="BH126" s="21">
        <v>-545.49594999999999</v>
      </c>
      <c r="BI126" s="21">
        <v>-498.31632000000002</v>
      </c>
      <c r="BJ126" s="21">
        <v>-520.25679000000002</v>
      </c>
      <c r="BK126" s="21">
        <v>6907.0648300000003</v>
      </c>
      <c r="BL126" s="21">
        <v>6379.7708400000001</v>
      </c>
      <c r="BM126" s="21">
        <v>6774.7559300000003</v>
      </c>
      <c r="BN126" s="21">
        <v>6639.1443200000003</v>
      </c>
      <c r="BO126" s="21">
        <v>6506.6953000000003</v>
      </c>
      <c r="BP126" s="21">
        <v>-406.58416</v>
      </c>
      <c r="BQ126" s="21">
        <v>-396.36718999999999</v>
      </c>
      <c r="BR126" s="21">
        <v>-434.66645999999997</v>
      </c>
      <c r="BS126" s="21">
        <v>-349.98630000000003</v>
      </c>
      <c r="BT126" s="21">
        <v>-409.85669999999999</v>
      </c>
      <c r="BU126" s="21">
        <v>41.206699999999998</v>
      </c>
      <c r="BV126" s="21">
        <v>25.127980000000001</v>
      </c>
      <c r="BW126" s="21">
        <v>130.7637</v>
      </c>
      <c r="BX126" s="21">
        <v>35.171140000000001</v>
      </c>
      <c r="BY126" s="21">
        <v>-1106.4177</v>
      </c>
      <c r="BZ126" s="21">
        <v>-1045.3988999999999</v>
      </c>
      <c r="CA126" s="21">
        <v>-1124.1831999999999</v>
      </c>
      <c r="CB126" s="21">
        <v>-1022.34846</v>
      </c>
      <c r="CC126" s="21">
        <v>-1071.2812200000001</v>
      </c>
      <c r="CD126" s="21">
        <v>-537.27584999999999</v>
      </c>
      <c r="CE126" s="21">
        <v>-516.39580000000001</v>
      </c>
      <c r="CF126" s="21">
        <v>-558.82345999999995</v>
      </c>
      <c r="CG126" s="21">
        <v>-483.94346000000002</v>
      </c>
      <c r="CH126" s="21">
        <v>-531.72747000000004</v>
      </c>
      <c r="CI126" s="21">
        <v>-642.83705999999995</v>
      </c>
      <c r="CJ126" s="21">
        <v>-612.03079000000002</v>
      </c>
      <c r="CK126" s="21">
        <v>-660.68997000000002</v>
      </c>
      <c r="CL126" s="21">
        <v>-586.74740999999995</v>
      </c>
      <c r="CM126" s="21">
        <v>-629.32097999999996</v>
      </c>
      <c r="CN126" s="21">
        <v>-654.87833000000001</v>
      </c>
      <c r="CO126" s="21">
        <v>-624.43479000000002</v>
      </c>
      <c r="CP126" s="21">
        <v>-672.31448999999998</v>
      </c>
      <c r="CQ126" s="21">
        <v>-599.69371000000001</v>
      </c>
      <c r="CR126" s="21">
        <v>-641.90103999999997</v>
      </c>
      <c r="CS126" s="21">
        <v>-628.37013999999999</v>
      </c>
      <c r="CT126" s="21">
        <v>-598.18539999999996</v>
      </c>
      <c r="CU126" s="21">
        <v>-644.48383000000001</v>
      </c>
      <c r="CV126" s="21">
        <v>-575.08981000000006</v>
      </c>
      <c r="CW126" s="21">
        <v>-614.8922</v>
      </c>
      <c r="CX126" s="21">
        <v>-665.74537999999995</v>
      </c>
      <c r="CY126" s="21">
        <v>-633.02256999999997</v>
      </c>
      <c r="CZ126" s="21">
        <v>-681.60449000000006</v>
      </c>
      <c r="DA126" s="21">
        <v>-610.50121000000001</v>
      </c>
      <c r="DB126" s="21">
        <v>-650.56313999999998</v>
      </c>
      <c r="DC126" s="21">
        <v>-595.92502000000002</v>
      </c>
      <c r="DD126" s="21">
        <v>-568.04733999999996</v>
      </c>
      <c r="DE126" s="21">
        <v>-612.15380000000005</v>
      </c>
      <c r="DF126" s="21">
        <v>-544.39973999999995</v>
      </c>
      <c r="DG126" s="21">
        <v>-584.03832999999997</v>
      </c>
      <c r="DH126" s="21">
        <v>-595.59151999999995</v>
      </c>
      <c r="DI126" s="21">
        <v>-568.41066999999998</v>
      </c>
      <c r="DJ126" s="21">
        <v>-611.92737</v>
      </c>
      <c r="DK126" s="21">
        <v>-544.94851000000006</v>
      </c>
      <c r="DL126" s="21">
        <v>-584.37810000000002</v>
      </c>
      <c r="DM126" s="21">
        <v>-540.58842000000004</v>
      </c>
      <c r="DN126" s="21">
        <v>-513.33788000000004</v>
      </c>
      <c r="DO126" s="21">
        <v>-553.59019999999998</v>
      </c>
      <c r="DP126" s="21">
        <v>-495.49502999999999</v>
      </c>
      <c r="DQ126" s="21">
        <v>-527.58819000000005</v>
      </c>
      <c r="DR126" s="21">
        <v>-443.60530999999997</v>
      </c>
      <c r="DS126" s="21">
        <v>-432.36613</v>
      </c>
      <c r="DT126" s="21">
        <v>-471.3836</v>
      </c>
      <c r="DU126" s="21">
        <v>-389.85611</v>
      </c>
      <c r="DV126" s="21">
        <v>-445.60428999999999</v>
      </c>
      <c r="DW126" s="21">
        <v>-575.91711999999995</v>
      </c>
      <c r="DX126" s="21">
        <v>-550.45820000000003</v>
      </c>
      <c r="DY126" s="21">
        <v>-593.81703000000005</v>
      </c>
      <c r="DZ126" s="21">
        <v>-524.81309999999996</v>
      </c>
      <c r="EA126" s="21">
        <v>-566.13340000000005</v>
      </c>
      <c r="EB126" s="21">
        <v>-532.48459000000003</v>
      </c>
      <c r="EC126" s="21">
        <v>-505.92448000000002</v>
      </c>
      <c r="ED126" s="21">
        <v>-544.07660999999996</v>
      </c>
      <c r="EE126" s="21">
        <v>-490.15978999999999</v>
      </c>
      <c r="EF126" s="21">
        <v>-519.76532999999995</v>
      </c>
    </row>
    <row r="127" spans="2:136" x14ac:dyDescent="0.25">
      <c r="B127" s="58" t="s">
        <v>281</v>
      </c>
      <c r="C127" s="21">
        <v>-32074.71485</v>
      </c>
      <c r="D127" s="21">
        <v>-29652.690780000001</v>
      </c>
      <c r="E127" s="21">
        <v>-31466.938689999999</v>
      </c>
      <c r="F127" s="21">
        <v>-30843.843339999999</v>
      </c>
      <c r="G127" s="21">
        <v>-30235.408660000001</v>
      </c>
      <c r="H127" s="21">
        <v>-70841.333270000003</v>
      </c>
      <c r="I127" s="21">
        <v>-65491.944170000002</v>
      </c>
      <c r="J127" s="21">
        <v>-69498.983919999999</v>
      </c>
      <c r="K127" s="21">
        <v>-68122.733510000005</v>
      </c>
      <c r="L127" s="21">
        <v>-66778.988240000006</v>
      </c>
      <c r="M127" s="21">
        <v>-61708.964330000003</v>
      </c>
      <c r="N127" s="21">
        <v>-57049.178110000001</v>
      </c>
      <c r="O127" s="21">
        <v>-60539.68982</v>
      </c>
      <c r="P127" s="21">
        <v>-59340.879500000003</v>
      </c>
      <c r="Q127" s="21">
        <v>-58170.349560000002</v>
      </c>
      <c r="R127" s="21">
        <v>-811.54975999999999</v>
      </c>
      <c r="S127" s="21">
        <v>-777.11724000000004</v>
      </c>
      <c r="T127" s="21">
        <v>-835.75730999999996</v>
      </c>
      <c r="U127" s="21">
        <v>-763.75585000000001</v>
      </c>
      <c r="V127" s="21">
        <v>-797.61297000000002</v>
      </c>
      <c r="W127" s="21">
        <v>-885.45322999999996</v>
      </c>
      <c r="X127" s="21">
        <v>-842.27436</v>
      </c>
      <c r="Y127" s="21">
        <v>-907.02967000000001</v>
      </c>
      <c r="Z127" s="21">
        <v>-832.98829000000001</v>
      </c>
      <c r="AA127" s="21">
        <v>-864.29399000000001</v>
      </c>
      <c r="AB127" s="21">
        <v>-57663.555189999999</v>
      </c>
      <c r="AC127" s="21">
        <v>-53309.265610000002</v>
      </c>
      <c r="AD127" s="21">
        <v>-56570.880649999999</v>
      </c>
      <c r="AE127" s="21">
        <v>-55450.649689999998</v>
      </c>
      <c r="AF127" s="21">
        <v>-54356.847829999999</v>
      </c>
      <c r="AG127" s="21">
        <v>-175.50262000000001</v>
      </c>
      <c r="AH127" s="21">
        <v>-189.94126</v>
      </c>
      <c r="AI127" s="21">
        <v>-211.87602999999999</v>
      </c>
      <c r="AJ127" s="21">
        <v>-152.33457999999999</v>
      </c>
      <c r="AK127" s="21">
        <v>-197.17254</v>
      </c>
      <c r="AL127" s="21">
        <v>-408.08463</v>
      </c>
      <c r="AM127" s="21">
        <v>-396.60975999999999</v>
      </c>
      <c r="AN127" s="21">
        <v>-428.50493</v>
      </c>
      <c r="AO127" s="21">
        <v>-380.57202999999998</v>
      </c>
      <c r="AP127" s="21">
        <v>-406.98318</v>
      </c>
      <c r="AQ127" s="21">
        <v>-685.23649</v>
      </c>
      <c r="AR127" s="21">
        <v>-651.88378</v>
      </c>
      <c r="AS127" s="21">
        <v>-699.03291999999999</v>
      </c>
      <c r="AT127" s="21">
        <v>-647.67835000000002</v>
      </c>
      <c r="AU127" s="21">
        <v>-667.21420000000001</v>
      </c>
      <c r="AV127" s="21">
        <v>-914.98459000000003</v>
      </c>
      <c r="AW127" s="21">
        <v>-866.02288999999996</v>
      </c>
      <c r="AX127" s="21">
        <v>-927.11887000000002</v>
      </c>
      <c r="AY127" s="21">
        <v>-867.23706000000004</v>
      </c>
      <c r="AZ127" s="21">
        <v>-885.85013000000004</v>
      </c>
      <c r="BA127" s="21">
        <v>-925.91467</v>
      </c>
      <c r="BB127" s="21">
        <v>-873.40890999999999</v>
      </c>
      <c r="BC127" s="21">
        <v>-934.18961000000002</v>
      </c>
      <c r="BD127" s="21">
        <v>-879.15332000000001</v>
      </c>
      <c r="BE127" s="21">
        <v>-893.15174999999999</v>
      </c>
      <c r="BF127" s="21">
        <v>-1004.73631</v>
      </c>
      <c r="BG127" s="21">
        <v>-946.01813000000004</v>
      </c>
      <c r="BH127" s="21">
        <v>-1011.47553</v>
      </c>
      <c r="BI127" s="21">
        <v>-954.47385999999995</v>
      </c>
      <c r="BJ127" s="21">
        <v>-967.15702999999996</v>
      </c>
      <c r="BK127" s="21">
        <v>3977.2166699999998</v>
      </c>
      <c r="BL127" s="21">
        <v>3673.59096</v>
      </c>
      <c r="BM127" s="21">
        <v>3901.0307400000002</v>
      </c>
      <c r="BN127" s="21">
        <v>3822.9430499999999</v>
      </c>
      <c r="BO127" s="21">
        <v>3746.6764400000002</v>
      </c>
      <c r="BP127" s="21">
        <v>-499.03393999999997</v>
      </c>
      <c r="BQ127" s="21">
        <v>-495.93633999999997</v>
      </c>
      <c r="BR127" s="21">
        <v>-542.02261999999996</v>
      </c>
      <c r="BS127" s="21">
        <v>-453.97197</v>
      </c>
      <c r="BT127" s="21">
        <v>-511.60442999999998</v>
      </c>
      <c r="BU127" s="21">
        <v>39.850009999999997</v>
      </c>
      <c r="BV127" s="21">
        <v>21.76924</v>
      </c>
      <c r="BW127" s="21">
        <v>129.35140999999999</v>
      </c>
      <c r="BX127" s="21">
        <v>33.787509999999997</v>
      </c>
      <c r="BY127" s="21">
        <v>-1443.9981499999999</v>
      </c>
      <c r="BZ127" s="21">
        <v>-1372.4777999999999</v>
      </c>
      <c r="CA127" s="21">
        <v>-1472.95766</v>
      </c>
      <c r="CB127" s="21">
        <v>-1362.8469</v>
      </c>
      <c r="CC127" s="21">
        <v>-1404.8603599999999</v>
      </c>
      <c r="CD127" s="21">
        <v>-660.61814000000004</v>
      </c>
      <c r="CE127" s="21">
        <v>-642.50329999999997</v>
      </c>
      <c r="CF127" s="21">
        <v>-694.20492000000002</v>
      </c>
      <c r="CG127" s="21">
        <v>-615.64460999999994</v>
      </c>
      <c r="CH127" s="21">
        <v>-660.5942</v>
      </c>
      <c r="CI127" s="21">
        <v>-803.20092</v>
      </c>
      <c r="CJ127" s="21">
        <v>-771.49260000000004</v>
      </c>
      <c r="CK127" s="21">
        <v>-831.53515000000004</v>
      </c>
      <c r="CL127" s="21">
        <v>-753.28234999999995</v>
      </c>
      <c r="CM127" s="21">
        <v>-792.27182000000005</v>
      </c>
      <c r="CN127" s="21">
        <v>-870.10325</v>
      </c>
      <c r="CO127" s="21">
        <v>-834.36262999999997</v>
      </c>
      <c r="CP127" s="21">
        <v>-896.83522000000005</v>
      </c>
      <c r="CQ127" s="21">
        <v>-818.93317000000002</v>
      </c>
      <c r="CR127" s="21">
        <v>-856.42210999999998</v>
      </c>
      <c r="CS127" s="21">
        <v>-850.70925999999997</v>
      </c>
      <c r="CT127" s="21">
        <v>-814.01547000000005</v>
      </c>
      <c r="CU127" s="21">
        <v>-875.23320000000001</v>
      </c>
      <c r="CV127" s="21">
        <v>-800.49329</v>
      </c>
      <c r="CW127" s="21">
        <v>-835.44462999999996</v>
      </c>
      <c r="CX127" s="21">
        <v>-903.38534000000004</v>
      </c>
      <c r="CY127" s="21">
        <v>-863.12924999999996</v>
      </c>
      <c r="CZ127" s="21">
        <v>-927.56715999999994</v>
      </c>
      <c r="DA127" s="21">
        <v>-850.81456000000003</v>
      </c>
      <c r="DB127" s="21">
        <v>-885.70456000000001</v>
      </c>
      <c r="DC127" s="21">
        <v>-889.46537999999998</v>
      </c>
      <c r="DD127" s="21">
        <v>-849.22569999999996</v>
      </c>
      <c r="DE127" s="21">
        <v>-912.43924000000004</v>
      </c>
      <c r="DF127" s="21">
        <v>-838.05011999999999</v>
      </c>
      <c r="DG127" s="21">
        <v>-871.36888999999996</v>
      </c>
      <c r="DH127" s="21">
        <v>-897.72643000000005</v>
      </c>
      <c r="DI127" s="21">
        <v>-857.46843999999999</v>
      </c>
      <c r="DJ127" s="21">
        <v>-920.59028999999998</v>
      </c>
      <c r="DK127" s="21">
        <v>-846.82780000000002</v>
      </c>
      <c r="DL127" s="21">
        <v>-879.76045999999997</v>
      </c>
      <c r="DM127" s="21">
        <v>-740.46428000000003</v>
      </c>
      <c r="DN127" s="21">
        <v>-706.51329999999996</v>
      </c>
      <c r="DO127" s="21">
        <v>-760.06628000000001</v>
      </c>
      <c r="DP127" s="21">
        <v>-697.23898999999994</v>
      </c>
      <c r="DQ127" s="21">
        <v>-724.99030000000005</v>
      </c>
      <c r="DR127" s="21">
        <v>-544.57869000000005</v>
      </c>
      <c r="DS127" s="21">
        <v>-539.74189000000001</v>
      </c>
      <c r="DT127" s="21">
        <v>-586.71767</v>
      </c>
      <c r="DU127" s="21">
        <v>-501.63394</v>
      </c>
      <c r="DV127" s="21">
        <v>-555.12081999999998</v>
      </c>
      <c r="DW127" s="21">
        <v>-712.23400000000004</v>
      </c>
      <c r="DX127" s="21">
        <v>-687.31951000000004</v>
      </c>
      <c r="DY127" s="21">
        <v>-740.52968999999996</v>
      </c>
      <c r="DZ127" s="21">
        <v>-667.74507000000006</v>
      </c>
      <c r="EA127" s="21">
        <v>-705.98924</v>
      </c>
      <c r="EB127" s="21">
        <v>-742.11022000000003</v>
      </c>
      <c r="EC127" s="21">
        <v>-707.48793999999998</v>
      </c>
      <c r="ED127" s="21">
        <v>-759.40021999999999</v>
      </c>
      <c r="EE127" s="21">
        <v>-700.66386</v>
      </c>
      <c r="EF127" s="21">
        <v>-725.73901999999998</v>
      </c>
    </row>
    <row r="128" spans="2:136" x14ac:dyDescent="0.25">
      <c r="B128" s="58" t="s">
        <v>282</v>
      </c>
      <c r="C128" s="21">
        <v>2533.75153</v>
      </c>
      <c r="D128" s="21">
        <v>2342.4230200000002</v>
      </c>
      <c r="E128" s="21">
        <v>2485.7400699999998</v>
      </c>
      <c r="F128" s="21">
        <v>2436.51847</v>
      </c>
      <c r="G128" s="21">
        <v>2388.4549900000002</v>
      </c>
      <c r="H128" s="21">
        <v>-20074.28398</v>
      </c>
      <c r="I128" s="21">
        <v>-18558.42945</v>
      </c>
      <c r="J128" s="21">
        <v>-19693.90292</v>
      </c>
      <c r="K128" s="21">
        <v>-19303.91531</v>
      </c>
      <c r="L128" s="21">
        <v>-18923.13869</v>
      </c>
      <c r="M128" s="21">
        <v>-14125.5128</v>
      </c>
      <c r="N128" s="21">
        <v>-13058.86275</v>
      </c>
      <c r="O128" s="21">
        <v>-13857.85959</v>
      </c>
      <c r="P128" s="21">
        <v>-13583.44548</v>
      </c>
      <c r="Q128" s="21">
        <v>-13315.5049</v>
      </c>
      <c r="R128" s="21">
        <v>-312.78800000000001</v>
      </c>
      <c r="S128" s="21">
        <v>-297.72309999999999</v>
      </c>
      <c r="T128" s="21">
        <v>-317.83632</v>
      </c>
      <c r="U128" s="21">
        <v>-310.74191999999999</v>
      </c>
      <c r="V128" s="21">
        <v>-304.25135999999998</v>
      </c>
      <c r="W128" s="21">
        <v>-279.25193999999999</v>
      </c>
      <c r="X128" s="21">
        <v>-266.52647999999999</v>
      </c>
      <c r="Y128" s="21">
        <v>-284.64607999999998</v>
      </c>
      <c r="Z128" s="21">
        <v>-278.18114000000003</v>
      </c>
      <c r="AA128" s="21">
        <v>-272.37072000000001</v>
      </c>
      <c r="AB128" s="21">
        <v>-12589.57375</v>
      </c>
      <c r="AC128" s="21">
        <v>-11638.910029999999</v>
      </c>
      <c r="AD128" s="21">
        <v>-12351.012199999999</v>
      </c>
      <c r="AE128" s="21">
        <v>-12106.43432</v>
      </c>
      <c r="AF128" s="21">
        <v>-11867.62665</v>
      </c>
      <c r="AG128" s="21">
        <v>-19.213509999999999</v>
      </c>
      <c r="AH128" s="21">
        <v>-27.284939999999999</v>
      </c>
      <c r="AI128" s="21">
        <v>-29.8629</v>
      </c>
      <c r="AJ128" s="21">
        <v>-28.396350000000002</v>
      </c>
      <c r="AK128" s="21">
        <v>-27.828530000000001</v>
      </c>
      <c r="AL128" s="21">
        <v>-44.807760000000002</v>
      </c>
      <c r="AM128" s="21">
        <v>-48.166029999999999</v>
      </c>
      <c r="AN128" s="21">
        <v>-51.786439999999999</v>
      </c>
      <c r="AO128" s="21">
        <v>-50.127760000000002</v>
      </c>
      <c r="AP128" s="21">
        <v>-49.127160000000003</v>
      </c>
      <c r="AQ128" s="21">
        <v>-305.08255000000003</v>
      </c>
      <c r="AR128" s="21">
        <v>-288.24937</v>
      </c>
      <c r="AS128" s="21">
        <v>-306.71499</v>
      </c>
      <c r="AT128" s="21">
        <v>-299.98041999999998</v>
      </c>
      <c r="AU128" s="21">
        <v>-293.99493999999999</v>
      </c>
      <c r="AV128" s="21">
        <v>-330.58926000000002</v>
      </c>
      <c r="AW128" s="21">
        <v>-312.48680999999999</v>
      </c>
      <c r="AX128" s="21">
        <v>-332.51330999999999</v>
      </c>
      <c r="AY128" s="21">
        <v>-325.20607999999999</v>
      </c>
      <c r="AZ128" s="21">
        <v>-318.70612</v>
      </c>
      <c r="BA128" s="21">
        <v>-306.79318999999998</v>
      </c>
      <c r="BB128" s="21">
        <v>-289.60239000000001</v>
      </c>
      <c r="BC128" s="21">
        <v>-308.15505000000002</v>
      </c>
      <c r="BD128" s="21">
        <v>-301.40327000000002</v>
      </c>
      <c r="BE128" s="21">
        <v>-295.38853</v>
      </c>
      <c r="BF128" s="21">
        <v>-435.07186999999999</v>
      </c>
      <c r="BG128" s="21">
        <v>-408.12905999999998</v>
      </c>
      <c r="BH128" s="21">
        <v>-434.02064000000001</v>
      </c>
      <c r="BI128" s="21">
        <v>-424.75322</v>
      </c>
      <c r="BJ128" s="21">
        <v>-416.25065000000001</v>
      </c>
      <c r="BK128" s="21">
        <v>-865.20429000000001</v>
      </c>
      <c r="BL128" s="21">
        <v>-799.15350999999998</v>
      </c>
      <c r="BM128" s="21">
        <v>-848.63079000000005</v>
      </c>
      <c r="BN128" s="21">
        <v>-831.64358000000004</v>
      </c>
      <c r="BO128" s="21">
        <v>-815.05253000000005</v>
      </c>
      <c r="BP128" s="21">
        <v>-12.07455</v>
      </c>
      <c r="BQ128" s="21">
        <v>-24.055810000000001</v>
      </c>
      <c r="BR128" s="21">
        <v>-26.857810000000001</v>
      </c>
      <c r="BS128" s="21">
        <v>-25.10774</v>
      </c>
      <c r="BT128" s="21">
        <v>-24.583919999999999</v>
      </c>
      <c r="BU128" s="21">
        <v>-1.2258800000000001</v>
      </c>
      <c r="BV128" s="21">
        <v>-3.0342899999999999</v>
      </c>
      <c r="BW128" s="21">
        <v>-1.27843</v>
      </c>
      <c r="BX128" s="21">
        <v>-1.2515700000000001</v>
      </c>
      <c r="BY128" s="21">
        <v>-622.58714999999995</v>
      </c>
      <c r="BZ128" s="21">
        <v>-588.70648000000006</v>
      </c>
      <c r="CA128" s="21">
        <v>-626.51119000000006</v>
      </c>
      <c r="CB128" s="21">
        <v>-612.70114999999998</v>
      </c>
      <c r="CC128" s="21">
        <v>-600.41939000000002</v>
      </c>
      <c r="CD128" s="21">
        <v>-125.07774999999999</v>
      </c>
      <c r="CE128" s="21">
        <v>-126.43509</v>
      </c>
      <c r="CF128" s="21">
        <v>-135.64212000000001</v>
      </c>
      <c r="CG128" s="21">
        <v>-131.96385000000001</v>
      </c>
      <c r="CH128" s="21">
        <v>-129.20782</v>
      </c>
      <c r="CI128" s="21">
        <v>-283.88886000000002</v>
      </c>
      <c r="CJ128" s="21">
        <v>-272.03868</v>
      </c>
      <c r="CK128" s="21">
        <v>-290.60440999999997</v>
      </c>
      <c r="CL128" s="21">
        <v>-283.93437999999998</v>
      </c>
      <c r="CM128" s="21">
        <v>-278.00384000000003</v>
      </c>
      <c r="CN128" s="21">
        <v>-309.70031999999998</v>
      </c>
      <c r="CO128" s="21">
        <v>-295.77325000000002</v>
      </c>
      <c r="CP128" s="21">
        <v>-315.83512999999999</v>
      </c>
      <c r="CQ128" s="21">
        <v>-308.70681999999999</v>
      </c>
      <c r="CR128" s="21">
        <v>-302.25880999999998</v>
      </c>
      <c r="CS128" s="21">
        <v>-281.80592000000001</v>
      </c>
      <c r="CT128" s="21">
        <v>-269.50785999999999</v>
      </c>
      <c r="CU128" s="21">
        <v>-287.82697999999999</v>
      </c>
      <c r="CV128" s="21">
        <v>-281.29289</v>
      </c>
      <c r="CW128" s="21">
        <v>-275.41748999999999</v>
      </c>
      <c r="CX128" s="21">
        <v>-285.45047</v>
      </c>
      <c r="CY128" s="21">
        <v>-273.03825999999998</v>
      </c>
      <c r="CZ128" s="21">
        <v>-291.60162000000003</v>
      </c>
      <c r="DA128" s="21">
        <v>-284.97766999999999</v>
      </c>
      <c r="DB128" s="21">
        <v>-279.02532000000002</v>
      </c>
      <c r="DC128" s="21">
        <v>-276.89776000000001</v>
      </c>
      <c r="DD128" s="21">
        <v>-264.80520000000001</v>
      </c>
      <c r="DE128" s="21">
        <v>-282.80414999999999</v>
      </c>
      <c r="DF128" s="21">
        <v>-276.38459999999998</v>
      </c>
      <c r="DG128" s="21">
        <v>-270.61171999999999</v>
      </c>
      <c r="DH128" s="21">
        <v>-297.04471999999998</v>
      </c>
      <c r="DI128" s="21">
        <v>-283.32691999999997</v>
      </c>
      <c r="DJ128" s="21">
        <v>-302.51231000000001</v>
      </c>
      <c r="DK128" s="21">
        <v>-295.71623</v>
      </c>
      <c r="DL128" s="21">
        <v>-289.53955000000002</v>
      </c>
      <c r="DM128" s="21">
        <v>-256.36385999999999</v>
      </c>
      <c r="DN128" s="21">
        <v>-244.30758</v>
      </c>
      <c r="DO128" s="21">
        <v>-260.85518999999999</v>
      </c>
      <c r="DP128" s="21">
        <v>-254.99064999999999</v>
      </c>
      <c r="DQ128" s="21">
        <v>-249.66460000000001</v>
      </c>
      <c r="DR128" s="21">
        <v>-9.9345700000000008</v>
      </c>
      <c r="DS128" s="21">
        <v>-21.790659999999999</v>
      </c>
      <c r="DT128" s="21">
        <v>-24.325310000000002</v>
      </c>
      <c r="DU128" s="21">
        <v>-22.679839999999999</v>
      </c>
      <c r="DV128" s="21">
        <v>-22.22644</v>
      </c>
      <c r="DW128" s="21">
        <v>-209.07936000000001</v>
      </c>
      <c r="DX128" s="21">
        <v>-202.73034000000001</v>
      </c>
      <c r="DY128" s="21">
        <v>-216.75509</v>
      </c>
      <c r="DZ128" s="21">
        <v>-211.59532999999999</v>
      </c>
      <c r="EA128" s="21">
        <v>-207.17585</v>
      </c>
      <c r="EB128" s="21">
        <v>-234.57952</v>
      </c>
      <c r="EC128" s="21">
        <v>-223.72290000000001</v>
      </c>
      <c r="ED128" s="21">
        <v>-238.87011000000001</v>
      </c>
      <c r="EE128" s="21">
        <v>-233.50585000000001</v>
      </c>
      <c r="EF128" s="21">
        <v>-228.62857</v>
      </c>
    </row>
    <row r="129" spans="2:136" x14ac:dyDescent="0.25">
      <c r="B129" s="58" t="s">
        <v>283</v>
      </c>
      <c r="C129" s="21">
        <v>31659.5841</v>
      </c>
      <c r="D129" s="21">
        <v>29268.907360000001</v>
      </c>
      <c r="E129" s="21">
        <v>31059.674149999999</v>
      </c>
      <c r="F129" s="21">
        <v>30444.64329</v>
      </c>
      <c r="G129" s="21">
        <v>29844.083340000001</v>
      </c>
      <c r="H129" s="21">
        <v>31548.58682</v>
      </c>
      <c r="I129" s="21">
        <v>29166.281770000001</v>
      </c>
      <c r="J129" s="21">
        <v>30950.782930000001</v>
      </c>
      <c r="K129" s="21">
        <v>30337.88148</v>
      </c>
      <c r="L129" s="21">
        <v>29739.45593</v>
      </c>
      <c r="M129" s="21">
        <v>35722.428119999997</v>
      </c>
      <c r="N129" s="21">
        <v>33024.945189999999</v>
      </c>
      <c r="O129" s="21">
        <v>35045.552000000003</v>
      </c>
      <c r="P129" s="21">
        <v>34351.578020000001</v>
      </c>
      <c r="Q129" s="21">
        <v>33673.975149999998</v>
      </c>
      <c r="R129" s="21">
        <v>201.32032000000001</v>
      </c>
      <c r="S129" s="21">
        <v>213.17913999999999</v>
      </c>
      <c r="T129" s="21">
        <v>235.61484999999999</v>
      </c>
      <c r="U129" s="21">
        <v>221.93073999999999</v>
      </c>
      <c r="V129" s="21">
        <v>217.85272000000001</v>
      </c>
      <c r="W129" s="21">
        <v>358.03017</v>
      </c>
      <c r="X129" s="21">
        <v>356.44819000000001</v>
      </c>
      <c r="Y129" s="21">
        <v>388.25094999999999</v>
      </c>
      <c r="Z129" s="21">
        <v>371.47557999999998</v>
      </c>
      <c r="AA129" s="21">
        <v>364.26303999999999</v>
      </c>
      <c r="AB129" s="21">
        <v>33723.646009999997</v>
      </c>
      <c r="AC129" s="21">
        <v>31177.106520000001</v>
      </c>
      <c r="AD129" s="21">
        <v>33084.612050000003</v>
      </c>
      <c r="AE129" s="21">
        <v>32429.462159999999</v>
      </c>
      <c r="AF129" s="21">
        <v>31789.768919999999</v>
      </c>
      <c r="AG129" s="21">
        <v>105.35124999999999</v>
      </c>
      <c r="AH129" s="21">
        <v>124.62598</v>
      </c>
      <c r="AI129" s="21">
        <v>140.79581999999999</v>
      </c>
      <c r="AJ129" s="21">
        <v>129.15423999999999</v>
      </c>
      <c r="AK129" s="21">
        <v>127.1052</v>
      </c>
      <c r="AL129" s="21">
        <v>235.59816000000001</v>
      </c>
      <c r="AM129" s="21">
        <v>237.03684000000001</v>
      </c>
      <c r="AN129" s="21">
        <v>257.77838000000003</v>
      </c>
      <c r="AO129" s="21">
        <v>246.30054000000001</v>
      </c>
      <c r="AP129" s="21">
        <v>241.76400000000001</v>
      </c>
      <c r="AQ129" s="21">
        <v>115.05361000000001</v>
      </c>
      <c r="AR129" s="21">
        <v>124.85072</v>
      </c>
      <c r="AS129" s="21">
        <v>138.33432999999999</v>
      </c>
      <c r="AT129" s="21">
        <v>129.56271000000001</v>
      </c>
      <c r="AU129" s="21">
        <v>127.33866999999999</v>
      </c>
      <c r="AV129" s="21">
        <v>292.09609999999998</v>
      </c>
      <c r="AW129" s="21">
        <v>290.34026</v>
      </c>
      <c r="AX129" s="21">
        <v>314.68856</v>
      </c>
      <c r="AY129" s="21">
        <v>301.74684999999999</v>
      </c>
      <c r="AZ129" s="21">
        <v>296.11783000000003</v>
      </c>
      <c r="BA129" s="21">
        <v>514.30753000000004</v>
      </c>
      <c r="BB129" s="21">
        <v>493.00594999999998</v>
      </c>
      <c r="BC129" s="21">
        <v>529.21743000000004</v>
      </c>
      <c r="BD129" s="21">
        <v>512.73338000000001</v>
      </c>
      <c r="BE129" s="21">
        <v>502.85478999999998</v>
      </c>
      <c r="BF129" s="21">
        <v>409.97611999999998</v>
      </c>
      <c r="BG129" s="21">
        <v>396.75896</v>
      </c>
      <c r="BH129" s="21">
        <v>427.02828</v>
      </c>
      <c r="BI129" s="21">
        <v>412.55536000000001</v>
      </c>
      <c r="BJ129" s="21">
        <v>404.65341999999998</v>
      </c>
      <c r="BK129" s="21">
        <v>2965.2904100000001</v>
      </c>
      <c r="BL129" s="21">
        <v>2738.91642</v>
      </c>
      <c r="BM129" s="21">
        <v>2908.4885199999999</v>
      </c>
      <c r="BN129" s="21">
        <v>2850.26874</v>
      </c>
      <c r="BO129" s="21">
        <v>2793.4067</v>
      </c>
      <c r="BP129" s="21">
        <v>345.05570999999998</v>
      </c>
      <c r="BQ129" s="21">
        <v>354.58186999999998</v>
      </c>
      <c r="BR129" s="21">
        <v>389.38263999999998</v>
      </c>
      <c r="BS129" s="21">
        <v>369.32186999999999</v>
      </c>
      <c r="BT129" s="21">
        <v>362.35561999999999</v>
      </c>
      <c r="BU129" s="21">
        <v>-8.1711299999999998</v>
      </c>
      <c r="BV129" s="21">
        <v>7.8048799999999998</v>
      </c>
      <c r="BW129" s="21">
        <v>-9.5504300000000004</v>
      </c>
      <c r="BX129" s="21">
        <v>-8.3349899999999995</v>
      </c>
      <c r="BY129" s="21">
        <v>277.33573000000001</v>
      </c>
      <c r="BZ129" s="21">
        <v>295.34339999999997</v>
      </c>
      <c r="CA129" s="21">
        <v>326.04915999999997</v>
      </c>
      <c r="CB129" s="21">
        <v>306.59366999999997</v>
      </c>
      <c r="CC129" s="21">
        <v>301.21807999999999</v>
      </c>
      <c r="CD129" s="21">
        <v>317.70409000000001</v>
      </c>
      <c r="CE129" s="21">
        <v>324.91167000000002</v>
      </c>
      <c r="CF129" s="21">
        <v>355.88817</v>
      </c>
      <c r="CG129" s="21">
        <v>338.45429999999999</v>
      </c>
      <c r="CH129" s="21">
        <v>332.03498999999999</v>
      </c>
      <c r="CI129" s="21">
        <v>224.39527000000001</v>
      </c>
      <c r="CJ129" s="21">
        <v>237.00663</v>
      </c>
      <c r="CK129" s="21">
        <v>261.97305</v>
      </c>
      <c r="CL129" s="21">
        <v>246.74449999999999</v>
      </c>
      <c r="CM129" s="21">
        <v>242.20258999999999</v>
      </c>
      <c r="CN129" s="21">
        <v>260.18901</v>
      </c>
      <c r="CO129" s="21">
        <v>270.01992999999999</v>
      </c>
      <c r="CP129" s="21">
        <v>296.84151000000003</v>
      </c>
      <c r="CQ129" s="21">
        <v>281.20213999999999</v>
      </c>
      <c r="CR129" s="21">
        <v>275.93973</v>
      </c>
      <c r="CS129" s="21">
        <v>290.93862999999999</v>
      </c>
      <c r="CT129" s="21">
        <v>296.67104</v>
      </c>
      <c r="CU129" s="21">
        <v>324.71685000000002</v>
      </c>
      <c r="CV129" s="21">
        <v>309.04676000000001</v>
      </c>
      <c r="CW129" s="21">
        <v>303.17523</v>
      </c>
      <c r="CX129" s="21">
        <v>339.91649000000001</v>
      </c>
      <c r="CY129" s="21">
        <v>342.29318999999998</v>
      </c>
      <c r="CZ129" s="21">
        <v>373.44281000000001</v>
      </c>
      <c r="DA129" s="21">
        <v>356.65168999999997</v>
      </c>
      <c r="DB129" s="21">
        <v>349.79766000000001</v>
      </c>
      <c r="DC129" s="21">
        <v>396.49295999999998</v>
      </c>
      <c r="DD129" s="21">
        <v>393.39643000000001</v>
      </c>
      <c r="DE129" s="21">
        <v>427.53217999999998</v>
      </c>
      <c r="DF129" s="21">
        <v>410.0102</v>
      </c>
      <c r="DG129" s="21">
        <v>402.02139</v>
      </c>
      <c r="DH129" s="21">
        <v>384.43396999999999</v>
      </c>
      <c r="DI129" s="21">
        <v>382.22151000000002</v>
      </c>
      <c r="DJ129" s="21">
        <v>415.59339999999997</v>
      </c>
      <c r="DK129" s="21">
        <v>398.35395999999997</v>
      </c>
      <c r="DL129" s="21">
        <v>390.60144000000003</v>
      </c>
      <c r="DM129" s="21">
        <v>240.29696000000001</v>
      </c>
      <c r="DN129" s="21">
        <v>244.86335</v>
      </c>
      <c r="DO129" s="21">
        <v>268.16638</v>
      </c>
      <c r="DP129" s="21">
        <v>255.08543</v>
      </c>
      <c r="DQ129" s="21">
        <v>250.23169999999999</v>
      </c>
      <c r="DR129" s="21">
        <v>376.47922</v>
      </c>
      <c r="DS129" s="21">
        <v>383.84154000000001</v>
      </c>
      <c r="DT129" s="21">
        <v>418.90642000000003</v>
      </c>
      <c r="DU129" s="21">
        <v>398.75351999999998</v>
      </c>
      <c r="DV129" s="21">
        <v>391.50143000000003</v>
      </c>
      <c r="DW129" s="21">
        <v>250.09329</v>
      </c>
      <c r="DX129" s="21">
        <v>259.61371000000003</v>
      </c>
      <c r="DY129" s="21">
        <v>285.42048999999997</v>
      </c>
      <c r="DZ129" s="21">
        <v>270.36921999999998</v>
      </c>
      <c r="EA129" s="21">
        <v>265.30538000000001</v>
      </c>
      <c r="EB129" s="21">
        <v>293.34867000000003</v>
      </c>
      <c r="EC129" s="21">
        <v>292.34014000000002</v>
      </c>
      <c r="ED129" s="21">
        <v>318.05909000000003</v>
      </c>
      <c r="EE129" s="21">
        <v>304.66735</v>
      </c>
      <c r="EF129" s="21">
        <v>298.74948000000001</v>
      </c>
    </row>
    <row r="130" spans="2:136" x14ac:dyDescent="0.25">
      <c r="B130" s="58" t="s">
        <v>284</v>
      </c>
      <c r="C130" s="21">
        <v>53700.829729999998</v>
      </c>
      <c r="D130" s="21">
        <v>49645.775679999999</v>
      </c>
      <c r="E130" s="21">
        <v>52683.265440000003</v>
      </c>
      <c r="F130" s="21">
        <v>51640.053140000004</v>
      </c>
      <c r="G130" s="21">
        <v>50621.386339999997</v>
      </c>
      <c r="H130" s="21">
        <v>89424.189140000002</v>
      </c>
      <c r="I130" s="21">
        <v>82671.566619999998</v>
      </c>
      <c r="J130" s="21">
        <v>87729.71931</v>
      </c>
      <c r="K130" s="21">
        <v>85992.455610000005</v>
      </c>
      <c r="L130" s="21">
        <v>84296.223689999999</v>
      </c>
      <c r="M130" s="21">
        <v>81800.327420000001</v>
      </c>
      <c r="N130" s="21">
        <v>75623.396040000007</v>
      </c>
      <c r="O130" s="21">
        <v>80250.357520000005</v>
      </c>
      <c r="P130" s="21">
        <v>78661.235459999996</v>
      </c>
      <c r="Q130" s="21">
        <v>77109.601360000001</v>
      </c>
      <c r="R130" s="21">
        <v>747.34887000000003</v>
      </c>
      <c r="S130" s="21">
        <v>744.36626999999999</v>
      </c>
      <c r="T130" s="21">
        <v>796.22460000000001</v>
      </c>
      <c r="U130" s="21">
        <v>771.40084999999999</v>
      </c>
      <c r="V130" s="21">
        <v>773.11919</v>
      </c>
      <c r="W130" s="21">
        <v>829.48063000000002</v>
      </c>
      <c r="X130" s="21">
        <v>817.57641000000001</v>
      </c>
      <c r="Y130" s="21">
        <v>875.03575999999998</v>
      </c>
      <c r="Z130" s="21">
        <v>848.38562000000002</v>
      </c>
      <c r="AA130" s="21">
        <v>848.14022</v>
      </c>
      <c r="AB130" s="21">
        <v>76884.841119999997</v>
      </c>
      <c r="AC130" s="21">
        <v>71079.114060000007</v>
      </c>
      <c r="AD130" s="21">
        <v>75427.939809999996</v>
      </c>
      <c r="AE130" s="21">
        <v>73934.296570000006</v>
      </c>
      <c r="AF130" s="21">
        <v>72475.892189999999</v>
      </c>
      <c r="AG130" s="21">
        <v>180.66962000000001</v>
      </c>
      <c r="AH130" s="21">
        <v>220.65860000000001</v>
      </c>
      <c r="AI130" s="21">
        <v>239.01025000000001</v>
      </c>
      <c r="AJ130" s="21">
        <v>225.0198</v>
      </c>
      <c r="AK130" s="21">
        <v>237.77358000000001</v>
      </c>
      <c r="AL130" s="21">
        <v>406.91354000000001</v>
      </c>
      <c r="AM130" s="21">
        <v>414.15989999999999</v>
      </c>
      <c r="AN130" s="21">
        <v>443.19668000000001</v>
      </c>
      <c r="AO130" s="21">
        <v>427.75357000000002</v>
      </c>
      <c r="AP130" s="21">
        <v>431.52728999999999</v>
      </c>
      <c r="AQ130" s="21">
        <v>614.31484999999998</v>
      </c>
      <c r="AR130" s="21">
        <v>604.16414999999995</v>
      </c>
      <c r="AS130" s="21">
        <v>644.75108999999998</v>
      </c>
      <c r="AT130" s="21">
        <v>625.58471999999995</v>
      </c>
      <c r="AU130" s="21">
        <v>624.90186000000006</v>
      </c>
      <c r="AV130" s="21">
        <v>792.66129999999998</v>
      </c>
      <c r="AW130" s="21">
        <v>772.72594000000004</v>
      </c>
      <c r="AX130" s="21">
        <v>824.13057000000003</v>
      </c>
      <c r="AY130" s="21">
        <v>800.68039999999996</v>
      </c>
      <c r="AZ130" s="21">
        <v>797.76262999999994</v>
      </c>
      <c r="BA130" s="21">
        <v>1268.2991</v>
      </c>
      <c r="BB130" s="21">
        <v>1207.0863400000001</v>
      </c>
      <c r="BC130" s="21">
        <v>1285.10751</v>
      </c>
      <c r="BD130" s="21">
        <v>1253.2287899999999</v>
      </c>
      <c r="BE130" s="21">
        <v>1239.7760000000001</v>
      </c>
      <c r="BF130" s="21">
        <v>1281.21606</v>
      </c>
      <c r="BG130" s="21">
        <v>1219.17544</v>
      </c>
      <c r="BH130" s="21">
        <v>1298.0349000000001</v>
      </c>
      <c r="BI130" s="21">
        <v>1265.8276499999999</v>
      </c>
      <c r="BJ130" s="21">
        <v>1252.11212</v>
      </c>
      <c r="BK130" s="21">
        <v>4653.4127699999999</v>
      </c>
      <c r="BL130" s="21">
        <v>4298.1653999999999</v>
      </c>
      <c r="BM130" s="21">
        <v>4564.2739000000001</v>
      </c>
      <c r="BN130" s="21">
        <v>4472.9099399999996</v>
      </c>
      <c r="BO130" s="21">
        <v>4383.6766799999996</v>
      </c>
      <c r="BP130" s="21">
        <v>506.62597</v>
      </c>
      <c r="BQ130" s="21">
        <v>539.77239999999995</v>
      </c>
      <c r="BR130" s="21">
        <v>581.04021</v>
      </c>
      <c r="BS130" s="21">
        <v>556.70123000000001</v>
      </c>
      <c r="BT130" s="21">
        <v>568.66989000000001</v>
      </c>
      <c r="BU130" s="21">
        <v>0.57143999999999995</v>
      </c>
      <c r="BV130" s="21">
        <v>10.49227</v>
      </c>
      <c r="BW130" s="21">
        <v>-7.6534000000000004</v>
      </c>
      <c r="BX130" s="21">
        <v>25.788509999999999</v>
      </c>
      <c r="BY130" s="21">
        <v>1295.3507199999999</v>
      </c>
      <c r="BZ130" s="21">
        <v>1273.65888</v>
      </c>
      <c r="CA130" s="21">
        <v>1359.94425</v>
      </c>
      <c r="CB130" s="21">
        <v>1319.18597</v>
      </c>
      <c r="CC130" s="21">
        <v>1317.87294</v>
      </c>
      <c r="CD130" s="21">
        <v>648.17322999999999</v>
      </c>
      <c r="CE130" s="21">
        <v>661.62769000000003</v>
      </c>
      <c r="CF130" s="21">
        <v>708.99595999999997</v>
      </c>
      <c r="CG130" s="21">
        <v>684.19345999999996</v>
      </c>
      <c r="CH130" s="21">
        <v>690.45327999999995</v>
      </c>
      <c r="CI130" s="21">
        <v>749.75791000000004</v>
      </c>
      <c r="CJ130" s="21">
        <v>751.66684999999995</v>
      </c>
      <c r="CK130" s="21">
        <v>804.73365999999999</v>
      </c>
      <c r="CL130" s="21">
        <v>778.63580000000002</v>
      </c>
      <c r="CM130" s="21">
        <v>781.92765999999995</v>
      </c>
      <c r="CN130" s="21">
        <v>818.98560999999995</v>
      </c>
      <c r="CO130" s="21">
        <v>815.62720000000002</v>
      </c>
      <c r="CP130" s="21">
        <v>872.26194999999996</v>
      </c>
      <c r="CQ130" s="21">
        <v>845.17746999999997</v>
      </c>
      <c r="CR130" s="21">
        <v>847.06335999999999</v>
      </c>
      <c r="CS130" s="21">
        <v>797.52386999999999</v>
      </c>
      <c r="CT130" s="21">
        <v>792.16521999999998</v>
      </c>
      <c r="CU130" s="21">
        <v>847.42196000000001</v>
      </c>
      <c r="CV130" s="21">
        <v>821.09907999999996</v>
      </c>
      <c r="CW130" s="21">
        <v>822.41333999999995</v>
      </c>
      <c r="CX130" s="21">
        <v>811.27752999999996</v>
      </c>
      <c r="CY130" s="21">
        <v>805.84115999999995</v>
      </c>
      <c r="CZ130" s="21">
        <v>862.04645000000005</v>
      </c>
      <c r="DA130" s="21">
        <v>835.26548000000003</v>
      </c>
      <c r="DB130" s="21">
        <v>836.64342999999997</v>
      </c>
      <c r="DC130" s="21">
        <v>963.39801999999997</v>
      </c>
      <c r="DD130" s="21">
        <v>944.00833999999998</v>
      </c>
      <c r="DE130" s="21">
        <v>1008.9872800000001</v>
      </c>
      <c r="DF130" s="21">
        <v>979.66479000000004</v>
      </c>
      <c r="DG130" s="21">
        <v>977.41143</v>
      </c>
      <c r="DH130" s="21">
        <v>993.53719999999998</v>
      </c>
      <c r="DI130" s="21">
        <v>971.98649</v>
      </c>
      <c r="DJ130" s="21">
        <v>1038.3877</v>
      </c>
      <c r="DK130" s="21">
        <v>1008.79835</v>
      </c>
      <c r="DL130" s="21">
        <v>1005.91365</v>
      </c>
      <c r="DM130" s="21">
        <v>703.83306000000005</v>
      </c>
      <c r="DN130" s="21">
        <v>695.72059999999999</v>
      </c>
      <c r="DO130" s="21">
        <v>744.15683999999999</v>
      </c>
      <c r="DP130" s="21">
        <v>721.56086000000005</v>
      </c>
      <c r="DQ130" s="21">
        <v>721.66251</v>
      </c>
      <c r="DR130" s="21">
        <v>550.30421999999999</v>
      </c>
      <c r="DS130" s="21">
        <v>579.4864</v>
      </c>
      <c r="DT130" s="21">
        <v>621.67823999999996</v>
      </c>
      <c r="DU130" s="21">
        <v>597.01788999999997</v>
      </c>
      <c r="DV130" s="21">
        <v>608.04755999999998</v>
      </c>
      <c r="DW130" s="21">
        <v>678.12603000000001</v>
      </c>
      <c r="DX130" s="21">
        <v>683.49643000000003</v>
      </c>
      <c r="DY130" s="21">
        <v>731.54733999999996</v>
      </c>
      <c r="DZ130" s="21">
        <v>707.55010000000004</v>
      </c>
      <c r="EA130" s="21">
        <v>711.40292999999997</v>
      </c>
      <c r="EB130" s="21">
        <v>667.53382999999997</v>
      </c>
      <c r="EC130" s="21">
        <v>659.52799000000005</v>
      </c>
      <c r="ED130" s="21">
        <v>705.00289999999995</v>
      </c>
      <c r="EE130" s="21">
        <v>683.90754000000004</v>
      </c>
      <c r="EF130" s="21">
        <v>683.87352999999996</v>
      </c>
    </row>
    <row r="131" spans="2:136" x14ac:dyDescent="0.25">
      <c r="B131" s="58" t="s">
        <v>285</v>
      </c>
      <c r="C131" s="21">
        <v>-3207.6534099999999</v>
      </c>
      <c r="D131" s="21">
        <v>-2965.4372600000002</v>
      </c>
      <c r="E131" s="21">
        <v>-3146.8723399999999</v>
      </c>
      <c r="F131" s="21">
        <v>-3084.5592700000002</v>
      </c>
      <c r="G131" s="21">
        <v>-3023.7123499999998</v>
      </c>
      <c r="H131" s="21">
        <v>-24115.85961</v>
      </c>
      <c r="I131" s="21">
        <v>-22294.816569999999</v>
      </c>
      <c r="J131" s="21">
        <v>-23658.89604</v>
      </c>
      <c r="K131" s="21">
        <v>-23190.39185</v>
      </c>
      <c r="L131" s="21">
        <v>-22732.953079999999</v>
      </c>
      <c r="M131" s="21">
        <v>-24629.47221</v>
      </c>
      <c r="N131" s="21">
        <v>-22769.643960000001</v>
      </c>
      <c r="O131" s="21">
        <v>-24162.787759999999</v>
      </c>
      <c r="P131" s="21">
        <v>-23684.314890000001</v>
      </c>
      <c r="Q131" s="21">
        <v>-23217.129369999999</v>
      </c>
      <c r="R131" s="21">
        <v>-411.54439000000002</v>
      </c>
      <c r="S131" s="21">
        <v>-385.12265000000002</v>
      </c>
      <c r="T131" s="21">
        <v>-417.8741</v>
      </c>
      <c r="U131" s="21">
        <v>-406.83121</v>
      </c>
      <c r="V131" s="21">
        <v>-381.31590999999997</v>
      </c>
      <c r="W131" s="21">
        <v>-542.54677000000004</v>
      </c>
      <c r="X131" s="21">
        <v>-506.03858000000002</v>
      </c>
      <c r="Y131" s="21">
        <v>-545.87465999999995</v>
      </c>
      <c r="Z131" s="21">
        <v>-532.45997</v>
      </c>
      <c r="AA131" s="21">
        <v>-504.70845000000003</v>
      </c>
      <c r="AB131" s="21">
        <v>-21696.901290000002</v>
      </c>
      <c r="AC131" s="21">
        <v>-20058.525180000001</v>
      </c>
      <c r="AD131" s="21">
        <v>-21285.763760000002</v>
      </c>
      <c r="AE131" s="21">
        <v>-20864.25765</v>
      </c>
      <c r="AF131" s="21">
        <v>-20452.695950000001</v>
      </c>
      <c r="AG131" s="21">
        <v>-18.4343</v>
      </c>
      <c r="AH131" s="21">
        <v>-24.045010000000001</v>
      </c>
      <c r="AI131" s="21">
        <v>-32.309640000000002</v>
      </c>
      <c r="AJ131" s="21">
        <v>-29.093299999999999</v>
      </c>
      <c r="AK131" s="21">
        <v>-11.81803</v>
      </c>
      <c r="AL131" s="21">
        <v>-164.67515</v>
      </c>
      <c r="AM131" s="21">
        <v>-157.06637000000001</v>
      </c>
      <c r="AN131" s="21">
        <v>-171.63097999999999</v>
      </c>
      <c r="AO131" s="21">
        <v>-166.32768999999999</v>
      </c>
      <c r="AP131" s="21">
        <v>-151.13562999999999</v>
      </c>
      <c r="AQ131" s="21">
        <v>-361.27987999999999</v>
      </c>
      <c r="AR131" s="21">
        <v>-338.39292999999998</v>
      </c>
      <c r="AS131" s="21">
        <v>-364.00745000000001</v>
      </c>
      <c r="AT131" s="21">
        <v>-354.93716000000001</v>
      </c>
      <c r="AU131" s="21">
        <v>-336.51346999999998</v>
      </c>
      <c r="AV131" s="21">
        <v>-614.91173000000003</v>
      </c>
      <c r="AW131" s="21">
        <v>-573.18440999999996</v>
      </c>
      <c r="AX131" s="21">
        <v>-613.77371000000005</v>
      </c>
      <c r="AY131" s="21">
        <v>-599.56533999999999</v>
      </c>
      <c r="AZ131" s="21">
        <v>-575.03565000000003</v>
      </c>
      <c r="BA131" s="21">
        <v>-499.01580000000001</v>
      </c>
      <c r="BB131" s="21">
        <v>-465.44317000000001</v>
      </c>
      <c r="BC131" s="21">
        <v>-498.78957000000003</v>
      </c>
      <c r="BD131" s="21">
        <v>-487.04633999999999</v>
      </c>
      <c r="BE131" s="21">
        <v>-466.29534000000001</v>
      </c>
      <c r="BF131" s="21">
        <v>-636.07587000000001</v>
      </c>
      <c r="BG131" s="21">
        <v>-592.19515999999999</v>
      </c>
      <c r="BH131" s="21">
        <v>-633.29952000000003</v>
      </c>
      <c r="BI131" s="21">
        <v>-618.91117999999994</v>
      </c>
      <c r="BJ131" s="21">
        <v>-595.44050000000004</v>
      </c>
      <c r="BK131" s="21">
        <v>7087.9053199999998</v>
      </c>
      <c r="BL131" s="21">
        <v>6546.8057399999998</v>
      </c>
      <c r="BM131" s="21">
        <v>6952.13231</v>
      </c>
      <c r="BN131" s="21">
        <v>6812.97012</v>
      </c>
      <c r="BO131" s="21">
        <v>6677.0533400000004</v>
      </c>
      <c r="BP131" s="21">
        <v>-181.53602000000001</v>
      </c>
      <c r="BQ131" s="21">
        <v>-176.37689</v>
      </c>
      <c r="BR131" s="21">
        <v>-197.44238000000001</v>
      </c>
      <c r="BS131" s="21">
        <v>-189.95175</v>
      </c>
      <c r="BT131" s="21">
        <v>-163.29644999999999</v>
      </c>
      <c r="BU131" s="21">
        <v>4.5571700000000002</v>
      </c>
      <c r="BV131" s="21">
        <v>-7.6295900000000003</v>
      </c>
      <c r="BW131" s="21">
        <v>-2.4632700000000001</v>
      </c>
      <c r="BX131" s="21">
        <v>29.853860000000001</v>
      </c>
      <c r="BY131" s="21">
        <v>-780.02227000000005</v>
      </c>
      <c r="BZ131" s="21">
        <v>-730.77990999999997</v>
      </c>
      <c r="CA131" s="21">
        <v>-785.58513000000005</v>
      </c>
      <c r="CB131" s="21">
        <v>-766.10792000000004</v>
      </c>
      <c r="CC131" s="21">
        <v>-726.59619999999995</v>
      </c>
      <c r="CD131" s="21">
        <v>-274.68214</v>
      </c>
      <c r="CE131" s="21">
        <v>-260.40429</v>
      </c>
      <c r="CF131" s="21">
        <v>-286.07058000000001</v>
      </c>
      <c r="CG131" s="21">
        <v>-277.43034999999998</v>
      </c>
      <c r="CH131" s="21">
        <v>-251.94292999999999</v>
      </c>
      <c r="CI131" s="21">
        <v>-380.02112</v>
      </c>
      <c r="CJ131" s="21">
        <v>-356.83544999999998</v>
      </c>
      <c r="CK131" s="21">
        <v>-388.38846999999998</v>
      </c>
      <c r="CL131" s="21">
        <v>-377.63787000000002</v>
      </c>
      <c r="CM131" s="21">
        <v>-351.0573</v>
      </c>
      <c r="CN131" s="21">
        <v>-454.14388000000002</v>
      </c>
      <c r="CO131" s="21">
        <v>-424.85293000000001</v>
      </c>
      <c r="CP131" s="21">
        <v>-460.95251999999999</v>
      </c>
      <c r="CQ131" s="21">
        <v>-448.83704</v>
      </c>
      <c r="CR131" s="21">
        <v>-420.81432000000001</v>
      </c>
      <c r="CS131" s="21">
        <v>-475.27764999999999</v>
      </c>
      <c r="CT131" s="21">
        <v>-444.27929999999998</v>
      </c>
      <c r="CU131" s="21">
        <v>-480.83024999999998</v>
      </c>
      <c r="CV131" s="21">
        <v>-468.73201</v>
      </c>
      <c r="CW131" s="21">
        <v>-441.33960000000002</v>
      </c>
      <c r="CX131" s="21">
        <v>-553.72690999999998</v>
      </c>
      <c r="CY131" s="21">
        <v>-516.63144</v>
      </c>
      <c r="CZ131" s="21">
        <v>-557.98818000000006</v>
      </c>
      <c r="DA131" s="21">
        <v>-544.33798999999999</v>
      </c>
      <c r="DB131" s="21">
        <v>-515.03764000000001</v>
      </c>
      <c r="DC131" s="21">
        <v>-487.62045999999998</v>
      </c>
      <c r="DD131" s="21">
        <v>-455.51805999999999</v>
      </c>
      <c r="DE131" s="21">
        <v>-492.65640000000002</v>
      </c>
      <c r="DF131" s="21">
        <v>-480.3768</v>
      </c>
      <c r="DG131" s="21">
        <v>-453.02526</v>
      </c>
      <c r="DH131" s="21">
        <v>-495.98199</v>
      </c>
      <c r="DI131" s="21">
        <v>-462.85408000000001</v>
      </c>
      <c r="DJ131" s="21">
        <v>-500.77965</v>
      </c>
      <c r="DK131" s="21">
        <v>-488.10635000000002</v>
      </c>
      <c r="DL131" s="21">
        <v>-460.61716999999999</v>
      </c>
      <c r="DM131" s="21">
        <v>-407.85437000000002</v>
      </c>
      <c r="DN131" s="21">
        <v>-380.92741000000001</v>
      </c>
      <c r="DO131" s="21">
        <v>-412.10163</v>
      </c>
      <c r="DP131" s="21">
        <v>-401.60856000000001</v>
      </c>
      <c r="DQ131" s="21">
        <v>-378.76461</v>
      </c>
      <c r="DR131" s="21">
        <v>-206.76746</v>
      </c>
      <c r="DS131" s="21">
        <v>-200.20340999999999</v>
      </c>
      <c r="DT131" s="21">
        <v>-221.61993000000001</v>
      </c>
      <c r="DU131" s="21">
        <v>-213.68737999999999</v>
      </c>
      <c r="DV131" s="21">
        <v>-187.26308</v>
      </c>
      <c r="DW131" s="21">
        <v>-319.75792999999999</v>
      </c>
      <c r="DX131" s="21">
        <v>-300.94351999999998</v>
      </c>
      <c r="DY131" s="21">
        <v>-328.65073000000001</v>
      </c>
      <c r="DZ131" s="21">
        <v>-319.27404999999999</v>
      </c>
      <c r="EA131" s="21">
        <v>-294.77960999999999</v>
      </c>
      <c r="EB131" s="21">
        <v>-475.02530999999999</v>
      </c>
      <c r="EC131" s="21">
        <v>-442.27784000000003</v>
      </c>
      <c r="ED131" s="21">
        <v>-477.12905000000001</v>
      </c>
      <c r="EE131" s="21">
        <v>-465.5478</v>
      </c>
      <c r="EF131" s="21">
        <v>-442.26706000000001</v>
      </c>
    </row>
    <row r="132" spans="2:136" x14ac:dyDescent="0.25">
      <c r="B132" s="58" t="s">
        <v>286</v>
      </c>
      <c r="C132" s="21">
        <v>-59357.792280000001</v>
      </c>
      <c r="D132" s="21">
        <v>-54875.569990000004</v>
      </c>
      <c r="E132" s="21">
        <v>-58233.035550000001</v>
      </c>
      <c r="F132" s="21">
        <v>-57079.92899</v>
      </c>
      <c r="G132" s="21">
        <v>-55953.953600000001</v>
      </c>
      <c r="H132" s="21">
        <v>-128067.70307</v>
      </c>
      <c r="I132" s="21">
        <v>-118397.02153</v>
      </c>
      <c r="J132" s="21">
        <v>-125640.98989</v>
      </c>
      <c r="K132" s="21">
        <v>-123152.99000999999</v>
      </c>
      <c r="L132" s="21">
        <v>-120723.75326</v>
      </c>
      <c r="M132" s="21">
        <v>-116178.19388000001</v>
      </c>
      <c r="N132" s="21">
        <v>-107405.31052</v>
      </c>
      <c r="O132" s="21">
        <v>-113976.82489</v>
      </c>
      <c r="P132" s="21">
        <v>-111719.84944000001</v>
      </c>
      <c r="Q132" s="21">
        <v>-109516.11685999999</v>
      </c>
      <c r="R132" s="21">
        <v>-1390.35517</v>
      </c>
      <c r="S132" s="21">
        <v>-1350.83618</v>
      </c>
      <c r="T132" s="21">
        <v>-1444.27062</v>
      </c>
      <c r="U132" s="21">
        <v>-1409.90542</v>
      </c>
      <c r="V132" s="21">
        <v>-1380.4545900000001</v>
      </c>
      <c r="W132" s="21">
        <v>-1567.7004300000001</v>
      </c>
      <c r="X132" s="21">
        <v>-1511.6923400000001</v>
      </c>
      <c r="Y132" s="21">
        <v>-1615.6204499999999</v>
      </c>
      <c r="Z132" s="21">
        <v>-1577.79548</v>
      </c>
      <c r="AA132" s="21">
        <v>-1544.83761</v>
      </c>
      <c r="AB132" s="21">
        <v>-107992.10708</v>
      </c>
      <c r="AC132" s="21">
        <v>-99837.408580000003</v>
      </c>
      <c r="AD132" s="21">
        <v>-105945.74997</v>
      </c>
      <c r="AE132" s="21">
        <v>-103847.78529</v>
      </c>
      <c r="AF132" s="21">
        <v>-101799.31696</v>
      </c>
      <c r="AG132" s="21">
        <v>-204.75830999999999</v>
      </c>
      <c r="AH132" s="21">
        <v>-259.54980999999998</v>
      </c>
      <c r="AI132" s="21">
        <v>-281.86912000000001</v>
      </c>
      <c r="AJ132" s="21">
        <v>-270.11086</v>
      </c>
      <c r="AK132" s="21">
        <v>-264.71517</v>
      </c>
      <c r="AL132" s="21">
        <v>-676.12738000000002</v>
      </c>
      <c r="AM132" s="21">
        <v>-674.35238000000004</v>
      </c>
      <c r="AN132" s="21">
        <v>-720.59689000000003</v>
      </c>
      <c r="AO132" s="21">
        <v>-701.80521999999996</v>
      </c>
      <c r="AP132" s="21">
        <v>-687.80264</v>
      </c>
      <c r="AQ132" s="21">
        <v>-1190.0632900000001</v>
      </c>
      <c r="AR132" s="21">
        <v>-1146.6350299999999</v>
      </c>
      <c r="AS132" s="21">
        <v>-1221.89987</v>
      </c>
      <c r="AT132" s="21">
        <v>-1193.2975799999999</v>
      </c>
      <c r="AU132" s="21">
        <v>-1169.4891299999999</v>
      </c>
      <c r="AV132" s="21">
        <v>-1614.3666000000001</v>
      </c>
      <c r="AW132" s="21">
        <v>-1543.38517</v>
      </c>
      <c r="AX132" s="21">
        <v>-1643.6492800000001</v>
      </c>
      <c r="AY132" s="21">
        <v>-1606.20217</v>
      </c>
      <c r="AZ132" s="21">
        <v>-1574.10059</v>
      </c>
      <c r="BA132" s="21">
        <v>-1925.4586999999999</v>
      </c>
      <c r="BB132" s="21">
        <v>-1823.9064000000001</v>
      </c>
      <c r="BC132" s="21">
        <v>-1941.12923</v>
      </c>
      <c r="BD132" s="21">
        <v>-1898.2232100000001</v>
      </c>
      <c r="BE132" s="21">
        <v>-1860.34494</v>
      </c>
      <c r="BF132" s="21">
        <v>-2195.4313400000001</v>
      </c>
      <c r="BG132" s="21">
        <v>-2073.5394799999999</v>
      </c>
      <c r="BH132" s="21">
        <v>-2206.1820200000002</v>
      </c>
      <c r="BI132" s="21">
        <v>-2157.9964399999999</v>
      </c>
      <c r="BJ132" s="21">
        <v>-2114.80017</v>
      </c>
      <c r="BK132" s="21">
        <v>6956.55069</v>
      </c>
      <c r="BL132" s="21">
        <v>6425.4788900000003</v>
      </c>
      <c r="BM132" s="21">
        <v>6823.2938599999998</v>
      </c>
      <c r="BN132" s="21">
        <v>6686.71065</v>
      </c>
      <c r="BO132" s="21">
        <v>6553.3127100000002</v>
      </c>
      <c r="BP132" s="21">
        <v>-797.61801000000003</v>
      </c>
      <c r="BQ132" s="21">
        <v>-829.41161</v>
      </c>
      <c r="BR132" s="21">
        <v>-891.64770999999996</v>
      </c>
      <c r="BS132" s="21">
        <v>-865.68006000000003</v>
      </c>
      <c r="BT132" s="21">
        <v>-847.59765000000004</v>
      </c>
      <c r="BU132" s="21">
        <v>-8.6591199999999997</v>
      </c>
      <c r="BV132" s="21">
        <v>-21.392690000000002</v>
      </c>
      <c r="BW132" s="21">
        <v>-9.0144199999999994</v>
      </c>
      <c r="BX132" s="21">
        <v>-8.8327100000000005</v>
      </c>
      <c r="BY132" s="21">
        <v>-2531.4088999999999</v>
      </c>
      <c r="BZ132" s="21">
        <v>-2438.4677299999998</v>
      </c>
      <c r="CA132" s="21">
        <v>-2598.74811</v>
      </c>
      <c r="CB132" s="21">
        <v>-2537.84935</v>
      </c>
      <c r="CC132" s="21">
        <v>-2486.9804600000002</v>
      </c>
      <c r="CD132" s="21">
        <v>-1090.1016999999999</v>
      </c>
      <c r="CE132" s="21">
        <v>-1086.1245899999999</v>
      </c>
      <c r="CF132" s="21">
        <v>-1163.5029999999999</v>
      </c>
      <c r="CG132" s="21">
        <v>-1133.6185599999999</v>
      </c>
      <c r="CH132" s="21">
        <v>-1109.93911</v>
      </c>
      <c r="CI132" s="21">
        <v>-1352.5572299999999</v>
      </c>
      <c r="CJ132" s="21">
        <v>-1322.91876</v>
      </c>
      <c r="CK132" s="21">
        <v>-1415.32312</v>
      </c>
      <c r="CL132" s="21">
        <v>-1380.7672299999999</v>
      </c>
      <c r="CM132" s="21">
        <v>-1351.9251099999999</v>
      </c>
      <c r="CN132" s="21">
        <v>-1533.3096599999999</v>
      </c>
      <c r="CO132" s="21">
        <v>-1488.9628700000001</v>
      </c>
      <c r="CP132" s="21">
        <v>-1591.81969</v>
      </c>
      <c r="CQ132" s="21">
        <v>-1554.0721100000001</v>
      </c>
      <c r="CR132" s="21">
        <v>-1521.6098500000001</v>
      </c>
      <c r="CS132" s="21">
        <v>-1499.4516000000001</v>
      </c>
      <c r="CT132" s="21">
        <v>-1453.5119400000001</v>
      </c>
      <c r="CU132" s="21">
        <v>-1553.74242</v>
      </c>
      <c r="CV132" s="21">
        <v>-1517.07097</v>
      </c>
      <c r="CW132" s="21">
        <v>-1485.38159</v>
      </c>
      <c r="CX132" s="21">
        <v>-1563.2371900000001</v>
      </c>
      <c r="CY132" s="21">
        <v>-1513.4856199999999</v>
      </c>
      <c r="CZ132" s="21">
        <v>-1617.6961799999999</v>
      </c>
      <c r="DA132" s="21">
        <v>-1579.6671799999999</v>
      </c>
      <c r="DB132" s="21">
        <v>-1546.6702399999999</v>
      </c>
      <c r="DC132" s="21">
        <v>-1629.1847600000001</v>
      </c>
      <c r="DD132" s="21">
        <v>-1571.5220899999999</v>
      </c>
      <c r="DE132" s="21">
        <v>-1679.23657</v>
      </c>
      <c r="DF132" s="21">
        <v>-1640.2414699999999</v>
      </c>
      <c r="DG132" s="21">
        <v>-1605.97918</v>
      </c>
      <c r="DH132" s="21">
        <v>-1682.7050099999999</v>
      </c>
      <c r="DI132" s="21">
        <v>-1620.5606700000001</v>
      </c>
      <c r="DJ132" s="21">
        <v>-1731.3767</v>
      </c>
      <c r="DK132" s="21">
        <v>-1691.4244000000001</v>
      </c>
      <c r="DL132" s="21">
        <v>-1656.0929699999999</v>
      </c>
      <c r="DM132" s="21">
        <v>-1332.4534699999999</v>
      </c>
      <c r="DN132" s="21">
        <v>-1286.79872</v>
      </c>
      <c r="DO132" s="21">
        <v>-1375.2605900000001</v>
      </c>
      <c r="DP132" s="21">
        <v>-1343.06774</v>
      </c>
      <c r="DQ132" s="21">
        <v>-1315.0129999999999</v>
      </c>
      <c r="DR132" s="21">
        <v>-886.41085999999996</v>
      </c>
      <c r="DS132" s="21">
        <v>-911.58714999999995</v>
      </c>
      <c r="DT132" s="21">
        <v>-976.40615000000003</v>
      </c>
      <c r="DU132" s="21">
        <v>-948.71196999999995</v>
      </c>
      <c r="DV132" s="21">
        <v>-929.78162999999995</v>
      </c>
      <c r="DW132" s="21">
        <v>-1189.7346500000001</v>
      </c>
      <c r="DX132" s="21">
        <v>-1169.9989399999999</v>
      </c>
      <c r="DY132" s="21">
        <v>-1252.0538799999999</v>
      </c>
      <c r="DZ132" s="21">
        <v>-1221.1605500000001</v>
      </c>
      <c r="EA132" s="21">
        <v>-1195.6524099999999</v>
      </c>
      <c r="EB132" s="21">
        <v>-1302.59773</v>
      </c>
      <c r="EC132" s="21">
        <v>-1255.44649</v>
      </c>
      <c r="ED132" s="21">
        <v>-1341.3763899999999</v>
      </c>
      <c r="EE132" s="21">
        <v>-1310.3445300000001</v>
      </c>
      <c r="EF132" s="21">
        <v>-1282.9733200000001</v>
      </c>
    </row>
    <row r="133" spans="2:136" x14ac:dyDescent="0.25">
      <c r="B133" s="58" t="s">
        <v>287</v>
      </c>
      <c r="C133" s="21">
        <v>-21877.947179999999</v>
      </c>
      <c r="D133" s="21">
        <v>-20225.900860000002</v>
      </c>
      <c r="E133" s="21">
        <v>-21463.387149999999</v>
      </c>
      <c r="F133" s="21">
        <v>-21038.37801</v>
      </c>
      <c r="G133" s="21">
        <v>-20623.3688</v>
      </c>
      <c r="H133" s="21">
        <v>-41821.675819999997</v>
      </c>
      <c r="I133" s="21">
        <v>-38663.626609999999</v>
      </c>
      <c r="J133" s="21">
        <v>-41029.210509999997</v>
      </c>
      <c r="K133" s="21">
        <v>-40216.731469999999</v>
      </c>
      <c r="L133" s="21">
        <v>-39423.442060000001</v>
      </c>
      <c r="M133" s="21">
        <v>-38797.74798</v>
      </c>
      <c r="N133" s="21">
        <v>-35868.040549999998</v>
      </c>
      <c r="O133" s="21">
        <v>-38062.600050000001</v>
      </c>
      <c r="P133" s="21">
        <v>-37308.882319999997</v>
      </c>
      <c r="Q133" s="21">
        <v>-36572.945059999998</v>
      </c>
      <c r="R133" s="21">
        <v>-457.24758000000003</v>
      </c>
      <c r="S133" s="21">
        <v>-437.28672999999998</v>
      </c>
      <c r="T133" s="21">
        <v>-466.91383999999999</v>
      </c>
      <c r="U133" s="21">
        <v>-456.32801999999998</v>
      </c>
      <c r="V133" s="21">
        <v>-446.79584999999997</v>
      </c>
      <c r="W133" s="21">
        <v>-530.39462000000003</v>
      </c>
      <c r="X133" s="21">
        <v>-504.11142999999998</v>
      </c>
      <c r="Y133" s="21">
        <v>-538.08013000000005</v>
      </c>
      <c r="Z133" s="21">
        <v>-526.07605000000001</v>
      </c>
      <c r="AA133" s="21">
        <v>-515.08693000000005</v>
      </c>
      <c r="AB133" s="21">
        <v>-36686.086940000001</v>
      </c>
      <c r="AC133" s="21">
        <v>-33915.847650000003</v>
      </c>
      <c r="AD133" s="21">
        <v>-35990.917289999998</v>
      </c>
      <c r="AE133" s="21">
        <v>-35278.216</v>
      </c>
      <c r="AF133" s="21">
        <v>-34582.329149999998</v>
      </c>
      <c r="AG133" s="21">
        <v>-61.98395</v>
      </c>
      <c r="AH133" s="21">
        <v>-73.274810000000002</v>
      </c>
      <c r="AI133" s="21">
        <v>-79.184820000000002</v>
      </c>
      <c r="AJ133" s="21">
        <v>-76.160030000000006</v>
      </c>
      <c r="AK133" s="21">
        <v>-74.637720000000002</v>
      </c>
      <c r="AL133" s="21">
        <v>-236.99117000000001</v>
      </c>
      <c r="AM133" s="21">
        <v>-230.26596000000001</v>
      </c>
      <c r="AN133" s="21">
        <v>-245.51737</v>
      </c>
      <c r="AO133" s="21">
        <v>-239.57087999999999</v>
      </c>
      <c r="AP133" s="21">
        <v>-234.79024999999999</v>
      </c>
      <c r="AQ133" s="21">
        <v>-374.99538999999999</v>
      </c>
      <c r="AR133" s="21">
        <v>-357.21877000000001</v>
      </c>
      <c r="AS133" s="21">
        <v>-380.28501</v>
      </c>
      <c r="AT133" s="21">
        <v>-371.68968999999998</v>
      </c>
      <c r="AU133" s="21">
        <v>-364.27318000000002</v>
      </c>
      <c r="AV133" s="21">
        <v>-504.61047000000002</v>
      </c>
      <c r="AW133" s="21">
        <v>-478.06398000000002</v>
      </c>
      <c r="AX133" s="21">
        <v>-508.71010000000001</v>
      </c>
      <c r="AY133" s="21">
        <v>-497.44902999999999</v>
      </c>
      <c r="AZ133" s="21">
        <v>-487.50630000000001</v>
      </c>
      <c r="BA133" s="21">
        <v>-625.66183999999998</v>
      </c>
      <c r="BB133" s="21">
        <v>-588.33108000000004</v>
      </c>
      <c r="BC133" s="21">
        <v>-625.73104999999998</v>
      </c>
      <c r="BD133" s="21">
        <v>-612.23844999999994</v>
      </c>
      <c r="BE133" s="21">
        <v>-600.02086999999995</v>
      </c>
      <c r="BF133" s="21">
        <v>-723.42394000000002</v>
      </c>
      <c r="BG133" s="21">
        <v>-678.70920000000001</v>
      </c>
      <c r="BH133" s="21">
        <v>-721.69343000000003</v>
      </c>
      <c r="BI133" s="21">
        <v>-706.28881999999999</v>
      </c>
      <c r="BJ133" s="21">
        <v>-692.15054999999995</v>
      </c>
      <c r="BK133" s="21">
        <v>2419.09467</v>
      </c>
      <c r="BL133" s="21">
        <v>2234.41795</v>
      </c>
      <c r="BM133" s="21">
        <v>2372.7554799999998</v>
      </c>
      <c r="BN133" s="21">
        <v>2325.2595700000002</v>
      </c>
      <c r="BO133" s="21">
        <v>2278.87131</v>
      </c>
      <c r="BP133" s="21">
        <v>-299.57038</v>
      </c>
      <c r="BQ133" s="21">
        <v>-297.54338999999999</v>
      </c>
      <c r="BR133" s="21">
        <v>-318.69497000000001</v>
      </c>
      <c r="BS133" s="21">
        <v>-310.44781999999998</v>
      </c>
      <c r="BT133" s="21">
        <v>-303.96289999999999</v>
      </c>
      <c r="BU133" s="21">
        <v>-2.2031800000000001</v>
      </c>
      <c r="BV133" s="21">
        <v>-5.0127899999999999</v>
      </c>
      <c r="BW133" s="21">
        <v>-2.1024600000000002</v>
      </c>
      <c r="BX133" s="21">
        <v>-2.05816</v>
      </c>
      <c r="BY133" s="21">
        <v>-839.75188000000003</v>
      </c>
      <c r="BZ133" s="21">
        <v>-798.58137999999997</v>
      </c>
      <c r="CA133" s="21">
        <v>-850.10482000000002</v>
      </c>
      <c r="CB133" s="21">
        <v>-830.98613999999998</v>
      </c>
      <c r="CC133" s="21">
        <v>-814.32843000000003</v>
      </c>
      <c r="CD133" s="21">
        <v>-367.16962999999998</v>
      </c>
      <c r="CE133" s="21">
        <v>-356.96535999999998</v>
      </c>
      <c r="CF133" s="21">
        <v>-381.63835999999998</v>
      </c>
      <c r="CG133" s="21">
        <v>-372.48563000000001</v>
      </c>
      <c r="CH133" s="21">
        <v>-364.70481999999998</v>
      </c>
      <c r="CI133" s="21">
        <v>-429.85768000000002</v>
      </c>
      <c r="CJ133" s="21">
        <v>-413.62398000000002</v>
      </c>
      <c r="CK133" s="21">
        <v>-441.89778999999999</v>
      </c>
      <c r="CL133" s="21">
        <v>-431.62261000000001</v>
      </c>
      <c r="CM133" s="21">
        <v>-422.60651000000001</v>
      </c>
      <c r="CN133" s="21">
        <v>-565.80006000000003</v>
      </c>
      <c r="CO133" s="21">
        <v>-538.73834999999997</v>
      </c>
      <c r="CP133" s="21">
        <v>-575.02336000000003</v>
      </c>
      <c r="CQ133" s="21">
        <v>-562.20799999999997</v>
      </c>
      <c r="CR133" s="21">
        <v>-550.46411999999998</v>
      </c>
      <c r="CS133" s="21">
        <v>-538.97906</v>
      </c>
      <c r="CT133" s="21">
        <v>-513.06398000000002</v>
      </c>
      <c r="CU133" s="21">
        <v>-547.62132999999994</v>
      </c>
      <c r="CV133" s="21">
        <v>-535.41947000000005</v>
      </c>
      <c r="CW133" s="21">
        <v>-524.23515999999995</v>
      </c>
      <c r="CX133" s="21">
        <v>-509.41003000000001</v>
      </c>
      <c r="CY133" s="21">
        <v>-486.13036</v>
      </c>
      <c r="CZ133" s="21">
        <v>-518.97645</v>
      </c>
      <c r="DA133" s="21">
        <v>-507.30648000000002</v>
      </c>
      <c r="DB133" s="21">
        <v>-496.70942000000002</v>
      </c>
      <c r="DC133" s="21">
        <v>-547.01462000000004</v>
      </c>
      <c r="DD133" s="21">
        <v>-520.15592000000004</v>
      </c>
      <c r="DE133" s="21">
        <v>-555.14398000000006</v>
      </c>
      <c r="DF133" s="21">
        <v>-542.82277999999997</v>
      </c>
      <c r="DG133" s="21">
        <v>-531.48383000000001</v>
      </c>
      <c r="DH133" s="21">
        <v>-565.18236999999999</v>
      </c>
      <c r="DI133" s="21">
        <v>-536.83997999999997</v>
      </c>
      <c r="DJ133" s="21">
        <v>-572.88670000000002</v>
      </c>
      <c r="DK133" s="21">
        <v>-560.23272999999995</v>
      </c>
      <c r="DL133" s="21">
        <v>-548.53011000000004</v>
      </c>
      <c r="DM133" s="21">
        <v>-513.0539</v>
      </c>
      <c r="DN133" s="21">
        <v>-486.22534999999999</v>
      </c>
      <c r="DO133" s="21">
        <v>-518.82168000000001</v>
      </c>
      <c r="DP133" s="21">
        <v>-507.41883000000001</v>
      </c>
      <c r="DQ133" s="21">
        <v>-496.81943000000001</v>
      </c>
      <c r="DR133" s="21">
        <v>-331.92279000000002</v>
      </c>
      <c r="DS133" s="21">
        <v>-327.73442999999997</v>
      </c>
      <c r="DT133" s="21">
        <v>-349.87912999999998</v>
      </c>
      <c r="DU133" s="21">
        <v>-340.952</v>
      </c>
      <c r="DV133" s="21">
        <v>-334.14755000000002</v>
      </c>
      <c r="DW133" s="21">
        <v>-382.26961999999997</v>
      </c>
      <c r="DX133" s="21">
        <v>-369.10009000000002</v>
      </c>
      <c r="DY133" s="21">
        <v>-394.39010999999999</v>
      </c>
      <c r="DZ133" s="21">
        <v>-385.15638999999999</v>
      </c>
      <c r="EA133" s="21">
        <v>-377.11092000000002</v>
      </c>
      <c r="EB133" s="21">
        <v>-431.90877</v>
      </c>
      <c r="EC133" s="21">
        <v>-410.62934000000001</v>
      </c>
      <c r="ED133" s="21">
        <v>-438.23381999999998</v>
      </c>
      <c r="EE133" s="21">
        <v>-428.52100000000002</v>
      </c>
      <c r="EF133" s="21">
        <v>-419.56968999999998</v>
      </c>
    </row>
    <row r="134" spans="2:136" x14ac:dyDescent="0.25">
      <c r="B134" s="58" t="s">
        <v>288</v>
      </c>
      <c r="C134" s="21">
        <v>27842.72365</v>
      </c>
      <c r="D134" s="21">
        <v>25740.265459999999</v>
      </c>
      <c r="E134" s="21">
        <v>27315.138480000001</v>
      </c>
      <c r="F134" s="21">
        <v>26774.255379999999</v>
      </c>
      <c r="G134" s="21">
        <v>26246.098580000002</v>
      </c>
      <c r="H134" s="21">
        <v>38987.290289999997</v>
      </c>
      <c r="I134" s="21">
        <v>36043.271930000003</v>
      </c>
      <c r="J134" s="21">
        <v>38248.532829999996</v>
      </c>
      <c r="K134" s="21">
        <v>37491.118029999998</v>
      </c>
      <c r="L134" s="21">
        <v>36751.592320000003</v>
      </c>
      <c r="M134" s="21">
        <v>32474.97855</v>
      </c>
      <c r="N134" s="21">
        <v>30022.71803</v>
      </c>
      <c r="O134" s="21">
        <v>31859.63579</v>
      </c>
      <c r="P134" s="21">
        <v>31228.749510000001</v>
      </c>
      <c r="Q134" s="21">
        <v>30612.746060000001</v>
      </c>
      <c r="R134" s="21">
        <v>305.80617999999998</v>
      </c>
      <c r="S134" s="21">
        <v>300.24475000000001</v>
      </c>
      <c r="T134" s="21">
        <v>370.93531000000002</v>
      </c>
      <c r="U134" s="21">
        <v>342.01233999999999</v>
      </c>
      <c r="V134" s="21">
        <v>308.12267000000003</v>
      </c>
      <c r="W134" s="21">
        <v>282.74419999999998</v>
      </c>
      <c r="X134" s="21">
        <v>277.68342000000001</v>
      </c>
      <c r="Y134" s="21">
        <v>346.30633999999998</v>
      </c>
      <c r="Z134" s="21">
        <v>317.86426</v>
      </c>
      <c r="AA134" s="21">
        <v>285.04912999999999</v>
      </c>
      <c r="AB134" s="21">
        <v>30499.774089999999</v>
      </c>
      <c r="AC134" s="21">
        <v>28196.675569999999</v>
      </c>
      <c r="AD134" s="21">
        <v>29921.829730000001</v>
      </c>
      <c r="AE134" s="21">
        <v>29329.31005</v>
      </c>
      <c r="AF134" s="21">
        <v>28750.769420000001</v>
      </c>
      <c r="AG134" s="21">
        <v>144.84854999999999</v>
      </c>
      <c r="AH134" s="21">
        <v>153.40926999999999</v>
      </c>
      <c r="AI134" s="21">
        <v>211.73830000000001</v>
      </c>
      <c r="AJ134" s="21">
        <v>186.80521999999999</v>
      </c>
      <c r="AK134" s="21">
        <v>157.80569</v>
      </c>
      <c r="AL134" s="21">
        <v>184.75115</v>
      </c>
      <c r="AM134" s="21">
        <v>184.50290000000001</v>
      </c>
      <c r="AN134" s="21">
        <v>230.81467000000001</v>
      </c>
      <c r="AO134" s="21">
        <v>211.35856000000001</v>
      </c>
      <c r="AP134" s="21">
        <v>189.14192</v>
      </c>
      <c r="AQ134" s="21">
        <v>242.67294000000001</v>
      </c>
      <c r="AR134" s="21">
        <v>237.42644000000001</v>
      </c>
      <c r="AS134" s="21">
        <v>285.45350999999999</v>
      </c>
      <c r="AT134" s="21">
        <v>265.60820999999999</v>
      </c>
      <c r="AU134" s="21">
        <v>243.07678999999999</v>
      </c>
      <c r="AV134" s="21">
        <v>262.90568999999999</v>
      </c>
      <c r="AW134" s="21">
        <v>257.47557</v>
      </c>
      <c r="AX134" s="21">
        <v>310.26510999999999</v>
      </c>
      <c r="AY134" s="21">
        <v>288.48115999999999</v>
      </c>
      <c r="AZ134" s="21">
        <v>263.61588</v>
      </c>
      <c r="BA134" s="21">
        <v>170.19309999999999</v>
      </c>
      <c r="BB134" s="21">
        <v>169.81059999999999</v>
      </c>
      <c r="BC134" s="21">
        <v>212.81693999999999</v>
      </c>
      <c r="BD134" s="21">
        <v>194.75782000000001</v>
      </c>
      <c r="BE134" s="21">
        <v>174.09876</v>
      </c>
      <c r="BF134" s="21">
        <v>247.38548</v>
      </c>
      <c r="BG134" s="21">
        <v>241.20402000000001</v>
      </c>
      <c r="BH134" s="21">
        <v>288.88830000000002</v>
      </c>
      <c r="BI134" s="21">
        <v>269.23036999999999</v>
      </c>
      <c r="BJ134" s="21">
        <v>246.91244</v>
      </c>
      <c r="BK134" s="21">
        <v>-4439.8414199999997</v>
      </c>
      <c r="BL134" s="21">
        <v>-4100.8983600000001</v>
      </c>
      <c r="BM134" s="21">
        <v>-4354.7936399999999</v>
      </c>
      <c r="BN134" s="21">
        <v>-4267.6228899999996</v>
      </c>
      <c r="BO134" s="21">
        <v>-4182.4850399999996</v>
      </c>
      <c r="BP134" s="21">
        <v>255.66466</v>
      </c>
      <c r="BQ134" s="21">
        <v>259.68405000000001</v>
      </c>
      <c r="BR134" s="21">
        <v>345.49002000000002</v>
      </c>
      <c r="BS134" s="21">
        <v>309.45958999999999</v>
      </c>
      <c r="BT134" s="21">
        <v>267.14589999999998</v>
      </c>
      <c r="BU134" s="21">
        <v>-75.342579999999998</v>
      </c>
      <c r="BV134" s="21">
        <v>14.94144</v>
      </c>
      <c r="BW134" s="21">
        <v>-25.681950000000001</v>
      </c>
      <c r="BX134" s="21">
        <v>-74.179130000000001</v>
      </c>
      <c r="BY134" s="21">
        <v>487.84886999999998</v>
      </c>
      <c r="BZ134" s="21">
        <v>478.00740000000002</v>
      </c>
      <c r="CA134" s="21">
        <v>579.03281000000004</v>
      </c>
      <c r="CB134" s="21">
        <v>537.10004000000004</v>
      </c>
      <c r="CC134" s="21">
        <v>489.50483000000003</v>
      </c>
      <c r="CD134" s="21">
        <v>299.20611000000002</v>
      </c>
      <c r="CE134" s="21">
        <v>297.72548</v>
      </c>
      <c r="CF134" s="21">
        <v>375.82663000000002</v>
      </c>
      <c r="CG134" s="21">
        <v>343.82605000000001</v>
      </c>
      <c r="CH134" s="21">
        <v>305.73493999999999</v>
      </c>
      <c r="CI134" s="21">
        <v>328.75062000000003</v>
      </c>
      <c r="CJ134" s="21">
        <v>322.94909999999999</v>
      </c>
      <c r="CK134" s="21">
        <v>400.36856</v>
      </c>
      <c r="CL134" s="21">
        <v>368.49693000000002</v>
      </c>
      <c r="CM134" s="21">
        <v>331.44693000000001</v>
      </c>
      <c r="CN134" s="21">
        <v>302.34147000000002</v>
      </c>
      <c r="CO134" s="21">
        <v>298.79816</v>
      </c>
      <c r="CP134" s="21">
        <v>374.00680999999997</v>
      </c>
      <c r="CQ134" s="21">
        <v>343.23018999999999</v>
      </c>
      <c r="CR134" s="21">
        <v>306.76283999999998</v>
      </c>
      <c r="CS134" s="21">
        <v>287.99223000000001</v>
      </c>
      <c r="CT134" s="21">
        <v>284.68257999999997</v>
      </c>
      <c r="CU134" s="21">
        <v>355.68862999999999</v>
      </c>
      <c r="CV134" s="21">
        <v>326.79473999999999</v>
      </c>
      <c r="CW134" s="21">
        <v>292.25409999999999</v>
      </c>
      <c r="CX134" s="21">
        <v>313.94141999999999</v>
      </c>
      <c r="CY134" s="21">
        <v>308.85968000000003</v>
      </c>
      <c r="CZ134" s="21">
        <v>382.42507000000001</v>
      </c>
      <c r="DA134" s="21">
        <v>352.61610999999999</v>
      </c>
      <c r="DB134" s="21">
        <v>316.98790000000002</v>
      </c>
      <c r="DC134" s="21">
        <v>265.25993</v>
      </c>
      <c r="DD134" s="21">
        <v>263.31101000000001</v>
      </c>
      <c r="DE134" s="21">
        <v>332.04500999999999</v>
      </c>
      <c r="DF134" s="21">
        <v>304.0129</v>
      </c>
      <c r="DG134" s="21">
        <v>270.39294999999998</v>
      </c>
      <c r="DH134" s="21">
        <v>278.22311000000002</v>
      </c>
      <c r="DI134" s="21">
        <v>274.94652000000002</v>
      </c>
      <c r="DJ134" s="21">
        <v>344.55149</v>
      </c>
      <c r="DK134" s="21">
        <v>316.08418999999998</v>
      </c>
      <c r="DL134" s="21">
        <v>282.28766000000002</v>
      </c>
      <c r="DM134" s="21">
        <v>238.11195000000001</v>
      </c>
      <c r="DN134" s="21">
        <v>234.97615999999999</v>
      </c>
      <c r="DO134" s="21">
        <v>293.95875000000001</v>
      </c>
      <c r="DP134" s="21">
        <v>269.58665000000002</v>
      </c>
      <c r="DQ134" s="21">
        <v>241.22515999999999</v>
      </c>
      <c r="DR134" s="21">
        <v>262.08872000000002</v>
      </c>
      <c r="DS134" s="21">
        <v>267.68266</v>
      </c>
      <c r="DT134" s="21">
        <v>349.3005</v>
      </c>
      <c r="DU134" s="21">
        <v>314.66239000000002</v>
      </c>
      <c r="DV134" s="21">
        <v>274.81542000000002</v>
      </c>
      <c r="DW134" s="21">
        <v>304.27645000000001</v>
      </c>
      <c r="DX134" s="21">
        <v>300.17363</v>
      </c>
      <c r="DY134" s="21">
        <v>373.08524</v>
      </c>
      <c r="DZ134" s="21">
        <v>343.24675000000002</v>
      </c>
      <c r="EA134" s="21">
        <v>308.10205000000002</v>
      </c>
      <c r="EB134" s="21">
        <v>243.95215999999999</v>
      </c>
      <c r="EC134" s="21">
        <v>239.4941</v>
      </c>
      <c r="ED134" s="21">
        <v>295.70708000000002</v>
      </c>
      <c r="EE134" s="21">
        <v>272.82758999999999</v>
      </c>
      <c r="EF134" s="21">
        <v>245.77530999999999</v>
      </c>
    </row>
    <row r="135" spans="2:136" x14ac:dyDescent="0.25">
      <c r="B135" s="58" t="s">
        <v>289</v>
      </c>
      <c r="C135" s="21">
        <v>32728.993750000001</v>
      </c>
      <c r="D135" s="21">
        <v>30257.56381</v>
      </c>
      <c r="E135" s="21">
        <v>32108.819810000001</v>
      </c>
      <c r="F135" s="21">
        <v>31473.014200000001</v>
      </c>
      <c r="G135" s="21">
        <v>30852.168310000001</v>
      </c>
      <c r="H135" s="21">
        <v>40833.719360000003</v>
      </c>
      <c r="I135" s="21">
        <v>37750.272980000002</v>
      </c>
      <c r="J135" s="21">
        <v>40059.974520000003</v>
      </c>
      <c r="K135" s="21">
        <v>39266.688730000002</v>
      </c>
      <c r="L135" s="21">
        <v>38492.139260000004</v>
      </c>
      <c r="M135" s="21">
        <v>32114.325390000002</v>
      </c>
      <c r="N135" s="21">
        <v>29689.298610000002</v>
      </c>
      <c r="O135" s="21">
        <v>31505.816360000001</v>
      </c>
      <c r="P135" s="21">
        <v>30881.936420000002</v>
      </c>
      <c r="Q135" s="21">
        <v>30272.77404</v>
      </c>
      <c r="R135" s="21">
        <v>257.16845999999998</v>
      </c>
      <c r="S135" s="21">
        <v>250.59254000000001</v>
      </c>
      <c r="T135" s="21">
        <v>317.44977</v>
      </c>
      <c r="U135" s="21">
        <v>290.00819000000001</v>
      </c>
      <c r="V135" s="21">
        <v>257.22129000000001</v>
      </c>
      <c r="W135" s="21">
        <v>236.0796</v>
      </c>
      <c r="X135" s="21">
        <v>230.00819000000001</v>
      </c>
      <c r="Y135" s="21">
        <v>294.92043000000001</v>
      </c>
      <c r="Z135" s="21">
        <v>267.92664000000002</v>
      </c>
      <c r="AA135" s="21">
        <v>236.17044000000001</v>
      </c>
      <c r="AB135" s="21">
        <v>30759.24581</v>
      </c>
      <c r="AC135" s="21">
        <v>28436.554069999998</v>
      </c>
      <c r="AD135" s="21">
        <v>30176.384679999999</v>
      </c>
      <c r="AE135" s="21">
        <v>29578.824240000002</v>
      </c>
      <c r="AF135" s="21">
        <v>28995.361779999999</v>
      </c>
      <c r="AG135" s="21">
        <v>159.71539000000001</v>
      </c>
      <c r="AH135" s="21">
        <v>162.41979000000001</v>
      </c>
      <c r="AI135" s="21">
        <v>220.69127</v>
      </c>
      <c r="AJ135" s="21">
        <v>195.98893000000001</v>
      </c>
      <c r="AK135" s="21">
        <v>166.80367000000001</v>
      </c>
      <c r="AL135" s="21">
        <v>148.76740000000001</v>
      </c>
      <c r="AM135" s="21">
        <v>147.90606</v>
      </c>
      <c r="AN135" s="21">
        <v>191.49556000000001</v>
      </c>
      <c r="AO135" s="21">
        <v>173.12581</v>
      </c>
      <c r="AP135" s="21">
        <v>151.67688000000001</v>
      </c>
      <c r="AQ135" s="21">
        <v>204.40031999999999</v>
      </c>
      <c r="AR135" s="21">
        <v>198.86088000000001</v>
      </c>
      <c r="AS135" s="21">
        <v>244.06434999999999</v>
      </c>
      <c r="AT135" s="21">
        <v>225.33268000000001</v>
      </c>
      <c r="AU135" s="21">
        <v>203.61005</v>
      </c>
      <c r="AV135" s="21">
        <v>16.50029</v>
      </c>
      <c r="AW135" s="21">
        <v>26.319510000000001</v>
      </c>
      <c r="AX135" s="21">
        <v>64.254019999999997</v>
      </c>
      <c r="AY135" s="21">
        <v>47.732120000000002</v>
      </c>
      <c r="AZ135" s="21">
        <v>27.71284</v>
      </c>
      <c r="BA135" s="21">
        <v>-45.769759999999998</v>
      </c>
      <c r="BB135" s="21">
        <v>-32.769669999999998</v>
      </c>
      <c r="BC135" s="21">
        <v>-2.8016000000000001</v>
      </c>
      <c r="BD135" s="21">
        <v>-16.241140000000001</v>
      </c>
      <c r="BE135" s="21">
        <v>-32.65963</v>
      </c>
      <c r="BF135" s="21">
        <v>186.31182999999999</v>
      </c>
      <c r="BG135" s="21">
        <v>181.66061999999999</v>
      </c>
      <c r="BH135" s="21">
        <v>225.22085000000001</v>
      </c>
      <c r="BI135" s="21">
        <v>207.12028000000001</v>
      </c>
      <c r="BJ135" s="21">
        <v>186.05402000000001</v>
      </c>
      <c r="BK135" s="21">
        <v>-678.56840999999997</v>
      </c>
      <c r="BL135" s="21">
        <v>-626.76565000000005</v>
      </c>
      <c r="BM135" s="21">
        <v>-665.57002999999997</v>
      </c>
      <c r="BN135" s="21">
        <v>-652.24719000000005</v>
      </c>
      <c r="BO135" s="21">
        <v>-639.23504000000003</v>
      </c>
      <c r="BP135" s="21">
        <v>224.81377000000001</v>
      </c>
      <c r="BQ135" s="21">
        <v>224.80346</v>
      </c>
      <c r="BR135" s="21">
        <v>307.52560999999997</v>
      </c>
      <c r="BS135" s="21">
        <v>272.82648</v>
      </c>
      <c r="BT135" s="21">
        <v>231.28894</v>
      </c>
      <c r="BU135" s="21">
        <v>-75.566249999999997</v>
      </c>
      <c r="BV135" s="21">
        <v>13.492610000000001</v>
      </c>
      <c r="BW135" s="21">
        <v>-26.300799999999999</v>
      </c>
      <c r="BX135" s="21">
        <v>-74.787419999999997</v>
      </c>
      <c r="BY135" s="21">
        <v>392.58235000000002</v>
      </c>
      <c r="BZ135" s="21">
        <v>383.21354000000002</v>
      </c>
      <c r="CA135" s="21">
        <v>477.42378000000002</v>
      </c>
      <c r="CB135" s="21">
        <v>438.13922000000002</v>
      </c>
      <c r="CC135" s="21">
        <v>392.54059000000001</v>
      </c>
      <c r="CD135" s="21">
        <v>254.79209</v>
      </c>
      <c r="CE135" s="21">
        <v>251.17685</v>
      </c>
      <c r="CF135" s="21">
        <v>325.56243999999998</v>
      </c>
      <c r="CG135" s="21">
        <v>295.04505999999998</v>
      </c>
      <c r="CH135" s="21">
        <v>257.98815000000002</v>
      </c>
      <c r="CI135" s="21">
        <v>289.80484999999999</v>
      </c>
      <c r="CJ135" s="21">
        <v>281.76080000000002</v>
      </c>
      <c r="CK135" s="21">
        <v>355.83080000000001</v>
      </c>
      <c r="CL135" s="21">
        <v>325.3141</v>
      </c>
      <c r="CM135" s="21">
        <v>289.17955000000001</v>
      </c>
      <c r="CN135" s="21">
        <v>251.58788999999999</v>
      </c>
      <c r="CO135" s="21">
        <v>246.7533</v>
      </c>
      <c r="CP135" s="21">
        <v>317.9212</v>
      </c>
      <c r="CQ135" s="21">
        <v>288.71185000000003</v>
      </c>
      <c r="CR135" s="21">
        <v>253.40054000000001</v>
      </c>
      <c r="CS135" s="21">
        <v>180.26561000000001</v>
      </c>
      <c r="CT135" s="21">
        <v>180.43843000000001</v>
      </c>
      <c r="CU135" s="21">
        <v>244.04184000000001</v>
      </c>
      <c r="CV135" s="21">
        <v>217.79226</v>
      </c>
      <c r="CW135" s="21">
        <v>185.56406999999999</v>
      </c>
      <c r="CX135" s="21">
        <v>220.38212999999999</v>
      </c>
      <c r="CY135" s="21">
        <v>217.57785999999999</v>
      </c>
      <c r="CZ135" s="21">
        <v>284.57427999999999</v>
      </c>
      <c r="DA135" s="21">
        <v>257.14436999999998</v>
      </c>
      <c r="DB135" s="21">
        <v>223.54141000000001</v>
      </c>
      <c r="DC135" s="21">
        <v>145.59049999999999</v>
      </c>
      <c r="DD135" s="21">
        <v>148.15861000000001</v>
      </c>
      <c r="DE135" s="21">
        <v>208.78962999999999</v>
      </c>
      <c r="DF135" s="21">
        <v>183.62365</v>
      </c>
      <c r="DG135" s="21">
        <v>152.55784</v>
      </c>
      <c r="DH135" s="21">
        <v>176.34619000000001</v>
      </c>
      <c r="DI135" s="21">
        <v>176.20567</v>
      </c>
      <c r="DJ135" s="21">
        <v>238.77363</v>
      </c>
      <c r="DK135" s="21">
        <v>212.82284999999999</v>
      </c>
      <c r="DL135" s="21">
        <v>181.21693999999999</v>
      </c>
      <c r="DM135" s="21">
        <v>177.3698</v>
      </c>
      <c r="DN135" s="21">
        <v>174.90347</v>
      </c>
      <c r="DO135" s="21">
        <v>229.45564999999999</v>
      </c>
      <c r="DP135" s="21">
        <v>206.72694999999999</v>
      </c>
      <c r="DQ135" s="21">
        <v>179.69877</v>
      </c>
      <c r="DR135" s="21">
        <v>215.96836999999999</v>
      </c>
      <c r="DS135" s="21">
        <v>218.83920000000001</v>
      </c>
      <c r="DT135" s="21">
        <v>296.58765</v>
      </c>
      <c r="DU135" s="21">
        <v>263.55975000000001</v>
      </c>
      <c r="DV135" s="21">
        <v>224.73860999999999</v>
      </c>
      <c r="DW135" s="21">
        <v>265.47201000000001</v>
      </c>
      <c r="DX135" s="21">
        <v>259.32526000000001</v>
      </c>
      <c r="DY135" s="21">
        <v>328.95260000000002</v>
      </c>
      <c r="DZ135" s="21">
        <v>300.4282</v>
      </c>
      <c r="EA135" s="21">
        <v>266.19126</v>
      </c>
      <c r="EB135" s="21">
        <v>205.14777000000001</v>
      </c>
      <c r="EC135" s="21">
        <v>199.89258000000001</v>
      </c>
      <c r="ED135" s="21">
        <v>253.05177</v>
      </c>
      <c r="EE135" s="21">
        <v>231.34966</v>
      </c>
      <c r="EF135" s="21">
        <v>205.17693</v>
      </c>
    </row>
    <row r="136" spans="2:136" x14ac:dyDescent="0.25">
      <c r="B136" s="58" t="s">
        <v>290</v>
      </c>
      <c r="C136" s="21">
        <v>-1924.48289</v>
      </c>
      <c r="D136" s="21">
        <v>-1779.1614500000001</v>
      </c>
      <c r="E136" s="21">
        <v>-1888.01632</v>
      </c>
      <c r="F136" s="21">
        <v>-1850.6306</v>
      </c>
      <c r="G136" s="21">
        <v>-1814.1245200000001</v>
      </c>
      <c r="H136" s="21">
        <v>-16394.809020000001</v>
      </c>
      <c r="I136" s="21">
        <v>-15156.79996</v>
      </c>
      <c r="J136" s="21">
        <v>-16084.14912</v>
      </c>
      <c r="K136" s="21">
        <v>-15765.64351</v>
      </c>
      <c r="L136" s="21">
        <v>-15454.660550000001</v>
      </c>
      <c r="M136" s="21">
        <v>-17346.420689999999</v>
      </c>
      <c r="N136" s="21">
        <v>-16036.552460000001</v>
      </c>
      <c r="O136" s="21">
        <v>-17017.73704</v>
      </c>
      <c r="P136" s="21">
        <v>-16680.75086</v>
      </c>
      <c r="Q136" s="21">
        <v>-16351.714309999999</v>
      </c>
      <c r="R136" s="21">
        <v>-296.47395999999998</v>
      </c>
      <c r="S136" s="21">
        <v>-283.16266000000002</v>
      </c>
      <c r="T136" s="21">
        <v>-301.76026999999999</v>
      </c>
      <c r="U136" s="21">
        <v>-294.97919999999999</v>
      </c>
      <c r="V136" s="21">
        <v>-289.08454999999998</v>
      </c>
      <c r="W136" s="21">
        <v>-279.02686999999997</v>
      </c>
      <c r="X136" s="21">
        <v>-266.78793999999999</v>
      </c>
      <c r="Y136" s="21">
        <v>-284.34352000000001</v>
      </c>
      <c r="Z136" s="21">
        <v>-277.88529999999997</v>
      </c>
      <c r="AA136" s="21">
        <v>-272.34212000000002</v>
      </c>
      <c r="AB136" s="21">
        <v>-15970.19211</v>
      </c>
      <c r="AC136" s="21">
        <v>-14764.251179999999</v>
      </c>
      <c r="AD136" s="21">
        <v>-15667.57077</v>
      </c>
      <c r="AE136" s="21">
        <v>-15357.31755</v>
      </c>
      <c r="AF136" s="21">
        <v>-15054.38399</v>
      </c>
      <c r="AG136" s="21">
        <v>-0.75482000000000005</v>
      </c>
      <c r="AH136" s="21">
        <v>-10.851660000000001</v>
      </c>
      <c r="AI136" s="21">
        <v>-11.67582</v>
      </c>
      <c r="AJ136" s="21">
        <v>-10.57389</v>
      </c>
      <c r="AK136" s="21">
        <v>-10.62738</v>
      </c>
      <c r="AL136" s="21">
        <v>-144.37654000000001</v>
      </c>
      <c r="AM136" s="21">
        <v>-140.55927</v>
      </c>
      <c r="AN136" s="21">
        <v>-149.38399000000001</v>
      </c>
      <c r="AO136" s="21">
        <v>-145.77113</v>
      </c>
      <c r="AP136" s="21">
        <v>-143.05063999999999</v>
      </c>
      <c r="AQ136" s="21">
        <v>-240.80020999999999</v>
      </c>
      <c r="AR136" s="21">
        <v>-229.29687999999999</v>
      </c>
      <c r="AS136" s="21">
        <v>-243.61079000000001</v>
      </c>
      <c r="AT136" s="21">
        <v>-238.14062000000001</v>
      </c>
      <c r="AU136" s="21">
        <v>-233.56899000000001</v>
      </c>
      <c r="AV136" s="21">
        <v>-539.68939999999998</v>
      </c>
      <c r="AW136" s="21">
        <v>-506.06691999999998</v>
      </c>
      <c r="AX136" s="21">
        <v>-537.53207999999995</v>
      </c>
      <c r="AY136" s="21">
        <v>-526.12265000000002</v>
      </c>
      <c r="AZ136" s="21">
        <v>-515.80694000000005</v>
      </c>
      <c r="BA136" s="21">
        <v>-661.59483</v>
      </c>
      <c r="BB136" s="21">
        <v>-617.67381999999998</v>
      </c>
      <c r="BC136" s="21">
        <v>-656.09121000000005</v>
      </c>
      <c r="BD136" s="21">
        <v>-642.36839999999995</v>
      </c>
      <c r="BE136" s="21">
        <v>-629.72465</v>
      </c>
      <c r="BF136" s="21">
        <v>-475.89242999999999</v>
      </c>
      <c r="BG136" s="21">
        <v>-446.24342000000001</v>
      </c>
      <c r="BH136" s="21">
        <v>-474.00148000000002</v>
      </c>
      <c r="BI136" s="21">
        <v>-463.93441999999999</v>
      </c>
      <c r="BJ136" s="21">
        <v>-454.82677999999999</v>
      </c>
      <c r="BK136" s="21">
        <v>-1458.25737</v>
      </c>
      <c r="BL136" s="21">
        <v>-1346.93218</v>
      </c>
      <c r="BM136" s="21">
        <v>-1430.3235999999999</v>
      </c>
      <c r="BN136" s="21">
        <v>-1401.69253</v>
      </c>
      <c r="BO136" s="21">
        <v>-1373.7291700000001</v>
      </c>
      <c r="BP136" s="21">
        <v>-168.28175999999999</v>
      </c>
      <c r="BQ136" s="21">
        <v>-168.56139999999999</v>
      </c>
      <c r="BR136" s="21">
        <v>-179.86338000000001</v>
      </c>
      <c r="BS136" s="21">
        <v>-175.12878000000001</v>
      </c>
      <c r="BT136" s="21">
        <v>-171.84593000000001</v>
      </c>
      <c r="BU136" s="21">
        <v>-2.5209600000000001</v>
      </c>
      <c r="BV136" s="21">
        <v>-2.9492699999999998</v>
      </c>
      <c r="BW136" s="21">
        <v>-1.1963999999999999</v>
      </c>
      <c r="BX136" s="21">
        <v>-1.6979</v>
      </c>
      <c r="BY136" s="21">
        <v>-583.52076</v>
      </c>
      <c r="BZ136" s="21">
        <v>-553.53673000000003</v>
      </c>
      <c r="CA136" s="21">
        <v>-588.07524000000001</v>
      </c>
      <c r="CB136" s="21">
        <v>-575.03534000000002</v>
      </c>
      <c r="CC136" s="21">
        <v>-563.89993000000004</v>
      </c>
      <c r="CD136" s="21">
        <v>-211.12157999999999</v>
      </c>
      <c r="CE136" s="21">
        <v>-206.21878000000001</v>
      </c>
      <c r="CF136" s="21">
        <v>-219.88779</v>
      </c>
      <c r="CG136" s="21">
        <v>-214.56652</v>
      </c>
      <c r="CH136" s="21">
        <v>-210.39617000000001</v>
      </c>
      <c r="CI136" s="21">
        <v>-248.53174999999999</v>
      </c>
      <c r="CJ136" s="21">
        <v>-239.99030999999999</v>
      </c>
      <c r="CK136" s="21">
        <v>-255.85319000000001</v>
      </c>
      <c r="CL136" s="21">
        <v>-249.86145999999999</v>
      </c>
      <c r="CM136" s="21">
        <v>-244.93557999999999</v>
      </c>
      <c r="CN136" s="21">
        <v>-404.14067999999997</v>
      </c>
      <c r="CO136" s="21">
        <v>-383.24837000000002</v>
      </c>
      <c r="CP136" s="21">
        <v>-408.31783999999999</v>
      </c>
      <c r="CQ136" s="21">
        <v>-399.38414999999998</v>
      </c>
      <c r="CR136" s="21">
        <v>-391.33393999999998</v>
      </c>
      <c r="CS136" s="21">
        <v>-441.34730999999999</v>
      </c>
      <c r="CT136" s="21">
        <v>-416.91467</v>
      </c>
      <c r="CU136" s="21">
        <v>-444.12934000000001</v>
      </c>
      <c r="CV136" s="21">
        <v>-434.54613000000001</v>
      </c>
      <c r="CW136" s="21">
        <v>-425.74795999999998</v>
      </c>
      <c r="CX136" s="21">
        <v>-315.71089000000001</v>
      </c>
      <c r="CY136" s="21">
        <v>-301.40741000000003</v>
      </c>
      <c r="CZ136" s="21">
        <v>-321.17538000000002</v>
      </c>
      <c r="DA136" s="21">
        <v>-313.97516000000002</v>
      </c>
      <c r="DB136" s="21">
        <v>-307.70155999999997</v>
      </c>
      <c r="DC136" s="21">
        <v>-434.37209999999999</v>
      </c>
      <c r="DD136" s="21">
        <v>-410.30115000000001</v>
      </c>
      <c r="DE136" s="21">
        <v>-437.08188000000001</v>
      </c>
      <c r="DF136" s="21">
        <v>-427.65269999999998</v>
      </c>
      <c r="DG136" s="21">
        <v>-418.99421999999998</v>
      </c>
      <c r="DH136" s="21">
        <v>-424.49651</v>
      </c>
      <c r="DI136" s="21">
        <v>-401.16356000000002</v>
      </c>
      <c r="DJ136" s="21">
        <v>-427.3612</v>
      </c>
      <c r="DK136" s="21">
        <v>-418.12815999999998</v>
      </c>
      <c r="DL136" s="21">
        <v>-409.66525999999999</v>
      </c>
      <c r="DM136" s="21">
        <v>-401.32637999999997</v>
      </c>
      <c r="DN136" s="21">
        <v>-378.19042999999999</v>
      </c>
      <c r="DO136" s="21">
        <v>-402.88227999999998</v>
      </c>
      <c r="DP136" s="21">
        <v>-394.24657000000002</v>
      </c>
      <c r="DQ136" s="21">
        <v>-386.23782</v>
      </c>
      <c r="DR136" s="21">
        <v>-200.07400999999999</v>
      </c>
      <c r="DS136" s="21">
        <v>-198.20585</v>
      </c>
      <c r="DT136" s="21">
        <v>-210.70393999999999</v>
      </c>
      <c r="DU136" s="21">
        <v>-205.32588000000001</v>
      </c>
      <c r="DV136" s="21">
        <v>-201.57968</v>
      </c>
      <c r="DW136" s="21">
        <v>-216.3827</v>
      </c>
      <c r="DX136" s="21">
        <v>-209.94370000000001</v>
      </c>
      <c r="DY136" s="21">
        <v>-223.8254</v>
      </c>
      <c r="DZ136" s="21">
        <v>-218.52721</v>
      </c>
      <c r="EA136" s="21">
        <v>-214.24217999999999</v>
      </c>
      <c r="EB136" s="21">
        <v>-206.23764</v>
      </c>
      <c r="EC136" s="21">
        <v>-197.99611999999999</v>
      </c>
      <c r="ED136" s="21">
        <v>-211.02109999999999</v>
      </c>
      <c r="EE136" s="21">
        <v>-206.19968</v>
      </c>
      <c r="EF136" s="21">
        <v>-202.10578000000001</v>
      </c>
    </row>
    <row r="137" spans="2:136" x14ac:dyDescent="0.25">
      <c r="B137" s="58" t="s">
        <v>291</v>
      </c>
      <c r="C137" s="21">
        <v>-10294.958989999999</v>
      </c>
      <c r="D137" s="21">
        <v>-9517.5666199999996</v>
      </c>
      <c r="E137" s="21">
        <v>-10099.882250000001</v>
      </c>
      <c r="F137" s="21">
        <v>-9899.8885499999997</v>
      </c>
      <c r="G137" s="21">
        <v>-9704.6004499999999</v>
      </c>
      <c r="H137" s="21">
        <v>-24951.682410000001</v>
      </c>
      <c r="I137" s="21">
        <v>-23067.524509999999</v>
      </c>
      <c r="J137" s="21">
        <v>-24478.881109999998</v>
      </c>
      <c r="K137" s="21">
        <v>-23994.139200000001</v>
      </c>
      <c r="L137" s="21">
        <v>-23520.846229999999</v>
      </c>
      <c r="M137" s="21">
        <v>-19544.594140000001</v>
      </c>
      <c r="N137" s="21">
        <v>-18068.73676</v>
      </c>
      <c r="O137" s="21">
        <v>-19174.259030000001</v>
      </c>
      <c r="P137" s="21">
        <v>-18794.56928</v>
      </c>
      <c r="Q137" s="21">
        <v>-18423.83656</v>
      </c>
      <c r="R137" s="21">
        <v>-279.82727999999997</v>
      </c>
      <c r="S137" s="21">
        <v>-276.83998000000003</v>
      </c>
      <c r="T137" s="21">
        <v>-296.42295000000001</v>
      </c>
      <c r="U137" s="21">
        <v>-288.94562999999999</v>
      </c>
      <c r="V137" s="21">
        <v>-282.91037</v>
      </c>
      <c r="W137" s="21">
        <v>-220.20891</v>
      </c>
      <c r="X137" s="21">
        <v>-221.32719</v>
      </c>
      <c r="Y137" s="21">
        <v>-237.3655</v>
      </c>
      <c r="Z137" s="21">
        <v>-231.00538</v>
      </c>
      <c r="AA137" s="21">
        <v>-226.18042</v>
      </c>
      <c r="AB137" s="21">
        <v>-18475.79938</v>
      </c>
      <c r="AC137" s="21">
        <v>-17080.65508</v>
      </c>
      <c r="AD137" s="21">
        <v>-18125.698950000002</v>
      </c>
      <c r="AE137" s="21">
        <v>-17766.769250000001</v>
      </c>
      <c r="AF137" s="21">
        <v>-17416.30762</v>
      </c>
      <c r="AG137" s="21">
        <v>-38.934669999999997</v>
      </c>
      <c r="AH137" s="21">
        <v>-54.850189999999998</v>
      </c>
      <c r="AI137" s="21">
        <v>-59.935040000000001</v>
      </c>
      <c r="AJ137" s="21">
        <v>-57.083089999999999</v>
      </c>
      <c r="AK137" s="21">
        <v>-55.94229</v>
      </c>
      <c r="AL137" s="21">
        <v>-126.24521</v>
      </c>
      <c r="AM137" s="21">
        <v>-130.02323000000001</v>
      </c>
      <c r="AN137" s="21">
        <v>-139.2884</v>
      </c>
      <c r="AO137" s="21">
        <v>-135.31724</v>
      </c>
      <c r="AP137" s="21">
        <v>-132.61698000000001</v>
      </c>
      <c r="AQ137" s="21">
        <v>-238.66773000000001</v>
      </c>
      <c r="AR137" s="21">
        <v>-233.25857999999999</v>
      </c>
      <c r="AS137" s="21">
        <v>-248.85866999999999</v>
      </c>
      <c r="AT137" s="21">
        <v>-242.75182000000001</v>
      </c>
      <c r="AU137" s="21">
        <v>-237.90812</v>
      </c>
      <c r="AV137" s="21">
        <v>-256.65010999999998</v>
      </c>
      <c r="AW137" s="21">
        <v>-251.21226999999999</v>
      </c>
      <c r="AX137" s="21">
        <v>-268.04275000000001</v>
      </c>
      <c r="AY137" s="21">
        <v>-261.43765000000002</v>
      </c>
      <c r="AZ137" s="21">
        <v>-256.21213999999998</v>
      </c>
      <c r="BA137" s="21">
        <v>-348.54703999999998</v>
      </c>
      <c r="BB137" s="21">
        <v>-334.29511000000002</v>
      </c>
      <c r="BC137" s="21">
        <v>-356.14981999999998</v>
      </c>
      <c r="BD137" s="21">
        <v>-347.91701999999998</v>
      </c>
      <c r="BE137" s="21">
        <v>-340.97413</v>
      </c>
      <c r="BF137" s="21">
        <v>-331.21348</v>
      </c>
      <c r="BG137" s="21">
        <v>-318.39139999999998</v>
      </c>
      <c r="BH137" s="21">
        <v>-339.25488000000001</v>
      </c>
      <c r="BI137" s="21">
        <v>-331.3605</v>
      </c>
      <c r="BJ137" s="21">
        <v>-324.72734000000003</v>
      </c>
      <c r="BK137" s="21">
        <v>-4227.7470899999998</v>
      </c>
      <c r="BL137" s="21">
        <v>-3904.99557</v>
      </c>
      <c r="BM137" s="21">
        <v>-4146.7620999999999</v>
      </c>
      <c r="BN137" s="21">
        <v>-4063.7555499999999</v>
      </c>
      <c r="BO137" s="21">
        <v>-3982.6848</v>
      </c>
      <c r="BP137" s="21">
        <v>-153.71459999999999</v>
      </c>
      <c r="BQ137" s="21">
        <v>-167.14121</v>
      </c>
      <c r="BR137" s="21">
        <v>-180.29626999999999</v>
      </c>
      <c r="BS137" s="21">
        <v>-174.44997000000001</v>
      </c>
      <c r="BT137" s="21">
        <v>-170.80655999999999</v>
      </c>
      <c r="BU137" s="21">
        <v>-2.3424</v>
      </c>
      <c r="BV137" s="21">
        <v>-5.78043</v>
      </c>
      <c r="BW137" s="21">
        <v>-2.4404300000000001</v>
      </c>
      <c r="BX137" s="21">
        <v>-2.3902899999999998</v>
      </c>
      <c r="BY137" s="21">
        <v>-511.27283999999997</v>
      </c>
      <c r="BZ137" s="21">
        <v>-499.34915000000001</v>
      </c>
      <c r="CA137" s="21">
        <v>-532.78218000000004</v>
      </c>
      <c r="CB137" s="21">
        <v>-519.70205999999996</v>
      </c>
      <c r="CC137" s="21">
        <v>-509.28435000000002</v>
      </c>
      <c r="CD137" s="21">
        <v>-208.73985999999999</v>
      </c>
      <c r="CE137" s="21">
        <v>-214.48268999999999</v>
      </c>
      <c r="CF137" s="21">
        <v>-230.31374</v>
      </c>
      <c r="CG137" s="21">
        <v>-223.86158</v>
      </c>
      <c r="CH137" s="21">
        <v>-219.18592000000001</v>
      </c>
      <c r="CI137" s="21">
        <v>-269.22503999999998</v>
      </c>
      <c r="CJ137" s="21">
        <v>-268.91620999999998</v>
      </c>
      <c r="CK137" s="21">
        <v>-288.19565999999998</v>
      </c>
      <c r="CL137" s="21">
        <v>-280.67536999999999</v>
      </c>
      <c r="CM137" s="21">
        <v>-274.81290999999999</v>
      </c>
      <c r="CN137" s="21">
        <v>-317.24072999999999</v>
      </c>
      <c r="CO137" s="21">
        <v>-313.05644000000001</v>
      </c>
      <c r="CP137" s="21">
        <v>-335.11633</v>
      </c>
      <c r="CQ137" s="21">
        <v>-326.74576000000002</v>
      </c>
      <c r="CR137" s="21">
        <v>-319.92095</v>
      </c>
      <c r="CS137" s="21">
        <v>-289.79383999999999</v>
      </c>
      <c r="CT137" s="21">
        <v>-286.63502</v>
      </c>
      <c r="CU137" s="21">
        <v>-306.89857999999998</v>
      </c>
      <c r="CV137" s="21">
        <v>-299.16899000000001</v>
      </c>
      <c r="CW137" s="21">
        <v>-292.92018000000002</v>
      </c>
      <c r="CX137" s="21">
        <v>-224.96528000000001</v>
      </c>
      <c r="CY137" s="21">
        <v>-227.29046</v>
      </c>
      <c r="CZ137" s="21">
        <v>-243.75841</v>
      </c>
      <c r="DA137" s="21">
        <v>-237.22941</v>
      </c>
      <c r="DB137" s="21">
        <v>-232.27446</v>
      </c>
      <c r="DC137" s="21">
        <v>-284.67608000000001</v>
      </c>
      <c r="DD137" s="21">
        <v>-281.56049000000002</v>
      </c>
      <c r="DE137" s="21">
        <v>-301.46474999999998</v>
      </c>
      <c r="DF137" s="21">
        <v>-293.87256000000002</v>
      </c>
      <c r="DG137" s="21">
        <v>-287.73437999999999</v>
      </c>
      <c r="DH137" s="21">
        <v>-291.57279999999997</v>
      </c>
      <c r="DI137" s="21">
        <v>-287.85390999999998</v>
      </c>
      <c r="DJ137" s="21">
        <v>-308.14845000000003</v>
      </c>
      <c r="DK137" s="21">
        <v>-300.44117999999997</v>
      </c>
      <c r="DL137" s="21">
        <v>-294.16579999999999</v>
      </c>
      <c r="DM137" s="21">
        <v>-272.76351</v>
      </c>
      <c r="DN137" s="21">
        <v>-267.45111000000003</v>
      </c>
      <c r="DO137" s="21">
        <v>-286.19990000000001</v>
      </c>
      <c r="DP137" s="21">
        <v>-279.14620000000002</v>
      </c>
      <c r="DQ137" s="21">
        <v>-273.31556</v>
      </c>
      <c r="DR137" s="21">
        <v>-166.15973</v>
      </c>
      <c r="DS137" s="21">
        <v>-178.43324000000001</v>
      </c>
      <c r="DT137" s="21">
        <v>-191.74441999999999</v>
      </c>
      <c r="DU137" s="21">
        <v>-185.70143999999999</v>
      </c>
      <c r="DV137" s="21">
        <v>-181.99529999999999</v>
      </c>
      <c r="DW137" s="21">
        <v>-232.85664</v>
      </c>
      <c r="DX137" s="21">
        <v>-234.59690000000001</v>
      </c>
      <c r="DY137" s="21">
        <v>-251.52880999999999</v>
      </c>
      <c r="DZ137" s="21">
        <v>-244.85534999999999</v>
      </c>
      <c r="EA137" s="21">
        <v>-239.74110999999999</v>
      </c>
      <c r="EB137" s="21">
        <v>-163.72411</v>
      </c>
      <c r="EC137" s="21">
        <v>-166.01490000000001</v>
      </c>
      <c r="ED137" s="21">
        <v>-178.08402000000001</v>
      </c>
      <c r="EE137" s="21">
        <v>-173.27440000000001</v>
      </c>
      <c r="EF137" s="21">
        <v>-169.65528</v>
      </c>
    </row>
    <row r="138" spans="2:136" x14ac:dyDescent="0.25">
      <c r="B138" s="58" t="s">
        <v>292</v>
      </c>
      <c r="C138" s="21">
        <v>10577.135829999999</v>
      </c>
      <c r="D138" s="21">
        <v>9778.4357500000006</v>
      </c>
      <c r="E138" s="21">
        <v>10376.71219</v>
      </c>
      <c r="F138" s="21">
        <v>10171.23682</v>
      </c>
      <c r="G138" s="21">
        <v>9970.5960200000009</v>
      </c>
      <c r="H138" s="21">
        <v>22055.936290000001</v>
      </c>
      <c r="I138" s="21">
        <v>20390.442719999999</v>
      </c>
      <c r="J138" s="21">
        <v>21638.005539999998</v>
      </c>
      <c r="K138" s="21">
        <v>21209.519929999999</v>
      </c>
      <c r="L138" s="21">
        <v>20791.154569999999</v>
      </c>
      <c r="M138" s="21">
        <v>27640.228790000001</v>
      </c>
      <c r="N138" s="21">
        <v>25553.051360000001</v>
      </c>
      <c r="O138" s="21">
        <v>27116.495879999999</v>
      </c>
      <c r="P138" s="21">
        <v>26579.533520000001</v>
      </c>
      <c r="Q138" s="21">
        <v>26055.238290000001</v>
      </c>
      <c r="R138" s="21">
        <v>180.31567999999999</v>
      </c>
      <c r="S138" s="21">
        <v>174.54480000000001</v>
      </c>
      <c r="T138" s="21">
        <v>185.85776999999999</v>
      </c>
      <c r="U138" s="21">
        <v>181.52681999999999</v>
      </c>
      <c r="V138" s="21">
        <v>178.00223</v>
      </c>
      <c r="W138" s="21">
        <v>314.64976000000001</v>
      </c>
      <c r="X138" s="21">
        <v>298.02647999999999</v>
      </c>
      <c r="Y138" s="21">
        <v>317.31704999999999</v>
      </c>
      <c r="Z138" s="21">
        <v>310.40514999999999</v>
      </c>
      <c r="AA138" s="21">
        <v>304.18324999999999</v>
      </c>
      <c r="AB138" s="21">
        <v>25261.864689999999</v>
      </c>
      <c r="AC138" s="21">
        <v>23354.291120000002</v>
      </c>
      <c r="AD138" s="21">
        <v>24783.174190000002</v>
      </c>
      <c r="AE138" s="21">
        <v>24292.411469999999</v>
      </c>
      <c r="AF138" s="21">
        <v>23813.2271</v>
      </c>
      <c r="AG138" s="21">
        <v>20.925509999999999</v>
      </c>
      <c r="AH138" s="21">
        <v>27.83053</v>
      </c>
      <c r="AI138" s="21">
        <v>29.415459999999999</v>
      </c>
      <c r="AJ138" s="21">
        <v>28.142859999999999</v>
      </c>
      <c r="AK138" s="21">
        <v>27.846329999999998</v>
      </c>
      <c r="AL138" s="21">
        <v>57.644350000000003</v>
      </c>
      <c r="AM138" s="21">
        <v>59.28978</v>
      </c>
      <c r="AN138" s="21">
        <v>62.868870000000001</v>
      </c>
      <c r="AO138" s="21">
        <v>61.120109999999997</v>
      </c>
      <c r="AP138" s="21">
        <v>60.089469999999999</v>
      </c>
      <c r="AQ138" s="21">
        <v>150.08922000000001</v>
      </c>
      <c r="AR138" s="21">
        <v>144.41325000000001</v>
      </c>
      <c r="AS138" s="21">
        <v>153.26813000000001</v>
      </c>
      <c r="AT138" s="21">
        <v>149.73177000000001</v>
      </c>
      <c r="AU138" s="21">
        <v>146.92519999999999</v>
      </c>
      <c r="AV138" s="21">
        <v>387.88943999999998</v>
      </c>
      <c r="AW138" s="21">
        <v>364.67002000000002</v>
      </c>
      <c r="AX138" s="21">
        <v>387.15586000000002</v>
      </c>
      <c r="AY138" s="21">
        <v>378.89096000000001</v>
      </c>
      <c r="AZ138" s="21">
        <v>371.51981000000001</v>
      </c>
      <c r="BA138" s="21">
        <v>627.32482000000005</v>
      </c>
      <c r="BB138" s="21">
        <v>585.00633000000005</v>
      </c>
      <c r="BC138" s="21">
        <v>621.20309999999995</v>
      </c>
      <c r="BD138" s="21">
        <v>608.29647</v>
      </c>
      <c r="BE138" s="21">
        <v>596.33509000000004</v>
      </c>
      <c r="BF138" s="21">
        <v>664.25158999999996</v>
      </c>
      <c r="BG138" s="21">
        <v>619.1748</v>
      </c>
      <c r="BH138" s="21">
        <v>657.45707000000004</v>
      </c>
      <c r="BI138" s="21">
        <v>643.83645999999999</v>
      </c>
      <c r="BJ138" s="21">
        <v>631.13007000000005</v>
      </c>
      <c r="BK138" s="21">
        <v>2096.2459800000001</v>
      </c>
      <c r="BL138" s="21">
        <v>1936.21594</v>
      </c>
      <c r="BM138" s="21">
        <v>2056.0911599999999</v>
      </c>
      <c r="BN138" s="21">
        <v>2014.93398</v>
      </c>
      <c r="BO138" s="21">
        <v>1974.7366300000001</v>
      </c>
      <c r="BP138" s="21">
        <v>68.120570000000001</v>
      </c>
      <c r="BQ138" s="21">
        <v>74.073539999999994</v>
      </c>
      <c r="BR138" s="21">
        <v>78.901799999999994</v>
      </c>
      <c r="BS138" s="21">
        <v>76.399789999999996</v>
      </c>
      <c r="BT138" s="21">
        <v>75.178169999999994</v>
      </c>
      <c r="BU138" s="21">
        <v>2.4420000000000002</v>
      </c>
      <c r="BV138" s="21">
        <v>2.2945799999999998</v>
      </c>
      <c r="BW138" s="21">
        <v>0.91486000000000001</v>
      </c>
      <c r="BX138" s="21">
        <v>1.4236200000000001</v>
      </c>
      <c r="BY138" s="21">
        <v>366.23971</v>
      </c>
      <c r="BZ138" s="21">
        <v>350.53782999999999</v>
      </c>
      <c r="CA138" s="21">
        <v>372.06069000000002</v>
      </c>
      <c r="CB138" s="21">
        <v>363.61057</v>
      </c>
      <c r="CC138" s="21">
        <v>356.71553</v>
      </c>
      <c r="CD138" s="21">
        <v>94.741870000000006</v>
      </c>
      <c r="CE138" s="21">
        <v>97.095439999999996</v>
      </c>
      <c r="CF138" s="21">
        <v>103.40734999999999</v>
      </c>
      <c r="CG138" s="21">
        <v>100.57908</v>
      </c>
      <c r="CH138" s="21">
        <v>98.78922</v>
      </c>
      <c r="CI138" s="21">
        <v>140.31643</v>
      </c>
      <c r="CJ138" s="21">
        <v>138.51568</v>
      </c>
      <c r="CK138" s="21">
        <v>147.52288999999999</v>
      </c>
      <c r="CL138" s="21">
        <v>143.85735</v>
      </c>
      <c r="CM138" s="21">
        <v>141.14553000000001</v>
      </c>
      <c r="CN138" s="21">
        <v>256.21388999999999</v>
      </c>
      <c r="CO138" s="21">
        <v>245.23844</v>
      </c>
      <c r="CP138" s="21">
        <v>261.10341</v>
      </c>
      <c r="CQ138" s="21">
        <v>255.24501000000001</v>
      </c>
      <c r="CR138" s="21">
        <v>250.20634000000001</v>
      </c>
      <c r="CS138" s="21">
        <v>292.78649999999999</v>
      </c>
      <c r="CT138" s="21">
        <v>278.42417999999998</v>
      </c>
      <c r="CU138" s="21">
        <v>296.42281000000003</v>
      </c>
      <c r="CV138" s="21">
        <v>289.91345999999999</v>
      </c>
      <c r="CW138" s="21">
        <v>284.13747999999998</v>
      </c>
      <c r="CX138" s="21">
        <v>301.47206</v>
      </c>
      <c r="CY138" s="21">
        <v>286.57803999999999</v>
      </c>
      <c r="CZ138" s="21">
        <v>305.10183000000001</v>
      </c>
      <c r="DA138" s="21">
        <v>298.41025999999999</v>
      </c>
      <c r="DB138" s="21">
        <v>292.46237000000002</v>
      </c>
      <c r="DC138" s="21">
        <v>376.44009</v>
      </c>
      <c r="DD138" s="21">
        <v>355.31761999999998</v>
      </c>
      <c r="DE138" s="21">
        <v>378.27444000000003</v>
      </c>
      <c r="DF138" s="21">
        <v>370.17923000000002</v>
      </c>
      <c r="DG138" s="21">
        <v>362.72255000000001</v>
      </c>
      <c r="DH138" s="21">
        <v>397.76467000000002</v>
      </c>
      <c r="DI138" s="21">
        <v>374.92791999999997</v>
      </c>
      <c r="DJ138" s="21">
        <v>399.15419000000003</v>
      </c>
      <c r="DK138" s="21">
        <v>390.65588000000002</v>
      </c>
      <c r="DL138" s="21">
        <v>382.76810999999998</v>
      </c>
      <c r="DM138" s="21">
        <v>267.18150000000003</v>
      </c>
      <c r="DN138" s="21">
        <v>253.28575000000001</v>
      </c>
      <c r="DO138" s="21">
        <v>269.68121000000002</v>
      </c>
      <c r="DP138" s="21">
        <v>263.80601000000001</v>
      </c>
      <c r="DQ138" s="21">
        <v>258.52301999999997</v>
      </c>
      <c r="DR138" s="21">
        <v>75.371449999999996</v>
      </c>
      <c r="DS138" s="21">
        <v>80.863990000000001</v>
      </c>
      <c r="DT138" s="21">
        <v>85.697829999999996</v>
      </c>
      <c r="DU138" s="21">
        <v>83.068979999999996</v>
      </c>
      <c r="DV138" s="21">
        <v>81.7637</v>
      </c>
      <c r="DW138" s="21">
        <v>110.11412</v>
      </c>
      <c r="DX138" s="21">
        <v>110.32614</v>
      </c>
      <c r="DY138" s="21">
        <v>117.49178999999999</v>
      </c>
      <c r="DZ138" s="21">
        <v>114.46653000000001</v>
      </c>
      <c r="EA138" s="21">
        <v>112.35484</v>
      </c>
      <c r="EB138" s="21">
        <v>261.72203000000002</v>
      </c>
      <c r="EC138" s="21">
        <v>247.80085</v>
      </c>
      <c r="ED138" s="21">
        <v>263.81903999999997</v>
      </c>
      <c r="EE138" s="21">
        <v>258.11354</v>
      </c>
      <c r="EF138" s="21">
        <v>252.93564000000001</v>
      </c>
    </row>
    <row r="139" spans="2:136" x14ac:dyDescent="0.25">
      <c r="B139" s="58" t="s">
        <v>293</v>
      </c>
      <c r="C139" s="21">
        <v>-9936.9486400000005</v>
      </c>
      <c r="D139" s="21">
        <v>-9186.5903300000009</v>
      </c>
      <c r="E139" s="21">
        <v>-9748.6557499999999</v>
      </c>
      <c r="F139" s="21">
        <v>-9555.6168899999993</v>
      </c>
      <c r="G139" s="21">
        <v>-9367.1200000000008</v>
      </c>
      <c r="H139" s="21">
        <v>-14826.662619999999</v>
      </c>
      <c r="I139" s="21">
        <v>-13707.06783</v>
      </c>
      <c r="J139" s="21">
        <v>-14545.71702</v>
      </c>
      <c r="K139" s="21">
        <v>-14257.67613</v>
      </c>
      <c r="L139" s="21">
        <v>-13976.43837</v>
      </c>
      <c r="M139" s="21">
        <v>-7589.4130599999999</v>
      </c>
      <c r="N139" s="21">
        <v>-7016.31898</v>
      </c>
      <c r="O139" s="21">
        <v>-7445.6072599999998</v>
      </c>
      <c r="P139" s="21">
        <v>-7298.1689299999998</v>
      </c>
      <c r="Q139" s="21">
        <v>-7154.2087199999996</v>
      </c>
      <c r="R139" s="21">
        <v>-114.74708</v>
      </c>
      <c r="S139" s="21">
        <v>-178.32508999999999</v>
      </c>
      <c r="T139" s="21">
        <v>-114.08384</v>
      </c>
      <c r="U139" s="21">
        <v>-198.99838</v>
      </c>
      <c r="V139" s="21">
        <v>-194.61036999999999</v>
      </c>
      <c r="W139" s="21">
        <v>-46.947510000000001</v>
      </c>
      <c r="X139" s="21">
        <v>-116.11038000000001</v>
      </c>
      <c r="Y139" s="21">
        <v>-47.570569999999996</v>
      </c>
      <c r="Z139" s="21">
        <v>-134.26775000000001</v>
      </c>
      <c r="AA139" s="21">
        <v>-131.23659000000001</v>
      </c>
      <c r="AB139" s="21">
        <v>-7628.4511000000002</v>
      </c>
      <c r="AC139" s="21">
        <v>-7052.4116100000001</v>
      </c>
      <c r="AD139" s="21">
        <v>-7483.8985499999999</v>
      </c>
      <c r="AE139" s="21">
        <v>-7335.7004900000002</v>
      </c>
      <c r="AF139" s="21">
        <v>-7190.9988000000003</v>
      </c>
      <c r="AG139" s="21">
        <v>16.11917</v>
      </c>
      <c r="AH139" s="21">
        <v>-55.247959999999999</v>
      </c>
      <c r="AI139" s="21">
        <v>14.386699999999999</v>
      </c>
      <c r="AJ139" s="21">
        <v>-70.766589999999994</v>
      </c>
      <c r="AK139" s="21">
        <v>-69.521320000000003</v>
      </c>
      <c r="AL139" s="21">
        <v>-89.322599999999994</v>
      </c>
      <c r="AM139" s="21">
        <v>-132.55052000000001</v>
      </c>
      <c r="AN139" s="21">
        <v>-88.597120000000004</v>
      </c>
      <c r="AO139" s="21">
        <v>-147.40136999999999</v>
      </c>
      <c r="AP139" s="21">
        <v>-144.59227000000001</v>
      </c>
      <c r="AQ139" s="21">
        <v>-100.21657</v>
      </c>
      <c r="AR139" s="21">
        <v>-140.19893999999999</v>
      </c>
      <c r="AS139" s="21">
        <v>-99.238759999999999</v>
      </c>
      <c r="AT139" s="21">
        <v>-154.91498000000001</v>
      </c>
      <c r="AU139" s="21">
        <v>-151.95029</v>
      </c>
      <c r="AV139" s="21">
        <v>-53.946750000000002</v>
      </c>
      <c r="AW139" s="21">
        <v>-102.47723999999999</v>
      </c>
      <c r="AX139" s="21">
        <v>-53.9968</v>
      </c>
      <c r="AY139" s="21">
        <v>-116.6752</v>
      </c>
      <c r="AZ139" s="21">
        <v>-114.46395</v>
      </c>
      <c r="BA139" s="21">
        <v>172.10918000000001</v>
      </c>
      <c r="BB139" s="21">
        <v>112.45217</v>
      </c>
      <c r="BC139" s="21">
        <v>167.90332000000001</v>
      </c>
      <c r="BD139" s="21">
        <v>108.18017</v>
      </c>
      <c r="BE139" s="21">
        <v>105.89842</v>
      </c>
      <c r="BF139" s="21">
        <v>130.58869999999999</v>
      </c>
      <c r="BG139" s="21">
        <v>73.523560000000003</v>
      </c>
      <c r="BH139" s="21">
        <v>126.93782</v>
      </c>
      <c r="BI139" s="21">
        <v>67.511539999999997</v>
      </c>
      <c r="BJ139" s="21">
        <v>66.078770000000006</v>
      </c>
      <c r="BK139" s="21">
        <v>-9909.8771300000008</v>
      </c>
      <c r="BL139" s="21">
        <v>-9153.3446800000002</v>
      </c>
      <c r="BM139" s="21">
        <v>-9720.0475900000001</v>
      </c>
      <c r="BN139" s="21">
        <v>-9525.4794999999995</v>
      </c>
      <c r="BO139" s="21">
        <v>-9335.4489300000005</v>
      </c>
      <c r="BP139" s="21">
        <v>-81.216250000000002</v>
      </c>
      <c r="BQ139" s="21">
        <v>-175.23596000000001</v>
      </c>
      <c r="BR139" s="21">
        <v>-83.174090000000007</v>
      </c>
      <c r="BS139" s="21">
        <v>-200.90970999999999</v>
      </c>
      <c r="BT139" s="21">
        <v>-196.17662999999999</v>
      </c>
      <c r="BU139" s="21">
        <v>-170.6859</v>
      </c>
      <c r="BV139" s="21">
        <v>-39.323129999999999</v>
      </c>
      <c r="BW139" s="21">
        <v>-204.05831000000001</v>
      </c>
      <c r="BX139" s="21">
        <v>-200.20826</v>
      </c>
      <c r="BY139" s="21">
        <v>-185.92375999999999</v>
      </c>
      <c r="BZ139" s="21">
        <v>-274.57557000000003</v>
      </c>
      <c r="CA139" s="21">
        <v>-184.91193999999999</v>
      </c>
      <c r="CB139" s="21">
        <v>-305.40924999999999</v>
      </c>
      <c r="CC139" s="21">
        <v>-299.49047000000002</v>
      </c>
      <c r="CD139" s="21">
        <v>-131.23312999999999</v>
      </c>
      <c r="CE139" s="21">
        <v>-204.58535000000001</v>
      </c>
      <c r="CF139" s="21">
        <v>-130.70285999999999</v>
      </c>
      <c r="CG139" s="21">
        <v>-228.5093</v>
      </c>
      <c r="CH139" s="21">
        <v>-223.37697</v>
      </c>
      <c r="CI139" s="21">
        <v>-132.92352</v>
      </c>
      <c r="CJ139" s="21">
        <v>-203.01929000000001</v>
      </c>
      <c r="CK139" s="21">
        <v>-132.05864</v>
      </c>
      <c r="CL139" s="21">
        <v>-226.17241000000001</v>
      </c>
      <c r="CM139" s="21">
        <v>-221.19423</v>
      </c>
      <c r="CN139" s="21">
        <v>-92.801419999999993</v>
      </c>
      <c r="CO139" s="21">
        <v>-164.20078000000001</v>
      </c>
      <c r="CP139" s="21">
        <v>-92.714250000000007</v>
      </c>
      <c r="CQ139" s="21">
        <v>-185.42626000000001</v>
      </c>
      <c r="CR139" s="21">
        <v>-181.29951</v>
      </c>
      <c r="CS139" s="21">
        <v>-75.797669999999997</v>
      </c>
      <c r="CT139" s="21">
        <v>-144.24591000000001</v>
      </c>
      <c r="CU139" s="21">
        <v>-76.163470000000004</v>
      </c>
      <c r="CV139" s="21">
        <v>-164.01406</v>
      </c>
      <c r="CW139" s="21">
        <v>-160.25078999999999</v>
      </c>
      <c r="CX139" s="21">
        <v>-77.796350000000004</v>
      </c>
      <c r="CY139" s="21">
        <v>-147.37701000000001</v>
      </c>
      <c r="CZ139" s="21">
        <v>-78.164060000000006</v>
      </c>
      <c r="DA139" s="21">
        <v>-167.55195000000001</v>
      </c>
      <c r="DB139" s="21">
        <v>-163.70437000000001</v>
      </c>
      <c r="DC139" s="21">
        <v>-1.0029999999999999</v>
      </c>
      <c r="DD139" s="21">
        <v>-74.061689999999999</v>
      </c>
      <c r="DE139" s="21">
        <v>-2.81358</v>
      </c>
      <c r="DF139" s="21">
        <v>-90.566990000000004</v>
      </c>
      <c r="DG139" s="21">
        <v>-88.338669999999993</v>
      </c>
      <c r="DH139" s="21">
        <v>3.4864899999999999</v>
      </c>
      <c r="DI139" s="21">
        <v>-69.701359999999994</v>
      </c>
      <c r="DJ139" s="21">
        <v>1.81307</v>
      </c>
      <c r="DK139" s="21">
        <v>-85.800470000000004</v>
      </c>
      <c r="DL139" s="21">
        <v>-83.772720000000007</v>
      </c>
      <c r="DM139" s="21">
        <v>-57.279089999999997</v>
      </c>
      <c r="DN139" s="21">
        <v>-115.26866</v>
      </c>
      <c r="DO139" s="21">
        <v>-57.507469999999998</v>
      </c>
      <c r="DP139" s="21">
        <v>-131.36984000000001</v>
      </c>
      <c r="DQ139" s="21">
        <v>-128.42903999999999</v>
      </c>
      <c r="DR139" s="21">
        <v>-102.06543000000001</v>
      </c>
      <c r="DS139" s="21">
        <v>-187.47646</v>
      </c>
      <c r="DT139" s="21">
        <v>-101.94353</v>
      </c>
      <c r="DU139" s="21">
        <v>-212.77481</v>
      </c>
      <c r="DV139" s="21">
        <v>-208.77528000000001</v>
      </c>
      <c r="DW139" s="21">
        <v>-132.44699</v>
      </c>
      <c r="DX139" s="21">
        <v>-197.8279</v>
      </c>
      <c r="DY139" s="21">
        <v>-131.51815999999999</v>
      </c>
      <c r="DZ139" s="21">
        <v>-219.87992</v>
      </c>
      <c r="EA139" s="21">
        <v>-215.04508000000001</v>
      </c>
      <c r="EB139" s="21">
        <v>-48.635109999999997</v>
      </c>
      <c r="EC139" s="21">
        <v>-102.15555000000001</v>
      </c>
      <c r="ED139" s="21">
        <v>-48.943849999999998</v>
      </c>
      <c r="EE139" s="21">
        <v>-116.85866</v>
      </c>
      <c r="EF139" s="21">
        <v>-114.23293</v>
      </c>
    </row>
    <row r="140" spans="2:136" x14ac:dyDescent="0.25">
      <c r="B140" s="58" t="s">
        <v>294</v>
      </c>
      <c r="C140" s="21">
        <v>-55563.67424</v>
      </c>
      <c r="D140" s="21">
        <v>-51367.953179999997</v>
      </c>
      <c r="E140" s="21">
        <v>-54510.811350000004</v>
      </c>
      <c r="F140" s="21">
        <v>-53431.410739999999</v>
      </c>
      <c r="G140" s="21">
        <v>-52377.407090000001</v>
      </c>
      <c r="H140" s="21">
        <v>-109312.40255</v>
      </c>
      <c r="I140" s="21">
        <v>-101057.97611</v>
      </c>
      <c r="J140" s="21">
        <v>-107241.07745</v>
      </c>
      <c r="K140" s="21">
        <v>-105117.44098</v>
      </c>
      <c r="L140" s="21">
        <v>-103043.96188</v>
      </c>
      <c r="M140" s="21">
        <v>-84121.513349999994</v>
      </c>
      <c r="N140" s="21">
        <v>-77769.303870000003</v>
      </c>
      <c r="O140" s="21">
        <v>-82527.561119999998</v>
      </c>
      <c r="P140" s="21">
        <v>-80893.345749999993</v>
      </c>
      <c r="Q140" s="21">
        <v>-79297.682109999994</v>
      </c>
      <c r="R140" s="21">
        <v>-1079.74656</v>
      </c>
      <c r="S140" s="21">
        <v>-1129.07332</v>
      </c>
      <c r="T140" s="21">
        <v>-1132.83332</v>
      </c>
      <c r="U140" s="21">
        <v>-1191.1605199999999</v>
      </c>
      <c r="V140" s="21">
        <v>-1166.05027</v>
      </c>
      <c r="W140" s="21">
        <v>-1025.5392300000001</v>
      </c>
      <c r="X140" s="21">
        <v>-1077.34655</v>
      </c>
      <c r="Y140" s="21">
        <v>-1077.6170400000001</v>
      </c>
      <c r="Z140" s="21">
        <v>-1137.3746799999999</v>
      </c>
      <c r="AA140" s="21">
        <v>-1113.3926799999999</v>
      </c>
      <c r="AB140" s="21">
        <v>-80420.135680000007</v>
      </c>
      <c r="AC140" s="21">
        <v>-74347.451509999999</v>
      </c>
      <c r="AD140" s="21">
        <v>-78896.243600000002</v>
      </c>
      <c r="AE140" s="21">
        <v>-77333.920129999999</v>
      </c>
      <c r="AF140" s="21">
        <v>-75808.455849999998</v>
      </c>
      <c r="AG140" s="21">
        <v>-133.01820000000001</v>
      </c>
      <c r="AH140" s="21">
        <v>-255.70675</v>
      </c>
      <c r="AI140" s="21">
        <v>-204.19318000000001</v>
      </c>
      <c r="AJ140" s="21">
        <v>-279.36502999999999</v>
      </c>
      <c r="AK140" s="21">
        <v>-273.95310000000001</v>
      </c>
      <c r="AL140" s="21">
        <v>-576.75280999999995</v>
      </c>
      <c r="AM140" s="21">
        <v>-627.02049999999997</v>
      </c>
      <c r="AN140" s="21">
        <v>-617.93694000000005</v>
      </c>
      <c r="AO140" s="21">
        <v>-661.96101999999996</v>
      </c>
      <c r="AP140" s="21">
        <v>-648.88511000000005</v>
      </c>
      <c r="AQ140" s="21">
        <v>-917.30704000000003</v>
      </c>
      <c r="AR140" s="21">
        <v>-936.94366000000002</v>
      </c>
      <c r="AS140" s="21">
        <v>-949.50368000000003</v>
      </c>
      <c r="AT140" s="21">
        <v>-984.01917000000003</v>
      </c>
      <c r="AU140" s="21">
        <v>-964.51178000000004</v>
      </c>
      <c r="AV140" s="21">
        <v>-1073.0747100000001</v>
      </c>
      <c r="AW140" s="21">
        <v>-1090.17013</v>
      </c>
      <c r="AX140" s="21">
        <v>-1107.5138099999999</v>
      </c>
      <c r="AY140" s="21">
        <v>-1144.4885200000001</v>
      </c>
      <c r="AZ140" s="21">
        <v>-1121.7346</v>
      </c>
      <c r="BA140" s="21">
        <v>-665.79470000000003</v>
      </c>
      <c r="BB140" s="21">
        <v>-702.15314000000001</v>
      </c>
      <c r="BC140" s="21">
        <v>-701.30840000000001</v>
      </c>
      <c r="BD140" s="21">
        <v>-739.55160999999998</v>
      </c>
      <c r="BE140" s="21">
        <v>-724.91648999999995</v>
      </c>
      <c r="BF140" s="21">
        <v>-579.08493999999996</v>
      </c>
      <c r="BG140" s="21">
        <v>-623.06857000000002</v>
      </c>
      <c r="BH140" s="21">
        <v>-616.88953000000004</v>
      </c>
      <c r="BI140" s="21">
        <v>-657.39746000000002</v>
      </c>
      <c r="BJ140" s="21">
        <v>-644.31920000000002</v>
      </c>
      <c r="BK140" s="21">
        <v>-6171.6781499999997</v>
      </c>
      <c r="BL140" s="21">
        <v>-5700.5245000000004</v>
      </c>
      <c r="BM140" s="21">
        <v>-6053.4560099999999</v>
      </c>
      <c r="BN140" s="21">
        <v>-5932.2828</v>
      </c>
      <c r="BO140" s="21">
        <v>-5813.9354700000004</v>
      </c>
      <c r="BP140" s="21">
        <v>-665.56651999999997</v>
      </c>
      <c r="BQ140" s="21">
        <v>-797.41949</v>
      </c>
      <c r="BR140" s="21">
        <v>-754.00147000000004</v>
      </c>
      <c r="BS140" s="21">
        <v>-850.19511</v>
      </c>
      <c r="BT140" s="21">
        <v>-831.90108999999995</v>
      </c>
      <c r="BU140" s="21">
        <v>-178.48277999999999</v>
      </c>
      <c r="BV140" s="21">
        <v>-58.571759999999998</v>
      </c>
      <c r="BW140" s="21">
        <v>-212.17206999999999</v>
      </c>
      <c r="BX140" s="21">
        <v>-208.15960999999999</v>
      </c>
      <c r="BY140" s="21">
        <v>-1930.23894</v>
      </c>
      <c r="BZ140" s="21">
        <v>-1974.66328</v>
      </c>
      <c r="CA140" s="21">
        <v>-1999.35311</v>
      </c>
      <c r="CB140" s="21">
        <v>-2074.6482999999998</v>
      </c>
      <c r="CC140" s="21">
        <v>-2033.2655</v>
      </c>
      <c r="CD140" s="21">
        <v>-909.35078999999996</v>
      </c>
      <c r="CE140" s="21">
        <v>-993.81159000000002</v>
      </c>
      <c r="CF140" s="21">
        <v>-978.25094999999999</v>
      </c>
      <c r="CG140" s="21">
        <v>-1052.11366</v>
      </c>
      <c r="CH140" s="21">
        <v>-1029.7795900000001</v>
      </c>
      <c r="CI140" s="21">
        <v>-1076.5128</v>
      </c>
      <c r="CJ140" s="21">
        <v>-1140.1778099999999</v>
      </c>
      <c r="CK140" s="21">
        <v>-1137.0181500000001</v>
      </c>
      <c r="CL140" s="21">
        <v>-1204.1528800000001</v>
      </c>
      <c r="CM140" s="21">
        <v>-1178.74866</v>
      </c>
      <c r="CN140" s="21">
        <v>-1175.70126</v>
      </c>
      <c r="CO140" s="21">
        <v>-1229.22255</v>
      </c>
      <c r="CP140" s="21">
        <v>-1233.6915899999999</v>
      </c>
      <c r="CQ140" s="21">
        <v>-1296.83961</v>
      </c>
      <c r="CR140" s="21">
        <v>-1269.4999499999999</v>
      </c>
      <c r="CS140" s="21">
        <v>-1107.91697</v>
      </c>
      <c r="CT140" s="21">
        <v>-1158.77945</v>
      </c>
      <c r="CU140" s="21">
        <v>-1163.0403100000001</v>
      </c>
      <c r="CV140" s="21">
        <v>-1222.7399399999999</v>
      </c>
      <c r="CW140" s="21">
        <v>-1196.8642</v>
      </c>
      <c r="CX140" s="21">
        <v>-1091.39723</v>
      </c>
      <c r="CY140" s="21">
        <v>-1146.0321200000001</v>
      </c>
      <c r="CZ140" s="21">
        <v>-1148.2273</v>
      </c>
      <c r="DA140" s="21">
        <v>-1209.70775</v>
      </c>
      <c r="DB140" s="21">
        <v>-1184.0937699999999</v>
      </c>
      <c r="DC140" s="21">
        <v>-959.34549000000004</v>
      </c>
      <c r="DD140" s="21">
        <v>-1019.6326</v>
      </c>
      <c r="DE140" s="21">
        <v>-1016.11128</v>
      </c>
      <c r="DF140" s="21">
        <v>-1077.32628</v>
      </c>
      <c r="DG140" s="21">
        <v>-1054.48857</v>
      </c>
      <c r="DH140" s="21">
        <v>-916.48046999999997</v>
      </c>
      <c r="DI140" s="21">
        <v>-979.81214999999997</v>
      </c>
      <c r="DJ140" s="21">
        <v>-973.65125999999998</v>
      </c>
      <c r="DK140" s="21">
        <v>-1035.55503</v>
      </c>
      <c r="DL140" s="21">
        <v>-1013.69077</v>
      </c>
      <c r="DM140" s="21">
        <v>-996.03488000000004</v>
      </c>
      <c r="DN140" s="21">
        <v>-1032.3540599999999</v>
      </c>
      <c r="DO140" s="21">
        <v>-1039.6326899999999</v>
      </c>
      <c r="DP140" s="21">
        <v>-1088.40282</v>
      </c>
      <c r="DQ140" s="21">
        <v>-1065.4734900000001</v>
      </c>
      <c r="DR140" s="21">
        <v>-749.10082999999997</v>
      </c>
      <c r="DS140" s="21">
        <v>-867.63250000000005</v>
      </c>
      <c r="DT140" s="21">
        <v>-832.03959999999995</v>
      </c>
      <c r="DU140" s="21">
        <v>-920.57488999999998</v>
      </c>
      <c r="DV140" s="21">
        <v>-902.45200999999997</v>
      </c>
      <c r="DW140" s="21">
        <v>-969.44397000000004</v>
      </c>
      <c r="DX140" s="21">
        <v>-1034.2321999999999</v>
      </c>
      <c r="DY140" s="21">
        <v>-1028.6795</v>
      </c>
      <c r="DZ140" s="21">
        <v>-1092.71739</v>
      </c>
      <c r="EA140" s="21">
        <v>-1069.6525200000001</v>
      </c>
      <c r="EB140" s="21">
        <v>-869.46343999999999</v>
      </c>
      <c r="EC140" s="21">
        <v>-907.38726999999994</v>
      </c>
      <c r="ED140" s="21">
        <v>-911.43230000000005</v>
      </c>
      <c r="EE140" s="21">
        <v>-957.16569000000004</v>
      </c>
      <c r="EF140" s="21">
        <v>-936.98936000000003</v>
      </c>
    </row>
    <row r="141" spans="2:136" x14ac:dyDescent="0.25">
      <c r="B141" s="58" t="s">
        <v>295</v>
      </c>
      <c r="C141" s="21">
        <v>-56609.995649999997</v>
      </c>
      <c r="D141" s="21">
        <v>-52335.264819999997</v>
      </c>
      <c r="E141" s="21">
        <v>-55537.306259999998</v>
      </c>
      <c r="F141" s="21">
        <v>-54437.579420000002</v>
      </c>
      <c r="G141" s="21">
        <v>-53363.727789999997</v>
      </c>
      <c r="H141" s="21">
        <v>-108991.04079</v>
      </c>
      <c r="I141" s="21">
        <v>-100760.88111</v>
      </c>
      <c r="J141" s="21">
        <v>-106925.80507</v>
      </c>
      <c r="K141" s="21">
        <v>-104808.41177000001</v>
      </c>
      <c r="L141" s="21">
        <v>-102741.02838</v>
      </c>
      <c r="M141" s="21">
        <v>-86849.772599999997</v>
      </c>
      <c r="N141" s="21">
        <v>-80291.545970000006</v>
      </c>
      <c r="O141" s="21">
        <v>-85204.124739999999</v>
      </c>
      <c r="P141" s="21">
        <v>-83516.907900000006</v>
      </c>
      <c r="Q141" s="21">
        <v>-81869.493130000003</v>
      </c>
      <c r="R141" s="21">
        <v>-1151.6602600000001</v>
      </c>
      <c r="S141" s="21">
        <v>-1126.9547399999999</v>
      </c>
      <c r="T141" s="21">
        <v>-1205.68785</v>
      </c>
      <c r="U141" s="21">
        <v>-1176.2341200000001</v>
      </c>
      <c r="V141" s="21">
        <v>-1151.6644200000001</v>
      </c>
      <c r="W141" s="21">
        <v>-1151.13878</v>
      </c>
      <c r="X141" s="21">
        <v>-1124.2969800000001</v>
      </c>
      <c r="Y141" s="21">
        <v>-1202.9839199999999</v>
      </c>
      <c r="Z141" s="21">
        <v>-1173.4601399999999</v>
      </c>
      <c r="AA141" s="21">
        <v>-1148.9483700000001</v>
      </c>
      <c r="AB141" s="21">
        <v>-82232.131479999996</v>
      </c>
      <c r="AC141" s="21">
        <v>-76022.619900000005</v>
      </c>
      <c r="AD141" s="21">
        <v>-80673.903640000004</v>
      </c>
      <c r="AE141" s="21">
        <v>-79076.378490000003</v>
      </c>
      <c r="AF141" s="21">
        <v>-77516.543040000004</v>
      </c>
      <c r="AG141" s="21">
        <v>-177.02237</v>
      </c>
      <c r="AH141" s="21">
        <v>-229.68555000000001</v>
      </c>
      <c r="AI141" s="21">
        <v>-249.88052999999999</v>
      </c>
      <c r="AJ141" s="21">
        <v>-239.03158999999999</v>
      </c>
      <c r="AK141" s="21">
        <v>-234.25664</v>
      </c>
      <c r="AL141" s="21">
        <v>-623.87870999999996</v>
      </c>
      <c r="AM141" s="21">
        <v>-623.09857999999997</v>
      </c>
      <c r="AN141" s="21">
        <v>-665.97200999999995</v>
      </c>
      <c r="AO141" s="21">
        <v>-648.46493999999996</v>
      </c>
      <c r="AP141" s="21">
        <v>-635.52660000000003</v>
      </c>
      <c r="AQ141" s="21">
        <v>-969.60754999999995</v>
      </c>
      <c r="AR141" s="21">
        <v>-940.23046999999997</v>
      </c>
      <c r="AS141" s="21">
        <v>-1002.5255</v>
      </c>
      <c r="AT141" s="21">
        <v>-978.49350000000004</v>
      </c>
      <c r="AU141" s="21">
        <v>-958.97071000000005</v>
      </c>
      <c r="AV141" s="21">
        <v>-1202.6015500000001</v>
      </c>
      <c r="AW141" s="21">
        <v>-1160.06304</v>
      </c>
      <c r="AX141" s="21">
        <v>-1236.3868199999999</v>
      </c>
      <c r="AY141" s="21">
        <v>-1207.2787800000001</v>
      </c>
      <c r="AZ141" s="21">
        <v>-1183.14996</v>
      </c>
      <c r="BA141" s="21">
        <v>-904.48500999999999</v>
      </c>
      <c r="BB141" s="21">
        <v>-878.58239000000003</v>
      </c>
      <c r="BC141" s="21">
        <v>-937.02115000000003</v>
      </c>
      <c r="BD141" s="21">
        <v>-914.38153</v>
      </c>
      <c r="BE141" s="21">
        <v>-896.13518999999997</v>
      </c>
      <c r="BF141" s="21">
        <v>-812.52544999999998</v>
      </c>
      <c r="BG141" s="21">
        <v>-794.04124000000002</v>
      </c>
      <c r="BH141" s="21">
        <v>-847.23536999999999</v>
      </c>
      <c r="BI141" s="21">
        <v>-826.38376000000005</v>
      </c>
      <c r="BJ141" s="21">
        <v>-809.84189000000003</v>
      </c>
      <c r="BK141" s="21">
        <v>5835.2716200000004</v>
      </c>
      <c r="BL141" s="21">
        <v>5389.7996700000003</v>
      </c>
      <c r="BM141" s="21">
        <v>5723.4935500000001</v>
      </c>
      <c r="BN141" s="21">
        <v>5608.92526</v>
      </c>
      <c r="BO141" s="21">
        <v>5497.0288200000005</v>
      </c>
      <c r="BP141" s="21">
        <v>-762.00224000000003</v>
      </c>
      <c r="BQ141" s="21">
        <v>-790.92079999999999</v>
      </c>
      <c r="BR141" s="21">
        <v>-850.29165</v>
      </c>
      <c r="BS141" s="21">
        <v>-825.50612999999998</v>
      </c>
      <c r="BT141" s="21">
        <v>-808.26291000000003</v>
      </c>
      <c r="BU141" s="21">
        <v>-8.2493800000000004</v>
      </c>
      <c r="BV141" s="21">
        <v>-20.419129999999999</v>
      </c>
      <c r="BW141" s="21">
        <v>-8.5879799999999999</v>
      </c>
      <c r="BX141" s="21">
        <v>-8.4147999999999996</v>
      </c>
      <c r="BY141" s="21">
        <v>-2035.9645800000001</v>
      </c>
      <c r="BZ141" s="21">
        <v>-1974.99927</v>
      </c>
      <c r="CA141" s="21">
        <v>-2106.1554799999999</v>
      </c>
      <c r="CB141" s="21">
        <v>-2055.49224</v>
      </c>
      <c r="CC141" s="21">
        <v>-2014.29159</v>
      </c>
      <c r="CD141" s="21">
        <v>-984.93561999999997</v>
      </c>
      <c r="CE141" s="21">
        <v>-984.39850000000001</v>
      </c>
      <c r="CF141" s="21">
        <v>-1054.9001599999999</v>
      </c>
      <c r="CG141" s="21">
        <v>-1027.4441999999999</v>
      </c>
      <c r="CH141" s="21">
        <v>-1005.98261</v>
      </c>
      <c r="CI141" s="21">
        <v>-1154.95218</v>
      </c>
      <c r="CJ141" s="21">
        <v>-1136.4252100000001</v>
      </c>
      <c r="CK141" s="21">
        <v>-1216.5038400000001</v>
      </c>
      <c r="CL141" s="21">
        <v>-1186.1187199999999</v>
      </c>
      <c r="CM141" s="21">
        <v>-1161.34258</v>
      </c>
      <c r="CN141" s="21">
        <v>-1240.0186799999999</v>
      </c>
      <c r="CO141" s="21">
        <v>-1214.45695</v>
      </c>
      <c r="CP141" s="21">
        <v>-1299.32764</v>
      </c>
      <c r="CQ141" s="21">
        <v>-1267.5626199999999</v>
      </c>
      <c r="CR141" s="21">
        <v>-1241.08521</v>
      </c>
      <c r="CS141" s="21">
        <v>-1191.07392</v>
      </c>
      <c r="CT141" s="21">
        <v>-1165.3883800000001</v>
      </c>
      <c r="CU141" s="21">
        <v>-1246.77036</v>
      </c>
      <c r="CV141" s="21">
        <v>-1216.3483799999999</v>
      </c>
      <c r="CW141" s="21">
        <v>-1190.94075</v>
      </c>
      <c r="CX141" s="21">
        <v>-1213.1106400000001</v>
      </c>
      <c r="CY141" s="21">
        <v>-1186.8742199999999</v>
      </c>
      <c r="CZ141" s="21">
        <v>-1269.7516800000001</v>
      </c>
      <c r="DA141" s="21">
        <v>-1238.77376</v>
      </c>
      <c r="DB141" s="21">
        <v>-1212.89769</v>
      </c>
      <c r="DC141" s="21">
        <v>-1109.5777599999999</v>
      </c>
      <c r="DD141" s="21">
        <v>-1089.1315300000001</v>
      </c>
      <c r="DE141" s="21">
        <v>-1165.48696</v>
      </c>
      <c r="DF141" s="21">
        <v>-1136.7569800000001</v>
      </c>
      <c r="DG141" s="21">
        <v>-1113.0119099999999</v>
      </c>
      <c r="DH141" s="21">
        <v>-1071.3139200000001</v>
      </c>
      <c r="DI141" s="21">
        <v>-1053.7269699999999</v>
      </c>
      <c r="DJ141" s="21">
        <v>-1127.7461900000001</v>
      </c>
      <c r="DK141" s="21">
        <v>-1099.8042600000001</v>
      </c>
      <c r="DL141" s="21">
        <v>-1076.8310899999999</v>
      </c>
      <c r="DM141" s="21">
        <v>-1048.7225100000001</v>
      </c>
      <c r="DN141" s="21">
        <v>-1022.12423</v>
      </c>
      <c r="DO141" s="21">
        <v>-1093.2941599999999</v>
      </c>
      <c r="DP141" s="21">
        <v>-1066.8195900000001</v>
      </c>
      <c r="DQ141" s="21">
        <v>-1044.5353600000001</v>
      </c>
      <c r="DR141" s="21">
        <v>-843.57902000000001</v>
      </c>
      <c r="DS141" s="21">
        <v>-866.42579000000001</v>
      </c>
      <c r="DT141" s="21">
        <v>-928.08043999999995</v>
      </c>
      <c r="DU141" s="21">
        <v>-901.71146999999996</v>
      </c>
      <c r="DV141" s="21">
        <v>-883.71893</v>
      </c>
      <c r="DW141" s="21">
        <v>-1041.07116</v>
      </c>
      <c r="DX141" s="21">
        <v>-1028.7210500000001</v>
      </c>
      <c r="DY141" s="21">
        <v>-1101.3834199999999</v>
      </c>
      <c r="DZ141" s="21">
        <v>-1073.70488</v>
      </c>
      <c r="EA141" s="21">
        <v>-1051.27691</v>
      </c>
      <c r="EB141" s="21">
        <v>-972.58498999999995</v>
      </c>
      <c r="EC141" s="21">
        <v>-948.42366000000004</v>
      </c>
      <c r="ED141" s="21">
        <v>-1014.35465</v>
      </c>
      <c r="EE141" s="21">
        <v>-989.89624000000003</v>
      </c>
      <c r="EF141" s="21">
        <v>-969.21883000000003</v>
      </c>
    </row>
    <row r="142" spans="2:136" x14ac:dyDescent="0.25">
      <c r="B142" s="58" t="s">
        <v>296</v>
      </c>
      <c r="C142" s="21">
        <v>-51307.775679999999</v>
      </c>
      <c r="D142" s="21">
        <v>-47433.425790000001</v>
      </c>
      <c r="E142" s="21">
        <v>-50335.556799999998</v>
      </c>
      <c r="F142" s="21">
        <v>-49338.832860000002</v>
      </c>
      <c r="G142" s="21">
        <v>-48365.560599999997</v>
      </c>
      <c r="H142" s="21">
        <v>-103897.58274</v>
      </c>
      <c r="I142" s="21">
        <v>-96052.041580000005</v>
      </c>
      <c r="J142" s="21">
        <v>-101928.8613</v>
      </c>
      <c r="K142" s="21">
        <v>-99910.419739999998</v>
      </c>
      <c r="L142" s="21">
        <v>-97939.650999999998</v>
      </c>
      <c r="M142" s="21">
        <v>-93562.270959999994</v>
      </c>
      <c r="N142" s="21">
        <v>-86497.168099999995</v>
      </c>
      <c r="O142" s="21">
        <v>-91789.433260000005</v>
      </c>
      <c r="P142" s="21">
        <v>-89971.813779999997</v>
      </c>
      <c r="Q142" s="21">
        <v>-88197.0726</v>
      </c>
      <c r="R142" s="21">
        <v>-1046.24639</v>
      </c>
      <c r="S142" s="21">
        <v>-1002.75248</v>
      </c>
      <c r="T142" s="21">
        <v>-1071.0911100000001</v>
      </c>
      <c r="U142" s="21">
        <v>-1046.6007500000001</v>
      </c>
      <c r="V142" s="21">
        <v>-1024.73894</v>
      </c>
      <c r="W142" s="21">
        <v>-1183.6484599999999</v>
      </c>
      <c r="X142" s="21">
        <v>-1127.93749</v>
      </c>
      <c r="Y142" s="21">
        <v>-1204.4212600000001</v>
      </c>
      <c r="Z142" s="21">
        <v>-1177.2598399999999</v>
      </c>
      <c r="AA142" s="21">
        <v>-1152.6686999999999</v>
      </c>
      <c r="AB142" s="21">
        <v>-86499.900729999994</v>
      </c>
      <c r="AC142" s="21">
        <v>-79968.121419999996</v>
      </c>
      <c r="AD142" s="21">
        <v>-84860.802349999998</v>
      </c>
      <c r="AE142" s="21">
        <v>-83180.367169999998</v>
      </c>
      <c r="AF142" s="21">
        <v>-81539.577749999997</v>
      </c>
      <c r="AG142" s="21">
        <v>-119.97978000000001</v>
      </c>
      <c r="AH142" s="21">
        <v>-149.88732999999999</v>
      </c>
      <c r="AI142" s="21">
        <v>-162.77804</v>
      </c>
      <c r="AJ142" s="21">
        <v>-155.98680999999999</v>
      </c>
      <c r="AK142" s="21">
        <v>-152.87056000000001</v>
      </c>
      <c r="AL142" s="21">
        <v>-509.68308000000002</v>
      </c>
      <c r="AM142" s="21">
        <v>-498.43803000000003</v>
      </c>
      <c r="AN142" s="21">
        <v>-531.90355</v>
      </c>
      <c r="AO142" s="21">
        <v>-518.72964999999999</v>
      </c>
      <c r="AP142" s="21">
        <v>-508.37974000000003</v>
      </c>
      <c r="AQ142" s="21">
        <v>-900.91087000000005</v>
      </c>
      <c r="AR142" s="21">
        <v>-858.48204999999996</v>
      </c>
      <c r="AS142" s="21">
        <v>-914.11869999999999</v>
      </c>
      <c r="AT142" s="21">
        <v>-893.41839000000004</v>
      </c>
      <c r="AU142" s="21">
        <v>-875.59294999999997</v>
      </c>
      <c r="AV142" s="21">
        <v>-1305.92221</v>
      </c>
      <c r="AW142" s="21">
        <v>-1235.2555600000001</v>
      </c>
      <c r="AX142" s="21">
        <v>-1314.4741899999999</v>
      </c>
      <c r="AY142" s="21">
        <v>-1285.5316399999999</v>
      </c>
      <c r="AZ142" s="21">
        <v>-1259.83889</v>
      </c>
      <c r="BA142" s="21">
        <v>-1426.9766299999999</v>
      </c>
      <c r="BB142" s="21">
        <v>-1343.31288</v>
      </c>
      <c r="BC142" s="21">
        <v>-1429.0082500000001</v>
      </c>
      <c r="BD142" s="21">
        <v>-1398.0476900000001</v>
      </c>
      <c r="BE142" s="21">
        <v>-1370.1500900000001</v>
      </c>
      <c r="BF142" s="21">
        <v>-1643.2602999999999</v>
      </c>
      <c r="BG142" s="21">
        <v>-1543.25407</v>
      </c>
      <c r="BH142" s="21">
        <v>-1641.3006700000001</v>
      </c>
      <c r="BI142" s="21">
        <v>-1606.1123</v>
      </c>
      <c r="BJ142" s="21">
        <v>-1573.96289</v>
      </c>
      <c r="BK142" s="21">
        <v>-3105.5486799999999</v>
      </c>
      <c r="BL142" s="21">
        <v>-2868.4672</v>
      </c>
      <c r="BM142" s="21">
        <v>-3046.0600599999998</v>
      </c>
      <c r="BN142" s="21">
        <v>-2985.0864799999999</v>
      </c>
      <c r="BO142" s="21">
        <v>-2925.53487</v>
      </c>
      <c r="BP142" s="21">
        <v>-602.08792000000005</v>
      </c>
      <c r="BQ142" s="21">
        <v>-607.20516999999995</v>
      </c>
      <c r="BR142" s="21">
        <v>-651.42825000000005</v>
      </c>
      <c r="BS142" s="21">
        <v>-633.75699999999995</v>
      </c>
      <c r="BT142" s="21">
        <v>-620.51919999999996</v>
      </c>
      <c r="BU142" s="21">
        <v>-4.9576000000000002</v>
      </c>
      <c r="BV142" s="21">
        <v>-12.30682</v>
      </c>
      <c r="BW142" s="21">
        <v>-5.1621300000000003</v>
      </c>
      <c r="BX142" s="21">
        <v>-5.05755</v>
      </c>
      <c r="BY142" s="21">
        <v>-1889.2526700000001</v>
      </c>
      <c r="BZ142" s="21">
        <v>-1800.7424100000001</v>
      </c>
      <c r="CA142" s="21">
        <v>-1917.6585500000001</v>
      </c>
      <c r="CB142" s="21">
        <v>-1874.13356</v>
      </c>
      <c r="CC142" s="21">
        <v>-1836.56801</v>
      </c>
      <c r="CD142" s="21">
        <v>-824.36830999999995</v>
      </c>
      <c r="CE142" s="21">
        <v>-804.92789000000005</v>
      </c>
      <c r="CF142" s="21">
        <v>-861.09027000000003</v>
      </c>
      <c r="CG142" s="21">
        <v>-840.12571000000003</v>
      </c>
      <c r="CH142" s="21">
        <v>-822.57699000000002</v>
      </c>
      <c r="CI142" s="21">
        <v>-1027.6866199999999</v>
      </c>
      <c r="CJ142" s="21">
        <v>-989.46883000000003</v>
      </c>
      <c r="CK142" s="21">
        <v>-1057.39534</v>
      </c>
      <c r="CL142" s="21">
        <v>-1032.73624</v>
      </c>
      <c r="CM142" s="21">
        <v>-1011.16409</v>
      </c>
      <c r="CN142" s="21">
        <v>-1112.5125399999999</v>
      </c>
      <c r="CO142" s="21">
        <v>-1067.40959</v>
      </c>
      <c r="CP142" s="21">
        <v>-1140.21813</v>
      </c>
      <c r="CQ142" s="21">
        <v>-1114.08519</v>
      </c>
      <c r="CR142" s="21">
        <v>-1090.81375</v>
      </c>
      <c r="CS142" s="21">
        <v>-1125.11753</v>
      </c>
      <c r="CT142" s="21">
        <v>-1076.6342</v>
      </c>
      <c r="CU142" s="21">
        <v>-1149.8396499999999</v>
      </c>
      <c r="CV142" s="21">
        <v>-1123.71317</v>
      </c>
      <c r="CW142" s="21">
        <v>-1100.2405799999999</v>
      </c>
      <c r="CX142" s="21">
        <v>-1220.1883700000001</v>
      </c>
      <c r="CY142" s="21">
        <v>-1164.8579500000001</v>
      </c>
      <c r="CZ142" s="21">
        <v>-1243.81756</v>
      </c>
      <c r="DA142" s="21">
        <v>-1215.79476</v>
      </c>
      <c r="DB142" s="21">
        <v>-1190.39869</v>
      </c>
      <c r="DC142" s="21">
        <v>-1223.56242</v>
      </c>
      <c r="DD142" s="21">
        <v>-1166.4997599999999</v>
      </c>
      <c r="DE142" s="21">
        <v>-1245.4295</v>
      </c>
      <c r="DF142" s="21">
        <v>-1217.50836</v>
      </c>
      <c r="DG142" s="21">
        <v>-1192.0764799999999</v>
      </c>
      <c r="DH142" s="21">
        <v>-1267.08276</v>
      </c>
      <c r="DI142" s="21">
        <v>-1206.43957</v>
      </c>
      <c r="DJ142" s="21">
        <v>-1287.91056</v>
      </c>
      <c r="DK142" s="21">
        <v>-1259.1946600000001</v>
      </c>
      <c r="DL142" s="21">
        <v>-1232.89201</v>
      </c>
      <c r="DM142" s="21">
        <v>-961.16139999999996</v>
      </c>
      <c r="DN142" s="21">
        <v>-918.46280999999999</v>
      </c>
      <c r="DO142" s="21">
        <v>-980.87927000000002</v>
      </c>
      <c r="DP142" s="21">
        <v>-958.62527</v>
      </c>
      <c r="DQ142" s="21">
        <v>-938.60109</v>
      </c>
      <c r="DR142" s="21">
        <v>-670.20522000000005</v>
      </c>
      <c r="DS142" s="21">
        <v>-670.55574999999999</v>
      </c>
      <c r="DT142" s="21">
        <v>-716.92831999999999</v>
      </c>
      <c r="DU142" s="21">
        <v>-697.86494000000005</v>
      </c>
      <c r="DV142" s="21">
        <v>-683.93970000000002</v>
      </c>
      <c r="DW142" s="21">
        <v>-904.29029000000003</v>
      </c>
      <c r="DX142" s="21">
        <v>-874.16538000000003</v>
      </c>
      <c r="DY142" s="21">
        <v>-934.37116000000003</v>
      </c>
      <c r="DZ142" s="21">
        <v>-912.39080999999999</v>
      </c>
      <c r="EA142" s="21">
        <v>-893.33250999999996</v>
      </c>
      <c r="EB142" s="21">
        <v>-1001.8484999999999</v>
      </c>
      <c r="EC142" s="21">
        <v>-953.76459</v>
      </c>
      <c r="ED142" s="21">
        <v>-1018.16036</v>
      </c>
      <c r="EE142" s="21">
        <v>-995.47072000000003</v>
      </c>
      <c r="EF142" s="21">
        <v>-974.67686000000003</v>
      </c>
    </row>
    <row r="143" spans="2:136" x14ac:dyDescent="0.25">
      <c r="B143" s="58" t="s">
        <v>297</v>
      </c>
      <c r="C143" s="21">
        <v>-4935.8735900000001</v>
      </c>
      <c r="D143" s="21">
        <v>-4563.1561799999999</v>
      </c>
      <c r="E143" s="21">
        <v>-4842.3448900000003</v>
      </c>
      <c r="F143" s="21">
        <v>-4746.4587700000002</v>
      </c>
      <c r="G143" s="21">
        <v>-4652.8287399999999</v>
      </c>
      <c r="H143" s="21">
        <v>-37758.418510000003</v>
      </c>
      <c r="I143" s="21">
        <v>-34907.195030000003</v>
      </c>
      <c r="J143" s="21">
        <v>-37042.946539999997</v>
      </c>
      <c r="K143" s="21">
        <v>-36309.405299999999</v>
      </c>
      <c r="L143" s="21">
        <v>-35593.189299999998</v>
      </c>
      <c r="M143" s="21">
        <v>-39761.260130000002</v>
      </c>
      <c r="N143" s="21">
        <v>-36758.795680000003</v>
      </c>
      <c r="O143" s="21">
        <v>-39007.855369999997</v>
      </c>
      <c r="P143" s="21">
        <v>-38235.41964</v>
      </c>
      <c r="Q143" s="21">
        <v>-37481.205950000003</v>
      </c>
      <c r="R143" s="21">
        <v>-453.75247999999999</v>
      </c>
      <c r="S143" s="21">
        <v>-412.16926999999998</v>
      </c>
      <c r="T143" s="21">
        <v>-438.26071000000002</v>
      </c>
      <c r="U143" s="21">
        <v>-430.19259</v>
      </c>
      <c r="V143" s="21">
        <v>-421.20684</v>
      </c>
      <c r="W143" s="21">
        <v>-599.97173999999995</v>
      </c>
      <c r="X143" s="21">
        <v>-547.02931000000001</v>
      </c>
      <c r="Y143" s="21">
        <v>-581.81146000000001</v>
      </c>
      <c r="Z143" s="21">
        <v>-570.94978000000003</v>
      </c>
      <c r="AA143" s="21">
        <v>-559.02376000000004</v>
      </c>
      <c r="AB143" s="21">
        <v>-35567.987760000004</v>
      </c>
      <c r="AC143" s="21">
        <v>-32882.178359999998</v>
      </c>
      <c r="AD143" s="21">
        <v>-34894.005120000002</v>
      </c>
      <c r="AE143" s="21">
        <v>-34203.025159999997</v>
      </c>
      <c r="AF143" s="21">
        <v>-33528.347179999997</v>
      </c>
      <c r="AG143" s="21">
        <v>16.208320000000001</v>
      </c>
      <c r="AH143" s="21">
        <v>20.638559999999998</v>
      </c>
      <c r="AI143" s="21">
        <v>22.40607</v>
      </c>
      <c r="AJ143" s="21">
        <v>21.476890000000001</v>
      </c>
      <c r="AK143" s="21">
        <v>21.048590000000001</v>
      </c>
      <c r="AL143" s="21">
        <v>-93.958420000000004</v>
      </c>
      <c r="AM143" s="21">
        <v>-82.753460000000004</v>
      </c>
      <c r="AN143" s="21">
        <v>-87.533069999999995</v>
      </c>
      <c r="AO143" s="21">
        <v>-86.123180000000005</v>
      </c>
      <c r="AP143" s="21">
        <v>-84.404420000000002</v>
      </c>
      <c r="AQ143" s="21">
        <v>-422.12783999999999</v>
      </c>
      <c r="AR143" s="21">
        <v>-386.04408000000001</v>
      </c>
      <c r="AS143" s="21">
        <v>-409.63776999999999</v>
      </c>
      <c r="AT143" s="21">
        <v>-401.75483000000003</v>
      </c>
      <c r="AU143" s="21">
        <v>-393.73880000000003</v>
      </c>
      <c r="AV143" s="21">
        <v>-721.11113</v>
      </c>
      <c r="AW143" s="21">
        <v>-661.79561999999999</v>
      </c>
      <c r="AX143" s="21">
        <v>-702.43263999999999</v>
      </c>
      <c r="AY143" s="21">
        <v>-688.73181999999997</v>
      </c>
      <c r="AZ143" s="21">
        <v>-674.96654000000001</v>
      </c>
      <c r="BA143" s="21">
        <v>-1031.2288900000001</v>
      </c>
      <c r="BB143" s="21">
        <v>-948.72411999999997</v>
      </c>
      <c r="BC143" s="21">
        <v>-1007.25109</v>
      </c>
      <c r="BD143" s="21">
        <v>-987.38121000000001</v>
      </c>
      <c r="BE143" s="21">
        <v>-967.67822000000001</v>
      </c>
      <c r="BF143" s="21">
        <v>-1105.3881899999999</v>
      </c>
      <c r="BG143" s="21">
        <v>-1017.21037</v>
      </c>
      <c r="BH143" s="21">
        <v>-1079.9407200000001</v>
      </c>
      <c r="BI143" s="21">
        <v>-1058.64264</v>
      </c>
      <c r="BJ143" s="21">
        <v>-1037.45173</v>
      </c>
      <c r="BK143" s="21">
        <v>-5017.5155299999997</v>
      </c>
      <c r="BL143" s="21">
        <v>-4634.4721</v>
      </c>
      <c r="BM143" s="21">
        <v>-4921.4020600000003</v>
      </c>
      <c r="BN143" s="21">
        <v>-4822.8893900000003</v>
      </c>
      <c r="BO143" s="21">
        <v>-4726.6741400000001</v>
      </c>
      <c r="BP143" s="21">
        <v>-67.71799</v>
      </c>
      <c r="BQ143" s="21">
        <v>-54.690809999999999</v>
      </c>
      <c r="BR143" s="21">
        <v>-57.531109999999998</v>
      </c>
      <c r="BS143" s="21">
        <v>-57.082349999999998</v>
      </c>
      <c r="BT143" s="21">
        <v>-55.890619999999998</v>
      </c>
      <c r="BU143" s="21">
        <v>0.68300000000000005</v>
      </c>
      <c r="BV143" s="21">
        <v>1.6794199999999999</v>
      </c>
      <c r="BW143" s="21">
        <v>0.70818000000000003</v>
      </c>
      <c r="BX143" s="21">
        <v>0.69528000000000001</v>
      </c>
      <c r="BY143" s="21">
        <v>-930.61369000000002</v>
      </c>
      <c r="BZ143" s="21">
        <v>-851.35224000000005</v>
      </c>
      <c r="CA143" s="21">
        <v>-903.43291999999997</v>
      </c>
      <c r="CB143" s="21">
        <v>-886.05103999999994</v>
      </c>
      <c r="CC143" s="21">
        <v>-868.29031999999995</v>
      </c>
      <c r="CD143" s="21">
        <v>-194.66364999999999</v>
      </c>
      <c r="CE143" s="21">
        <v>-172.60900000000001</v>
      </c>
      <c r="CF143" s="21">
        <v>-183.16638</v>
      </c>
      <c r="CG143" s="21">
        <v>-180.15684999999999</v>
      </c>
      <c r="CH143" s="21">
        <v>-176.39411999999999</v>
      </c>
      <c r="CI143" s="21">
        <v>-381.61497000000003</v>
      </c>
      <c r="CJ143" s="21">
        <v>-345.17563999999999</v>
      </c>
      <c r="CK143" s="21">
        <v>-366.88459</v>
      </c>
      <c r="CL143" s="21">
        <v>-360.26947000000001</v>
      </c>
      <c r="CM143" s="21">
        <v>-352.74437999999998</v>
      </c>
      <c r="CN143" s="21">
        <v>-538.39054999999996</v>
      </c>
      <c r="CO143" s="21">
        <v>-489.59438999999998</v>
      </c>
      <c r="CP143" s="21">
        <v>-520.64029000000005</v>
      </c>
      <c r="CQ143" s="21">
        <v>-511.00335000000001</v>
      </c>
      <c r="CR143" s="21">
        <v>-500.32960000000003</v>
      </c>
      <c r="CS143" s="21">
        <v>-557.49702000000002</v>
      </c>
      <c r="CT143" s="21">
        <v>-507.53822000000002</v>
      </c>
      <c r="CU143" s="21">
        <v>-539.76858000000004</v>
      </c>
      <c r="CV143" s="21">
        <v>-529.73181</v>
      </c>
      <c r="CW143" s="21">
        <v>-518.66681000000005</v>
      </c>
      <c r="CX143" s="21">
        <v>-575.27809000000002</v>
      </c>
      <c r="CY143" s="21">
        <v>-523.81196</v>
      </c>
      <c r="CZ143" s="21">
        <v>-557.08318999999995</v>
      </c>
      <c r="DA143" s="21">
        <v>-546.71717999999998</v>
      </c>
      <c r="DB143" s="21">
        <v>-535.29737999999998</v>
      </c>
      <c r="DC143" s="21">
        <v>-673.66994999999997</v>
      </c>
      <c r="DD143" s="21">
        <v>-614.64760999999999</v>
      </c>
      <c r="DE143" s="21">
        <v>-653.79778999999996</v>
      </c>
      <c r="DF143" s="21">
        <v>-641.52486999999996</v>
      </c>
      <c r="DG143" s="21">
        <v>-628.12463000000002</v>
      </c>
      <c r="DH143" s="21">
        <v>-699.18066999999996</v>
      </c>
      <c r="DI143" s="21">
        <v>-638.16025999999999</v>
      </c>
      <c r="DJ143" s="21">
        <v>-678.83198000000004</v>
      </c>
      <c r="DK143" s="21">
        <v>-666.06569000000002</v>
      </c>
      <c r="DL143" s="21">
        <v>-652.15282999999999</v>
      </c>
      <c r="DM143" s="21">
        <v>-510.51659000000001</v>
      </c>
      <c r="DN143" s="21">
        <v>-465.31684000000001</v>
      </c>
      <c r="DO143" s="21">
        <v>-494.90347000000003</v>
      </c>
      <c r="DP143" s="21">
        <v>-485.66417999999999</v>
      </c>
      <c r="DQ143" s="21">
        <v>-475.51961999999997</v>
      </c>
      <c r="DR143" s="21">
        <v>-81.270759999999996</v>
      </c>
      <c r="DS143" s="21">
        <v>-67.568219999999997</v>
      </c>
      <c r="DT143" s="21">
        <v>-71.105819999999994</v>
      </c>
      <c r="DU143" s="21">
        <v>-70.321640000000002</v>
      </c>
      <c r="DV143" s="21">
        <v>-68.917649999999995</v>
      </c>
      <c r="DW143" s="21">
        <v>-285.17331999999999</v>
      </c>
      <c r="DX143" s="21">
        <v>-256.59895999999998</v>
      </c>
      <c r="DY143" s="21">
        <v>-272.63209999999998</v>
      </c>
      <c r="DZ143" s="21">
        <v>-267.81950999999998</v>
      </c>
      <c r="EA143" s="21">
        <v>-262.22557</v>
      </c>
      <c r="EB143" s="21">
        <v>-497.00369999999998</v>
      </c>
      <c r="EC143" s="21">
        <v>-453.18324000000001</v>
      </c>
      <c r="ED143" s="21">
        <v>-482.02715999999998</v>
      </c>
      <c r="EE143" s="21">
        <v>-473</v>
      </c>
      <c r="EF143" s="21">
        <v>-463.11995999999999</v>
      </c>
    </row>
    <row r="144" spans="2:136" x14ac:dyDescent="0.25">
      <c r="B144" s="58" t="s">
        <v>298</v>
      </c>
      <c r="C144" s="21">
        <v>49746.972070000003</v>
      </c>
      <c r="D144" s="21">
        <v>45990.481500000002</v>
      </c>
      <c r="E144" s="21">
        <v>48804.32849</v>
      </c>
      <c r="F144" s="21">
        <v>47837.925300000003</v>
      </c>
      <c r="G144" s="21">
        <v>46894.26038</v>
      </c>
      <c r="H144" s="21">
        <v>72078.209229999993</v>
      </c>
      <c r="I144" s="21">
        <v>66635.420840000006</v>
      </c>
      <c r="J144" s="21">
        <v>70712.422720000002</v>
      </c>
      <c r="K144" s="21">
        <v>69312.143249999994</v>
      </c>
      <c r="L144" s="21">
        <v>67944.936449999994</v>
      </c>
      <c r="M144" s="21">
        <v>59491.549709999999</v>
      </c>
      <c r="N144" s="21">
        <v>54999.205589999998</v>
      </c>
      <c r="O144" s="21">
        <v>58364.291239999999</v>
      </c>
      <c r="P144" s="21">
        <v>57208.558290000001</v>
      </c>
      <c r="Q144" s="21">
        <v>56080.089500000002</v>
      </c>
      <c r="R144" s="21">
        <v>560.54945999999995</v>
      </c>
      <c r="S144" s="21">
        <v>582.79737</v>
      </c>
      <c r="T144" s="21">
        <v>613.58771999999999</v>
      </c>
      <c r="U144" s="21">
        <v>603.12766999999997</v>
      </c>
      <c r="V144" s="21">
        <v>601.81898999999999</v>
      </c>
      <c r="W144" s="21">
        <v>552.05298000000005</v>
      </c>
      <c r="X144" s="21">
        <v>572.77391</v>
      </c>
      <c r="Y144" s="21">
        <v>603.45758000000001</v>
      </c>
      <c r="Z144" s="21">
        <v>593.02747999999997</v>
      </c>
      <c r="AA144" s="21">
        <v>591.69187999999997</v>
      </c>
      <c r="AB144" s="21">
        <v>56525.787640000002</v>
      </c>
      <c r="AC144" s="21">
        <v>52257.413139999997</v>
      </c>
      <c r="AD144" s="21">
        <v>55454.672809999996</v>
      </c>
      <c r="AE144" s="21">
        <v>54356.545279999998</v>
      </c>
      <c r="AF144" s="21">
        <v>53284.325380000002</v>
      </c>
      <c r="AG144" s="21">
        <v>143.46884</v>
      </c>
      <c r="AH144" s="21">
        <v>196.27804</v>
      </c>
      <c r="AI144" s="21">
        <v>203.12483</v>
      </c>
      <c r="AJ144" s="21">
        <v>200.35054</v>
      </c>
      <c r="AK144" s="21">
        <v>207.14263</v>
      </c>
      <c r="AL144" s="21">
        <v>391.02141</v>
      </c>
      <c r="AM144" s="21">
        <v>406.62786999999997</v>
      </c>
      <c r="AN144" s="21">
        <v>428.03552999999999</v>
      </c>
      <c r="AO144" s="21">
        <v>420.39947999999998</v>
      </c>
      <c r="AP144" s="21">
        <v>419.71555000000001</v>
      </c>
      <c r="AQ144" s="21">
        <v>444.76976000000002</v>
      </c>
      <c r="AR144" s="21">
        <v>454.31277</v>
      </c>
      <c r="AS144" s="21">
        <v>478.80606</v>
      </c>
      <c r="AT144" s="21">
        <v>470.11827</v>
      </c>
      <c r="AU144" s="21">
        <v>468.11419999999998</v>
      </c>
      <c r="AV144" s="21">
        <v>535.93217000000004</v>
      </c>
      <c r="AW144" s="21">
        <v>543.06577000000004</v>
      </c>
      <c r="AX144" s="21">
        <v>572.69847000000004</v>
      </c>
      <c r="AY144" s="21">
        <v>562.20902000000001</v>
      </c>
      <c r="AZ144" s="21">
        <v>559.14687000000004</v>
      </c>
      <c r="BA144" s="21">
        <v>368.48568</v>
      </c>
      <c r="BB144" s="21">
        <v>382.40967000000001</v>
      </c>
      <c r="BC144" s="21">
        <v>402.59948000000003</v>
      </c>
      <c r="BD144" s="21">
        <v>395.41073</v>
      </c>
      <c r="BE144" s="21">
        <v>394.6995</v>
      </c>
      <c r="BF144" s="21">
        <v>518.70995000000005</v>
      </c>
      <c r="BG144" s="21">
        <v>521.49446</v>
      </c>
      <c r="BH144" s="21">
        <v>550.31912</v>
      </c>
      <c r="BI144" s="21">
        <v>540.17139999999995</v>
      </c>
      <c r="BJ144" s="21">
        <v>536.58839</v>
      </c>
      <c r="BK144" s="21">
        <v>-17514.60785</v>
      </c>
      <c r="BL144" s="21">
        <v>-16177.52073</v>
      </c>
      <c r="BM144" s="21">
        <v>-17179.105220000001</v>
      </c>
      <c r="BN144" s="21">
        <v>-16835.227709999999</v>
      </c>
      <c r="BO144" s="21">
        <v>-16499.369780000001</v>
      </c>
      <c r="BP144" s="21">
        <v>493.88413000000003</v>
      </c>
      <c r="BQ144" s="21">
        <v>543.14895000000001</v>
      </c>
      <c r="BR144" s="21">
        <v>569.67510000000004</v>
      </c>
      <c r="BS144" s="21">
        <v>560.40527999999995</v>
      </c>
      <c r="BT144" s="21">
        <v>563.68373999999994</v>
      </c>
      <c r="BU144" s="21">
        <v>25.996110000000002</v>
      </c>
      <c r="BV144" s="21">
        <v>17.690480000000001</v>
      </c>
      <c r="BW144" s="21">
        <v>19.853069999999999</v>
      </c>
      <c r="BX144" s="21">
        <v>40.301519999999996</v>
      </c>
      <c r="BY144" s="21">
        <v>907.35825999999997</v>
      </c>
      <c r="BZ144" s="21">
        <v>930.10825</v>
      </c>
      <c r="CA144" s="21">
        <v>980.22781999999995</v>
      </c>
      <c r="CB144" s="21">
        <v>962.50399000000004</v>
      </c>
      <c r="CC144" s="21">
        <v>958.92237</v>
      </c>
      <c r="CD144" s="21">
        <v>592.10695999999996</v>
      </c>
      <c r="CE144" s="21">
        <v>622.26908000000003</v>
      </c>
      <c r="CF144" s="21">
        <v>654.78489999999999</v>
      </c>
      <c r="CG144" s="21">
        <v>643.56250999999997</v>
      </c>
      <c r="CH144" s="21">
        <v>643.14814999999999</v>
      </c>
      <c r="CI144" s="21">
        <v>602.82914000000005</v>
      </c>
      <c r="CJ144" s="21">
        <v>628.08569</v>
      </c>
      <c r="CK144" s="21">
        <v>661.28043000000002</v>
      </c>
      <c r="CL144" s="21">
        <v>649.97292000000004</v>
      </c>
      <c r="CM144" s="21">
        <v>648.78551000000004</v>
      </c>
      <c r="CN144" s="21">
        <v>572.07839000000001</v>
      </c>
      <c r="CO144" s="21">
        <v>599.51130000000001</v>
      </c>
      <c r="CP144" s="21">
        <v>630.70703000000003</v>
      </c>
      <c r="CQ144" s="21">
        <v>620.05007000000001</v>
      </c>
      <c r="CR144" s="21">
        <v>619.46397000000002</v>
      </c>
      <c r="CS144" s="21">
        <v>558.18068000000005</v>
      </c>
      <c r="CT144" s="21">
        <v>582.54168000000004</v>
      </c>
      <c r="CU144" s="21">
        <v>613.30211999999995</v>
      </c>
      <c r="CV144" s="21">
        <v>602.71798000000001</v>
      </c>
      <c r="CW144" s="21">
        <v>601.80813999999998</v>
      </c>
      <c r="CX144" s="21">
        <v>607.30546000000004</v>
      </c>
      <c r="CY144" s="21">
        <v>629.01985000000002</v>
      </c>
      <c r="CZ144" s="21">
        <v>662.64725999999996</v>
      </c>
      <c r="DA144" s="21">
        <v>651.12490000000003</v>
      </c>
      <c r="DB144" s="21">
        <v>649.43658000000005</v>
      </c>
      <c r="DC144" s="21">
        <v>519.98821999999996</v>
      </c>
      <c r="DD144" s="21">
        <v>546.10353999999995</v>
      </c>
      <c r="DE144" s="21">
        <v>574.62938999999994</v>
      </c>
      <c r="DF144" s="21">
        <v>564.77479000000005</v>
      </c>
      <c r="DG144" s="21">
        <v>564.46767</v>
      </c>
      <c r="DH144" s="21">
        <v>542.83560999999997</v>
      </c>
      <c r="DI144" s="21">
        <v>567.18185000000005</v>
      </c>
      <c r="DJ144" s="21">
        <v>596.81996000000004</v>
      </c>
      <c r="DK144" s="21">
        <v>586.71266000000003</v>
      </c>
      <c r="DL144" s="21">
        <v>585.93691000000001</v>
      </c>
      <c r="DM144" s="21">
        <v>463.47685000000001</v>
      </c>
      <c r="DN144" s="21">
        <v>483.36484000000002</v>
      </c>
      <c r="DO144" s="21">
        <v>508.87423999999999</v>
      </c>
      <c r="DP144" s="21">
        <v>500.17977000000002</v>
      </c>
      <c r="DQ144" s="21">
        <v>499.32781</v>
      </c>
      <c r="DR144" s="21">
        <v>545.48551999999995</v>
      </c>
      <c r="DS144" s="21">
        <v>588.34630000000004</v>
      </c>
      <c r="DT144" s="21">
        <v>617.75352999999996</v>
      </c>
      <c r="DU144" s="21">
        <v>607.12998000000005</v>
      </c>
      <c r="DV144" s="21">
        <v>609.37697000000003</v>
      </c>
      <c r="DW144" s="21">
        <v>578.89056000000005</v>
      </c>
      <c r="DX144" s="21">
        <v>603.07530999999994</v>
      </c>
      <c r="DY144" s="21">
        <v>634.86021000000005</v>
      </c>
      <c r="DZ144" s="21">
        <v>624.02809000000002</v>
      </c>
      <c r="EA144" s="21">
        <v>622.80280000000005</v>
      </c>
      <c r="EB144" s="21">
        <v>477.358</v>
      </c>
      <c r="EC144" s="21">
        <v>492.59719999999999</v>
      </c>
      <c r="ED144" s="21">
        <v>518.92048999999997</v>
      </c>
      <c r="EE144" s="21">
        <v>509.99777</v>
      </c>
      <c r="EF144" s="21">
        <v>508.36232000000001</v>
      </c>
    </row>
    <row r="145" spans="2:136" x14ac:dyDescent="0.25">
      <c r="B145" s="58" t="s">
        <v>299</v>
      </c>
      <c r="C145" s="21">
        <v>33785.662779999999</v>
      </c>
      <c r="D145" s="21">
        <v>31234.441699999999</v>
      </c>
      <c r="E145" s="21">
        <v>33145.466269999997</v>
      </c>
      <c r="F145" s="21">
        <v>32489.133409999999</v>
      </c>
      <c r="G145" s="21">
        <v>31848.24325</v>
      </c>
      <c r="H145" s="21">
        <v>54095.602279999999</v>
      </c>
      <c r="I145" s="21">
        <v>50010.721149999998</v>
      </c>
      <c r="J145" s="21">
        <v>53070.562330000001</v>
      </c>
      <c r="K145" s="21">
        <v>52019.634980000003</v>
      </c>
      <c r="L145" s="21">
        <v>50993.529090000004</v>
      </c>
      <c r="M145" s="21">
        <v>54489.939400000003</v>
      </c>
      <c r="N145" s="21">
        <v>50375.278409999999</v>
      </c>
      <c r="O145" s="21">
        <v>53457.452510000003</v>
      </c>
      <c r="P145" s="21">
        <v>52398.885049999997</v>
      </c>
      <c r="Q145" s="21">
        <v>51365.289579999997</v>
      </c>
      <c r="R145" s="21">
        <v>373.32168999999999</v>
      </c>
      <c r="S145" s="21">
        <v>376.14442000000003</v>
      </c>
      <c r="T145" s="21">
        <v>390.45460000000003</v>
      </c>
      <c r="U145" s="21">
        <v>387.45213000000001</v>
      </c>
      <c r="V145" s="21">
        <v>390.61826000000002</v>
      </c>
      <c r="W145" s="21">
        <v>523.76133000000004</v>
      </c>
      <c r="X145" s="21">
        <v>513.66493000000003</v>
      </c>
      <c r="Y145" s="21">
        <v>537.30350999999996</v>
      </c>
      <c r="Z145" s="21">
        <v>531.33776</v>
      </c>
      <c r="AA145" s="21">
        <v>531.28209000000004</v>
      </c>
      <c r="AB145" s="21">
        <v>50399.48244</v>
      </c>
      <c r="AC145" s="21">
        <v>46593.717420000001</v>
      </c>
      <c r="AD145" s="21">
        <v>49444.455800000003</v>
      </c>
      <c r="AE145" s="21">
        <v>48465.344109999998</v>
      </c>
      <c r="AF145" s="21">
        <v>47509.332179999998</v>
      </c>
      <c r="AG145" s="21">
        <v>57.89752</v>
      </c>
      <c r="AH145" s="21">
        <v>83.840869999999995</v>
      </c>
      <c r="AI145" s="21">
        <v>80.651210000000006</v>
      </c>
      <c r="AJ145" s="21">
        <v>83.341520000000003</v>
      </c>
      <c r="AK145" s="21">
        <v>92.463380000000001</v>
      </c>
      <c r="AL145" s="21">
        <v>199.85299000000001</v>
      </c>
      <c r="AM145" s="21">
        <v>206.23518999999999</v>
      </c>
      <c r="AN145" s="21">
        <v>213.02573000000001</v>
      </c>
      <c r="AO145" s="21">
        <v>211.85386</v>
      </c>
      <c r="AP145" s="21">
        <v>215.31772000000001</v>
      </c>
      <c r="AQ145" s="21">
        <v>301.33722999999998</v>
      </c>
      <c r="AR145" s="21">
        <v>299.04584999999997</v>
      </c>
      <c r="AS145" s="21">
        <v>311.82807000000003</v>
      </c>
      <c r="AT145" s="21">
        <v>308.53652</v>
      </c>
      <c r="AU145" s="21">
        <v>309.74615</v>
      </c>
      <c r="AV145" s="21">
        <v>587.29147999999998</v>
      </c>
      <c r="AW145" s="21">
        <v>565.34920999999997</v>
      </c>
      <c r="AX145" s="21">
        <v>594.04058999999995</v>
      </c>
      <c r="AY145" s="21">
        <v>585.39886999999999</v>
      </c>
      <c r="AZ145" s="21">
        <v>581.87472000000002</v>
      </c>
      <c r="BA145" s="21">
        <v>487.18182000000002</v>
      </c>
      <c r="BB145" s="21">
        <v>470.05245000000002</v>
      </c>
      <c r="BC145" s="21">
        <v>493.62392999999997</v>
      </c>
      <c r="BD145" s="21">
        <v>486.62248</v>
      </c>
      <c r="BE145" s="21">
        <v>484.09688</v>
      </c>
      <c r="BF145" s="21">
        <v>760.67290000000003</v>
      </c>
      <c r="BG145" s="21">
        <v>722.80650000000003</v>
      </c>
      <c r="BH145" s="21">
        <v>762.03165000000001</v>
      </c>
      <c r="BI145" s="21">
        <v>749.67818</v>
      </c>
      <c r="BJ145" s="21">
        <v>741.91463999999996</v>
      </c>
      <c r="BK145" s="21">
        <v>-12803.35982</v>
      </c>
      <c r="BL145" s="21">
        <v>-11825.935289999999</v>
      </c>
      <c r="BM145" s="21">
        <v>-12558.10392</v>
      </c>
      <c r="BN145" s="21">
        <v>-12306.725899999999</v>
      </c>
      <c r="BO145" s="21">
        <v>-12061.21027</v>
      </c>
      <c r="BP145" s="21">
        <v>253.63797</v>
      </c>
      <c r="BQ145" s="21">
        <v>276.33021000000002</v>
      </c>
      <c r="BR145" s="21">
        <v>281.32763999999997</v>
      </c>
      <c r="BS145" s="21">
        <v>281.93709000000001</v>
      </c>
      <c r="BT145" s="21">
        <v>290.99315999999999</v>
      </c>
      <c r="BU145" s="21">
        <v>21.759709999999998</v>
      </c>
      <c r="BV145" s="21">
        <v>7.1944100000000004</v>
      </c>
      <c r="BW145" s="21">
        <v>15.444240000000001</v>
      </c>
      <c r="BX145" s="21">
        <v>35.98066</v>
      </c>
      <c r="BY145" s="21">
        <v>674.09133999999995</v>
      </c>
      <c r="BZ145" s="21">
        <v>666.41814999999997</v>
      </c>
      <c r="CA145" s="21">
        <v>695.67927999999995</v>
      </c>
      <c r="CB145" s="21">
        <v>688.07344000000001</v>
      </c>
      <c r="CC145" s="21">
        <v>689.97529999999995</v>
      </c>
      <c r="CD145" s="21">
        <v>306.24495999999999</v>
      </c>
      <c r="CE145" s="21">
        <v>319.25191999999998</v>
      </c>
      <c r="CF145" s="21">
        <v>328.59154000000001</v>
      </c>
      <c r="CG145" s="21">
        <v>327.31545999999997</v>
      </c>
      <c r="CH145" s="21">
        <v>333.46256</v>
      </c>
      <c r="CI145" s="21">
        <v>349.49628999999999</v>
      </c>
      <c r="CJ145" s="21">
        <v>357.26265999999998</v>
      </c>
      <c r="CK145" s="21">
        <v>369.46573999999998</v>
      </c>
      <c r="CL145" s="21">
        <v>367.32560999999998</v>
      </c>
      <c r="CM145" s="21">
        <v>372.00252</v>
      </c>
      <c r="CN145" s="21">
        <v>453.38200999999998</v>
      </c>
      <c r="CO145" s="21">
        <v>452.87112999999999</v>
      </c>
      <c r="CP145" s="21">
        <v>471.1925</v>
      </c>
      <c r="CQ145" s="21">
        <v>467.00751000000002</v>
      </c>
      <c r="CR145" s="21">
        <v>469.59672</v>
      </c>
      <c r="CS145" s="21">
        <v>490.16257999999999</v>
      </c>
      <c r="CT145" s="21">
        <v>484.62948999999998</v>
      </c>
      <c r="CU145" s="21">
        <v>505.82179000000002</v>
      </c>
      <c r="CV145" s="21">
        <v>500.53089</v>
      </c>
      <c r="CW145" s="21">
        <v>501.74121000000002</v>
      </c>
      <c r="CX145" s="21">
        <v>558.24791000000005</v>
      </c>
      <c r="CY145" s="21">
        <v>547.94668000000001</v>
      </c>
      <c r="CZ145" s="21">
        <v>573.03089</v>
      </c>
      <c r="DA145" s="21">
        <v>566.51202999999998</v>
      </c>
      <c r="DB145" s="21">
        <v>566.57925</v>
      </c>
      <c r="DC145" s="21">
        <v>473.02839</v>
      </c>
      <c r="DD145" s="21">
        <v>468.25049999999999</v>
      </c>
      <c r="DE145" s="21">
        <v>488.55957999999998</v>
      </c>
      <c r="DF145" s="21">
        <v>483.52264000000002</v>
      </c>
      <c r="DG145" s="21">
        <v>484.90134</v>
      </c>
      <c r="DH145" s="21">
        <v>519.91345000000001</v>
      </c>
      <c r="DI145" s="21">
        <v>511.57037000000003</v>
      </c>
      <c r="DJ145" s="21">
        <v>534.45113000000003</v>
      </c>
      <c r="DK145" s="21">
        <v>528.67313999999999</v>
      </c>
      <c r="DL145" s="21">
        <v>529.10158999999999</v>
      </c>
      <c r="DM145" s="21">
        <v>428.27283</v>
      </c>
      <c r="DN145" s="21">
        <v>421.92246999999998</v>
      </c>
      <c r="DO145" s="21">
        <v>440.721</v>
      </c>
      <c r="DP145" s="21">
        <v>436.05479000000003</v>
      </c>
      <c r="DQ145" s="21">
        <v>436.53329000000002</v>
      </c>
      <c r="DR145" s="21">
        <v>279.91305</v>
      </c>
      <c r="DS145" s="21">
        <v>298.80068999999997</v>
      </c>
      <c r="DT145" s="21">
        <v>306.16176000000002</v>
      </c>
      <c r="DU145" s="21">
        <v>305.79989</v>
      </c>
      <c r="DV145" s="21">
        <v>314.04045000000002</v>
      </c>
      <c r="DW145" s="21">
        <v>313.17070000000001</v>
      </c>
      <c r="DX145" s="21">
        <v>322.31891000000002</v>
      </c>
      <c r="DY145" s="21">
        <v>332.71902999999998</v>
      </c>
      <c r="DZ145" s="21">
        <v>331.01371</v>
      </c>
      <c r="EA145" s="21">
        <v>335.86784999999998</v>
      </c>
      <c r="EB145" s="21">
        <v>472.51407</v>
      </c>
      <c r="EC145" s="21">
        <v>460.95704999999998</v>
      </c>
      <c r="ED145" s="21">
        <v>482.74005</v>
      </c>
      <c r="EE145" s="21">
        <v>476.97620000000001</v>
      </c>
      <c r="EF145" s="21">
        <v>476.02587999999997</v>
      </c>
    </row>
    <row r="146" spans="2:136" x14ac:dyDescent="0.25">
      <c r="B146" s="58" t="s">
        <v>300</v>
      </c>
      <c r="C146" s="21">
        <v>-13327.817510000001</v>
      </c>
      <c r="D146" s="21">
        <v>-12321.408100000001</v>
      </c>
      <c r="E146" s="21">
        <v>-13075.271860000001</v>
      </c>
      <c r="F146" s="21">
        <v>-12816.360710000001</v>
      </c>
      <c r="G146" s="21">
        <v>-12563.541429999999</v>
      </c>
      <c r="H146" s="21">
        <v>-28992.609759999999</v>
      </c>
      <c r="I146" s="21">
        <v>-26803.312310000001</v>
      </c>
      <c r="J146" s="21">
        <v>-28443.238249999999</v>
      </c>
      <c r="K146" s="21">
        <v>-27879.992340000001</v>
      </c>
      <c r="L146" s="21">
        <v>-27330.04952</v>
      </c>
      <c r="M146" s="21">
        <v>-19527.52781</v>
      </c>
      <c r="N146" s="21">
        <v>-18052.959149999999</v>
      </c>
      <c r="O146" s="21">
        <v>-19157.516080000001</v>
      </c>
      <c r="P146" s="21">
        <v>-18778.157879999999</v>
      </c>
      <c r="Q146" s="21">
        <v>-18407.748879999999</v>
      </c>
      <c r="R146" s="21">
        <v>-368.88484999999997</v>
      </c>
      <c r="S146" s="21">
        <v>-380.09593999999998</v>
      </c>
      <c r="T146" s="21">
        <v>-408.38535999999999</v>
      </c>
      <c r="U146" s="21">
        <v>-396.71676000000002</v>
      </c>
      <c r="V146" s="21">
        <v>-388.43027999999998</v>
      </c>
      <c r="W146" s="21">
        <v>-330.14711999999997</v>
      </c>
      <c r="X146" s="21">
        <v>-343.12249000000003</v>
      </c>
      <c r="Y146" s="21">
        <v>-369.10597999999999</v>
      </c>
      <c r="Z146" s="21">
        <v>-358.12653</v>
      </c>
      <c r="AA146" s="21">
        <v>-350.64614999999998</v>
      </c>
      <c r="AB146" s="21">
        <v>-18889.694009999999</v>
      </c>
      <c r="AC146" s="21">
        <v>-17463.295699999999</v>
      </c>
      <c r="AD146" s="21">
        <v>-18531.750629999999</v>
      </c>
      <c r="AE146" s="21">
        <v>-18164.780200000001</v>
      </c>
      <c r="AF146" s="21">
        <v>-17806.467530000002</v>
      </c>
      <c r="AG146" s="21">
        <v>-93.610969999999995</v>
      </c>
      <c r="AH146" s="21">
        <v>-126.36331</v>
      </c>
      <c r="AI146" s="21">
        <v>-137.88359</v>
      </c>
      <c r="AJ146" s="21">
        <v>-131.50570999999999</v>
      </c>
      <c r="AK146" s="21">
        <v>-128.87843000000001</v>
      </c>
      <c r="AL146" s="21">
        <v>-205.87446</v>
      </c>
      <c r="AM146" s="21">
        <v>-218.48964000000001</v>
      </c>
      <c r="AN146" s="21">
        <v>-234.67112</v>
      </c>
      <c r="AO146" s="21">
        <v>-227.38499999999999</v>
      </c>
      <c r="AP146" s="21">
        <v>-222.84784999999999</v>
      </c>
      <c r="AQ146" s="21">
        <v>-310.05511000000001</v>
      </c>
      <c r="AR146" s="21">
        <v>-313.44698</v>
      </c>
      <c r="AS146" s="21">
        <v>-335.37597</v>
      </c>
      <c r="AT146" s="21">
        <v>-326.20344</v>
      </c>
      <c r="AU146" s="21">
        <v>-319.69475999999997</v>
      </c>
      <c r="AV146" s="21">
        <v>-329.64598999999998</v>
      </c>
      <c r="AW146" s="21">
        <v>-334.38423999999998</v>
      </c>
      <c r="AX146" s="21">
        <v>-357.87227999999999</v>
      </c>
      <c r="AY146" s="21">
        <v>-347.99473</v>
      </c>
      <c r="AZ146" s="21">
        <v>-341.03931999999998</v>
      </c>
      <c r="BA146" s="21">
        <v>-137.17868000000001</v>
      </c>
      <c r="BB146" s="21">
        <v>-152.91194999999999</v>
      </c>
      <c r="BC146" s="21">
        <v>-164.85029</v>
      </c>
      <c r="BD146" s="21">
        <v>-159.14331000000001</v>
      </c>
      <c r="BE146" s="21">
        <v>-155.96727999999999</v>
      </c>
      <c r="BF146" s="21">
        <v>-126.37482</v>
      </c>
      <c r="BG146" s="21">
        <v>-143.14833999999999</v>
      </c>
      <c r="BH146" s="21">
        <v>-154.49359000000001</v>
      </c>
      <c r="BI146" s="21">
        <v>-148.97971999999999</v>
      </c>
      <c r="BJ146" s="21">
        <v>-145.99721</v>
      </c>
      <c r="BK146" s="21">
        <v>6034.4206400000003</v>
      </c>
      <c r="BL146" s="21">
        <v>5573.7453999999998</v>
      </c>
      <c r="BM146" s="21">
        <v>5918.8277500000004</v>
      </c>
      <c r="BN146" s="21">
        <v>5800.3494199999996</v>
      </c>
      <c r="BO146" s="21">
        <v>5684.6341300000004</v>
      </c>
      <c r="BP146" s="21">
        <v>-240.49941999999999</v>
      </c>
      <c r="BQ146" s="21">
        <v>-275.49560000000002</v>
      </c>
      <c r="BR146" s="21">
        <v>-298.45738</v>
      </c>
      <c r="BS146" s="21">
        <v>-287.54246999999998</v>
      </c>
      <c r="BT146" s="21">
        <v>-281.53669000000002</v>
      </c>
      <c r="BU146" s="21">
        <v>-5.0983499999999999</v>
      </c>
      <c r="BV146" s="21">
        <v>-12.62452</v>
      </c>
      <c r="BW146" s="21">
        <v>-5.3086099999999998</v>
      </c>
      <c r="BX146" s="21">
        <v>-5.2010899999999998</v>
      </c>
      <c r="BY146" s="21">
        <v>-632.24671999999998</v>
      </c>
      <c r="BZ146" s="21">
        <v>-641.27437999999995</v>
      </c>
      <c r="CA146" s="21">
        <v>-686.44045000000006</v>
      </c>
      <c r="CB146" s="21">
        <v>-667.41146000000003</v>
      </c>
      <c r="CC146" s="21">
        <v>-654.03310999999997</v>
      </c>
      <c r="CD146" s="21">
        <v>-330.27582000000001</v>
      </c>
      <c r="CE146" s="21">
        <v>-351.10482000000002</v>
      </c>
      <c r="CF146" s="21">
        <v>-378.11498</v>
      </c>
      <c r="CG146" s="21">
        <v>-366.45792</v>
      </c>
      <c r="CH146" s="21">
        <v>-358.80358000000001</v>
      </c>
      <c r="CI146" s="21">
        <v>-382.98728999999997</v>
      </c>
      <c r="CJ146" s="21">
        <v>-396.95661000000001</v>
      </c>
      <c r="CK146" s="21">
        <v>-426.78764999999999</v>
      </c>
      <c r="CL146" s="21">
        <v>-414.31470999999999</v>
      </c>
      <c r="CM146" s="21">
        <v>-405.66068000000001</v>
      </c>
      <c r="CN146" s="21">
        <v>-368.93288000000001</v>
      </c>
      <c r="CO146" s="21">
        <v>-383.87866000000002</v>
      </c>
      <c r="CP146" s="21">
        <v>-412.72115000000002</v>
      </c>
      <c r="CQ146" s="21">
        <v>-400.66487999999998</v>
      </c>
      <c r="CR146" s="21">
        <v>-392.29597999999999</v>
      </c>
      <c r="CS146" s="21">
        <v>-343.18049999999999</v>
      </c>
      <c r="CT146" s="21">
        <v>-357.75123000000002</v>
      </c>
      <c r="CU146" s="21">
        <v>-384.70711</v>
      </c>
      <c r="CV146" s="21">
        <v>-373.39496000000003</v>
      </c>
      <c r="CW146" s="21">
        <v>-365.59566000000001</v>
      </c>
      <c r="CX146" s="21">
        <v>-356.42673000000002</v>
      </c>
      <c r="CY146" s="21">
        <v>-370.67315000000002</v>
      </c>
      <c r="CZ146" s="21">
        <v>-398.53073999999998</v>
      </c>
      <c r="DA146" s="21">
        <v>-386.88193000000001</v>
      </c>
      <c r="DB146" s="21">
        <v>-378.80090999999999</v>
      </c>
      <c r="DC146" s="21">
        <v>-292.33751000000001</v>
      </c>
      <c r="DD146" s="21">
        <v>-310.18678999999997</v>
      </c>
      <c r="DE146" s="21">
        <v>-334.00648000000001</v>
      </c>
      <c r="DF146" s="21">
        <v>-323.75062000000003</v>
      </c>
      <c r="DG146" s="21">
        <v>-316.98831999999999</v>
      </c>
      <c r="DH146" s="21">
        <v>-276.54212999999999</v>
      </c>
      <c r="DI146" s="21">
        <v>-295.52123</v>
      </c>
      <c r="DJ146" s="21">
        <v>-318.36147</v>
      </c>
      <c r="DK146" s="21">
        <v>-308.44376999999997</v>
      </c>
      <c r="DL146" s="21">
        <v>-302.00121999999999</v>
      </c>
      <c r="DM146" s="21">
        <v>-292.63668000000001</v>
      </c>
      <c r="DN146" s="21">
        <v>-303.81497999999999</v>
      </c>
      <c r="DO146" s="21">
        <v>-326.68689999999998</v>
      </c>
      <c r="DP146" s="21">
        <v>-317.10018000000002</v>
      </c>
      <c r="DQ146" s="21">
        <v>-310.47672999999998</v>
      </c>
      <c r="DR146" s="21">
        <v>-265.28838000000002</v>
      </c>
      <c r="DS146" s="21">
        <v>-297.75452000000001</v>
      </c>
      <c r="DT146" s="21">
        <v>-321.13585999999998</v>
      </c>
      <c r="DU146" s="21">
        <v>-309.88191</v>
      </c>
      <c r="DV146" s="21">
        <v>-303.69803000000002</v>
      </c>
      <c r="DW146" s="21">
        <v>-349.6003</v>
      </c>
      <c r="DX146" s="21">
        <v>-364.46834999999999</v>
      </c>
      <c r="DY146" s="21">
        <v>-391.91016000000002</v>
      </c>
      <c r="DZ146" s="21">
        <v>-380.40580999999997</v>
      </c>
      <c r="EA146" s="21">
        <v>-372.46006999999997</v>
      </c>
      <c r="EB146" s="21">
        <v>-279.80381999999997</v>
      </c>
      <c r="EC146" s="21">
        <v>-289.80835000000002</v>
      </c>
      <c r="ED146" s="21">
        <v>-311.47403000000003</v>
      </c>
      <c r="EE146" s="21">
        <v>-302.48108000000002</v>
      </c>
      <c r="EF146" s="21">
        <v>-296.16298</v>
      </c>
    </row>
    <row r="147" spans="2:136" x14ac:dyDescent="0.25">
      <c r="B147" s="58" t="s">
        <v>301</v>
      </c>
      <c r="C147" s="21">
        <v>-6053.04997</v>
      </c>
      <c r="D147" s="21">
        <v>-5595.9723999999997</v>
      </c>
      <c r="E147" s="21">
        <v>-5938.3521600000004</v>
      </c>
      <c r="F147" s="21">
        <v>-5820.7633599999999</v>
      </c>
      <c r="G147" s="21">
        <v>-5705.94128</v>
      </c>
      <c r="H147" s="21">
        <v>-11194.113590000001</v>
      </c>
      <c r="I147" s="21">
        <v>-10348.82078</v>
      </c>
      <c r="J147" s="21">
        <v>-10981.999970000001</v>
      </c>
      <c r="K147" s="21">
        <v>-10764.529430000001</v>
      </c>
      <c r="L147" s="21">
        <v>-10552.195239999999</v>
      </c>
      <c r="M147" s="21">
        <v>-6097.4082600000002</v>
      </c>
      <c r="N147" s="21">
        <v>-5636.9789000000001</v>
      </c>
      <c r="O147" s="21">
        <v>-5981.8732799999998</v>
      </c>
      <c r="P147" s="21">
        <v>-5863.4198900000001</v>
      </c>
      <c r="Q147" s="21">
        <v>-5747.7608600000003</v>
      </c>
      <c r="R147" s="21">
        <v>-134.84612000000001</v>
      </c>
      <c r="S147" s="21">
        <v>-142.36676</v>
      </c>
      <c r="T147" s="21">
        <v>-153.25654</v>
      </c>
      <c r="U147" s="21">
        <v>-148.59218000000001</v>
      </c>
      <c r="V147" s="21">
        <v>-145.48874000000001</v>
      </c>
      <c r="W147" s="21">
        <v>-132.49332000000001</v>
      </c>
      <c r="X147" s="21">
        <v>-139.60876999999999</v>
      </c>
      <c r="Y147" s="21">
        <v>-150.35557</v>
      </c>
      <c r="Z147" s="21">
        <v>-145.71358000000001</v>
      </c>
      <c r="AA147" s="21">
        <v>-142.67026999999999</v>
      </c>
      <c r="AB147" s="21">
        <v>-6134.3222299999998</v>
      </c>
      <c r="AC147" s="21">
        <v>-5671.1073800000004</v>
      </c>
      <c r="AD147" s="21">
        <v>-6018.0821299999998</v>
      </c>
      <c r="AE147" s="21">
        <v>-5898.9105300000001</v>
      </c>
      <c r="AF147" s="21">
        <v>-5782.5505000000003</v>
      </c>
      <c r="AG147" s="21">
        <v>-40.685879999999997</v>
      </c>
      <c r="AH147" s="21">
        <v>-55.497979999999998</v>
      </c>
      <c r="AI147" s="21">
        <v>-60.60201</v>
      </c>
      <c r="AJ147" s="21">
        <v>-57.757260000000002</v>
      </c>
      <c r="AK147" s="21">
        <v>-56.602989999999998</v>
      </c>
      <c r="AL147" s="21">
        <v>-87.328479999999999</v>
      </c>
      <c r="AM147" s="21">
        <v>-93.393550000000005</v>
      </c>
      <c r="AN147" s="21">
        <v>-100.3738</v>
      </c>
      <c r="AO147" s="21">
        <v>-97.196430000000007</v>
      </c>
      <c r="AP147" s="21">
        <v>-95.256739999999994</v>
      </c>
      <c r="AQ147" s="21">
        <v>-105.69847</v>
      </c>
      <c r="AR147" s="21">
        <v>-109.8008</v>
      </c>
      <c r="AS147" s="21">
        <v>-117.73676</v>
      </c>
      <c r="AT147" s="21">
        <v>-114.27001</v>
      </c>
      <c r="AU147" s="21">
        <v>-111.98971</v>
      </c>
      <c r="AV147" s="21">
        <v>-87.763069999999999</v>
      </c>
      <c r="AW147" s="21">
        <v>-94.515569999999997</v>
      </c>
      <c r="AX147" s="21">
        <v>-101.62352</v>
      </c>
      <c r="AY147" s="21">
        <v>-98.363389999999995</v>
      </c>
      <c r="AZ147" s="21">
        <v>-96.397030000000001</v>
      </c>
      <c r="BA147" s="21">
        <v>285.25666999999999</v>
      </c>
      <c r="BB147" s="21">
        <v>251.64341999999999</v>
      </c>
      <c r="BC147" s="21">
        <v>266.14226000000002</v>
      </c>
      <c r="BD147" s="21">
        <v>261.89585</v>
      </c>
      <c r="BE147" s="21">
        <v>256.67032</v>
      </c>
      <c r="BF147" s="21">
        <v>246.56328999999999</v>
      </c>
      <c r="BG147" s="21">
        <v>215.82113000000001</v>
      </c>
      <c r="BH147" s="21">
        <v>228.08099999999999</v>
      </c>
      <c r="BI147" s="21">
        <v>224.61071999999999</v>
      </c>
      <c r="BJ147" s="21">
        <v>220.11519000000001</v>
      </c>
      <c r="BK147" s="21">
        <v>-142.47274999999999</v>
      </c>
      <c r="BL147" s="21">
        <v>-131.59620000000001</v>
      </c>
      <c r="BM147" s="21">
        <v>-139.74359999999999</v>
      </c>
      <c r="BN147" s="21">
        <v>-136.94632999999999</v>
      </c>
      <c r="BO147" s="21">
        <v>-134.21429000000001</v>
      </c>
      <c r="BP147" s="21">
        <v>-105.79312</v>
      </c>
      <c r="BQ147" s="21">
        <v>-121.71198</v>
      </c>
      <c r="BR147" s="21">
        <v>-131.90794</v>
      </c>
      <c r="BS147" s="21">
        <v>-127.03421</v>
      </c>
      <c r="BT147" s="21">
        <v>-124.38127</v>
      </c>
      <c r="BU147" s="21">
        <v>-2.29861</v>
      </c>
      <c r="BV147" s="21">
        <v>-5.6930500000000004</v>
      </c>
      <c r="BW147" s="21">
        <v>-2.3948800000000001</v>
      </c>
      <c r="BX147" s="21">
        <v>-2.3456600000000001</v>
      </c>
      <c r="BY147" s="21">
        <v>-234.05389</v>
      </c>
      <c r="BZ147" s="21">
        <v>-241.95308</v>
      </c>
      <c r="CA147" s="21">
        <v>-259.39632</v>
      </c>
      <c r="CB147" s="21">
        <v>-251.81584000000001</v>
      </c>
      <c r="CC147" s="21">
        <v>-246.76756</v>
      </c>
      <c r="CD147" s="21">
        <v>-131.29019</v>
      </c>
      <c r="CE147" s="21">
        <v>-142.03289000000001</v>
      </c>
      <c r="CF147" s="21">
        <v>-153.16702000000001</v>
      </c>
      <c r="CG147" s="21">
        <v>-148.24370999999999</v>
      </c>
      <c r="CH147" s="21">
        <v>-145.14761999999999</v>
      </c>
      <c r="CI147" s="21">
        <v>-135.50300999999999</v>
      </c>
      <c r="CJ147" s="21">
        <v>-144.71353999999999</v>
      </c>
      <c r="CK147" s="21">
        <v>-155.95976999999999</v>
      </c>
      <c r="CL147" s="21">
        <v>-151.04158000000001</v>
      </c>
      <c r="CM147" s="21">
        <v>-147.88702000000001</v>
      </c>
      <c r="CN147" s="21">
        <v>-162.08494999999999</v>
      </c>
      <c r="CO147" s="21">
        <v>-169.12536</v>
      </c>
      <c r="CP147" s="21">
        <v>-181.88023000000001</v>
      </c>
      <c r="CQ147" s="21">
        <v>-176.52087</v>
      </c>
      <c r="CR147" s="21">
        <v>-172.83408</v>
      </c>
      <c r="CS147" s="21">
        <v>-136.39784</v>
      </c>
      <c r="CT147" s="21">
        <v>-144.38665</v>
      </c>
      <c r="CU147" s="21">
        <v>-155.45484999999999</v>
      </c>
      <c r="CV147" s="21">
        <v>-150.7004</v>
      </c>
      <c r="CW147" s="21">
        <v>-147.55293</v>
      </c>
      <c r="CX147" s="21">
        <v>-152.45250999999999</v>
      </c>
      <c r="CY147" s="21">
        <v>-159.49637000000001</v>
      </c>
      <c r="CZ147" s="21">
        <v>-171.56997999999999</v>
      </c>
      <c r="DA147" s="21">
        <v>-166.47083000000001</v>
      </c>
      <c r="DB147" s="21">
        <v>-162.99394000000001</v>
      </c>
      <c r="DC147" s="21">
        <v>-7.5150899999999998</v>
      </c>
      <c r="DD147" s="21">
        <v>-25.375160000000001</v>
      </c>
      <c r="DE147" s="21">
        <v>-28.73685</v>
      </c>
      <c r="DF147" s="21">
        <v>-26.484780000000001</v>
      </c>
      <c r="DG147" s="21">
        <v>-25.932030000000001</v>
      </c>
      <c r="DH147" s="21">
        <v>13.824999999999999</v>
      </c>
      <c r="DI147" s="21">
        <v>-5.6689600000000002</v>
      </c>
      <c r="DJ147" s="21">
        <v>-7.7444499999999996</v>
      </c>
      <c r="DK147" s="21">
        <v>-5.9168700000000003</v>
      </c>
      <c r="DL147" s="21">
        <v>-5.7937700000000003</v>
      </c>
      <c r="DM147" s="21">
        <v>-136.01786000000001</v>
      </c>
      <c r="DN147" s="21">
        <v>-140.70764</v>
      </c>
      <c r="DO147" s="21">
        <v>-151.26469</v>
      </c>
      <c r="DP147" s="21">
        <v>-146.8605</v>
      </c>
      <c r="DQ147" s="21">
        <v>-143.79316</v>
      </c>
      <c r="DR147" s="21">
        <v>-118.68643</v>
      </c>
      <c r="DS147" s="21">
        <v>-133.30860000000001</v>
      </c>
      <c r="DT147" s="21">
        <v>-143.79468</v>
      </c>
      <c r="DU147" s="21">
        <v>-138.73921000000001</v>
      </c>
      <c r="DV147" s="21">
        <v>-135.97009</v>
      </c>
      <c r="DW147" s="21">
        <v>-128.36788000000001</v>
      </c>
      <c r="DX147" s="21">
        <v>-137.35529</v>
      </c>
      <c r="DY147" s="21">
        <v>-147.99393000000001</v>
      </c>
      <c r="DZ147" s="21">
        <v>-143.36156</v>
      </c>
      <c r="EA147" s="21">
        <v>-140.36741000000001</v>
      </c>
      <c r="EB147" s="21">
        <v>-133.28493</v>
      </c>
      <c r="EC147" s="21">
        <v>-137.20614</v>
      </c>
      <c r="ED147" s="21">
        <v>-147.40056000000001</v>
      </c>
      <c r="EE147" s="21">
        <v>-143.20589000000001</v>
      </c>
      <c r="EF147" s="21">
        <v>-140.21486999999999</v>
      </c>
    </row>
    <row r="148" spans="2:136" x14ac:dyDescent="0.25">
      <c r="B148" s="58" t="s">
        <v>302</v>
      </c>
      <c r="C148" s="21">
        <v>29394.799210000001</v>
      </c>
      <c r="D148" s="21">
        <v>27175.140780000002</v>
      </c>
      <c r="E148" s="21">
        <v>28837.80413</v>
      </c>
      <c r="F148" s="21">
        <v>28266.769820000001</v>
      </c>
      <c r="G148" s="21">
        <v>27709.171249999999</v>
      </c>
      <c r="H148" s="21">
        <v>58598.260139999999</v>
      </c>
      <c r="I148" s="21">
        <v>54173.373160000003</v>
      </c>
      <c r="J148" s="21">
        <v>57487.900809999999</v>
      </c>
      <c r="K148" s="21">
        <v>56349.499309999999</v>
      </c>
      <c r="L148" s="21">
        <v>55237.9853</v>
      </c>
      <c r="M148" s="21">
        <v>57676.417150000001</v>
      </c>
      <c r="N148" s="21">
        <v>53321.137880000002</v>
      </c>
      <c r="O148" s="21">
        <v>56583.552199999998</v>
      </c>
      <c r="P148" s="21">
        <v>55463.081539999999</v>
      </c>
      <c r="Q148" s="21">
        <v>54369.043189999997</v>
      </c>
      <c r="R148" s="21">
        <v>507.95111000000003</v>
      </c>
      <c r="S148" s="21">
        <v>504.08828</v>
      </c>
      <c r="T148" s="21">
        <v>539.98236999999995</v>
      </c>
      <c r="U148" s="21">
        <v>526.13099</v>
      </c>
      <c r="V148" s="21">
        <v>515.14022999999997</v>
      </c>
      <c r="W148" s="21">
        <v>613.05546000000004</v>
      </c>
      <c r="X148" s="21">
        <v>599.76472999999999</v>
      </c>
      <c r="Y148" s="21">
        <v>641.90395000000001</v>
      </c>
      <c r="Z148" s="21">
        <v>625.99116000000004</v>
      </c>
      <c r="AA148" s="21">
        <v>612.91444000000001</v>
      </c>
      <c r="AB148" s="21">
        <v>52721.406620000002</v>
      </c>
      <c r="AC148" s="21">
        <v>48740.308499999999</v>
      </c>
      <c r="AD148" s="21">
        <v>51722.381520000003</v>
      </c>
      <c r="AE148" s="21">
        <v>50698.161780000002</v>
      </c>
      <c r="AF148" s="21">
        <v>49698.105989999996</v>
      </c>
      <c r="AG148" s="21">
        <v>75.850589999999997</v>
      </c>
      <c r="AH148" s="21">
        <v>105.54971999999999</v>
      </c>
      <c r="AI148" s="21">
        <v>115.35964</v>
      </c>
      <c r="AJ148" s="21">
        <v>109.84265000000001</v>
      </c>
      <c r="AK148" s="21">
        <v>107.64936</v>
      </c>
      <c r="AL148" s="21">
        <v>218.04471000000001</v>
      </c>
      <c r="AM148" s="21">
        <v>226.65887000000001</v>
      </c>
      <c r="AN148" s="21">
        <v>243.0513</v>
      </c>
      <c r="AO148" s="21">
        <v>235.88485</v>
      </c>
      <c r="AP148" s="21">
        <v>231.17904999999999</v>
      </c>
      <c r="AQ148" s="21">
        <v>433.22158999999999</v>
      </c>
      <c r="AR148" s="21">
        <v>424.33900999999997</v>
      </c>
      <c r="AS148" s="21">
        <v>452.86649999999997</v>
      </c>
      <c r="AT148" s="21">
        <v>441.60631999999998</v>
      </c>
      <c r="AU148" s="21">
        <v>432.79608000000002</v>
      </c>
      <c r="AV148" s="21">
        <v>684.99396000000002</v>
      </c>
      <c r="AW148" s="21">
        <v>659.46028000000001</v>
      </c>
      <c r="AX148" s="21">
        <v>702.78931999999998</v>
      </c>
      <c r="AY148" s="21">
        <v>686.29940999999997</v>
      </c>
      <c r="AZ148" s="21">
        <v>672.58371</v>
      </c>
      <c r="BA148" s="21">
        <v>894.16831000000002</v>
      </c>
      <c r="BB148" s="21">
        <v>849.33564999999999</v>
      </c>
      <c r="BC148" s="21">
        <v>904.21016999999995</v>
      </c>
      <c r="BD148" s="21">
        <v>883.94132000000002</v>
      </c>
      <c r="BE148" s="21">
        <v>866.30327999999997</v>
      </c>
      <c r="BF148" s="21">
        <v>1164.43759</v>
      </c>
      <c r="BG148" s="21">
        <v>1099.2113999999999</v>
      </c>
      <c r="BH148" s="21">
        <v>1169.5608400000001</v>
      </c>
      <c r="BI148" s="21">
        <v>1143.9818</v>
      </c>
      <c r="BJ148" s="21">
        <v>1121.08356</v>
      </c>
      <c r="BK148" s="21">
        <v>-2591.83761</v>
      </c>
      <c r="BL148" s="21">
        <v>-2393.9734800000001</v>
      </c>
      <c r="BM148" s="21">
        <v>-2542.1894400000001</v>
      </c>
      <c r="BN148" s="21">
        <v>-2491.3019300000001</v>
      </c>
      <c r="BO148" s="21">
        <v>-2441.6011800000001</v>
      </c>
      <c r="BP148" s="21">
        <v>256.68657999999999</v>
      </c>
      <c r="BQ148" s="21">
        <v>284.62806</v>
      </c>
      <c r="BR148" s="21">
        <v>307.60606999999999</v>
      </c>
      <c r="BS148" s="21">
        <v>297.07423</v>
      </c>
      <c r="BT148" s="21">
        <v>290.86802999999998</v>
      </c>
      <c r="BU148" s="21">
        <v>4.5137400000000003</v>
      </c>
      <c r="BV148" s="21">
        <v>11.17263</v>
      </c>
      <c r="BW148" s="21">
        <v>4.6949399999999999</v>
      </c>
      <c r="BX148" s="21">
        <v>4.6022499999999997</v>
      </c>
      <c r="BY148" s="21">
        <v>933.04542000000004</v>
      </c>
      <c r="BZ148" s="21">
        <v>913.00792999999999</v>
      </c>
      <c r="CA148" s="21">
        <v>974.43335999999999</v>
      </c>
      <c r="CB148" s="21">
        <v>950.21556999999996</v>
      </c>
      <c r="CC148" s="21">
        <v>931.17069000000004</v>
      </c>
      <c r="CD148" s="21">
        <v>363.19731999999999</v>
      </c>
      <c r="CE148" s="21">
        <v>376.5258</v>
      </c>
      <c r="CF148" s="21">
        <v>404.70632000000001</v>
      </c>
      <c r="CG148" s="21">
        <v>392.99047000000002</v>
      </c>
      <c r="CH148" s="21">
        <v>384.7808</v>
      </c>
      <c r="CI148" s="21">
        <v>478.27551999999997</v>
      </c>
      <c r="CJ148" s="21">
        <v>480.19342</v>
      </c>
      <c r="CK148" s="21">
        <v>514.94725000000005</v>
      </c>
      <c r="CL148" s="21">
        <v>501.19125000000003</v>
      </c>
      <c r="CM148" s="21">
        <v>490.72140000000002</v>
      </c>
      <c r="CN148" s="21">
        <v>576.16105000000005</v>
      </c>
      <c r="CO148" s="21">
        <v>570.26194999999996</v>
      </c>
      <c r="CP148" s="21">
        <v>610.70159999999998</v>
      </c>
      <c r="CQ148" s="21">
        <v>595.19827999999995</v>
      </c>
      <c r="CR148" s="21">
        <v>582.76473999999996</v>
      </c>
      <c r="CS148" s="21">
        <v>591.58947999999998</v>
      </c>
      <c r="CT148" s="21">
        <v>582.32291999999995</v>
      </c>
      <c r="CU148" s="21">
        <v>623.36212999999998</v>
      </c>
      <c r="CV148" s="21">
        <v>607.78665000000001</v>
      </c>
      <c r="CW148" s="21">
        <v>595.09019000000001</v>
      </c>
      <c r="CX148" s="21">
        <v>622.73916999999994</v>
      </c>
      <c r="CY148" s="21">
        <v>611.67340999999999</v>
      </c>
      <c r="CZ148" s="21">
        <v>654.66824999999994</v>
      </c>
      <c r="DA148" s="21">
        <v>638.42057999999997</v>
      </c>
      <c r="DB148" s="21">
        <v>625.08420999999998</v>
      </c>
      <c r="DC148" s="21">
        <v>667.51044000000002</v>
      </c>
      <c r="DD148" s="21">
        <v>651.59829000000002</v>
      </c>
      <c r="DE148" s="21">
        <v>697.04765999999995</v>
      </c>
      <c r="DF148" s="21">
        <v>680.09130000000005</v>
      </c>
      <c r="DG148" s="21">
        <v>665.88448000000005</v>
      </c>
      <c r="DH148" s="21">
        <v>734.23657000000003</v>
      </c>
      <c r="DI148" s="21">
        <v>712.97046999999998</v>
      </c>
      <c r="DJ148" s="21">
        <v>762.35166000000004</v>
      </c>
      <c r="DK148" s="21">
        <v>744.14714000000004</v>
      </c>
      <c r="DL148" s="21">
        <v>728.60226999999998</v>
      </c>
      <c r="DM148" s="21">
        <v>521.31312000000003</v>
      </c>
      <c r="DN148" s="21">
        <v>510.98059999999998</v>
      </c>
      <c r="DO148" s="21">
        <v>546.87693999999999</v>
      </c>
      <c r="DP148" s="21">
        <v>533.32469000000003</v>
      </c>
      <c r="DQ148" s="21">
        <v>522.18373999999994</v>
      </c>
      <c r="DR148" s="21">
        <v>279.51821999999999</v>
      </c>
      <c r="DS148" s="21">
        <v>305.13375000000002</v>
      </c>
      <c r="DT148" s="21">
        <v>328.41735999999997</v>
      </c>
      <c r="DU148" s="21">
        <v>317.55808000000002</v>
      </c>
      <c r="DV148" s="21">
        <v>311.22277000000003</v>
      </c>
      <c r="DW148" s="21">
        <v>409.30257999999998</v>
      </c>
      <c r="DX148" s="21">
        <v>415.07744000000002</v>
      </c>
      <c r="DY148" s="21">
        <v>445.36653999999999</v>
      </c>
      <c r="DZ148" s="21">
        <v>433.22789</v>
      </c>
      <c r="EA148" s="21">
        <v>424.17775</v>
      </c>
      <c r="EB148" s="21">
        <v>517.05444</v>
      </c>
      <c r="EC148" s="21">
        <v>505.10550999999998</v>
      </c>
      <c r="ED148" s="21">
        <v>540.35418000000004</v>
      </c>
      <c r="EE148" s="21">
        <v>527.19268999999997</v>
      </c>
      <c r="EF148" s="21">
        <v>516.17985999999996</v>
      </c>
    </row>
    <row r="149" spans="2:136" x14ac:dyDescent="0.25">
      <c r="B149" s="58" t="s">
        <v>303</v>
      </c>
      <c r="C149" s="21">
        <v>10570.46233</v>
      </c>
      <c r="D149" s="21">
        <v>9772.2661700000008</v>
      </c>
      <c r="E149" s="21">
        <v>10370.165139999999</v>
      </c>
      <c r="F149" s="21">
        <v>10164.81941</v>
      </c>
      <c r="G149" s="21">
        <v>9964.3052100000004</v>
      </c>
      <c r="H149" s="21">
        <v>25311.882379999999</v>
      </c>
      <c r="I149" s="21">
        <v>23400.524959999999</v>
      </c>
      <c r="J149" s="21">
        <v>24832.25577</v>
      </c>
      <c r="K149" s="21">
        <v>24340.516169999999</v>
      </c>
      <c r="L149" s="21">
        <v>23860.390790000001</v>
      </c>
      <c r="M149" s="21">
        <v>31818.473040000001</v>
      </c>
      <c r="N149" s="21">
        <v>29415.786759999999</v>
      </c>
      <c r="O149" s="21">
        <v>31215.569879999999</v>
      </c>
      <c r="P149" s="21">
        <v>30597.437419999998</v>
      </c>
      <c r="Q149" s="21">
        <v>29993.886930000001</v>
      </c>
      <c r="R149" s="21">
        <v>228.16556</v>
      </c>
      <c r="S149" s="21">
        <v>196.00906000000001</v>
      </c>
      <c r="T149" s="21">
        <v>254.63571999999999</v>
      </c>
      <c r="U149" s="21">
        <v>214.95632000000001</v>
      </c>
      <c r="V149" s="21">
        <v>219.07685000000001</v>
      </c>
      <c r="W149" s="21">
        <v>356.21210000000002</v>
      </c>
      <c r="X149" s="21">
        <v>312.39026000000001</v>
      </c>
      <c r="Y149" s="21">
        <v>379.35059999999999</v>
      </c>
      <c r="Z149" s="21">
        <v>336.85892000000001</v>
      </c>
      <c r="AA149" s="21">
        <v>338.26499000000001</v>
      </c>
      <c r="AB149" s="21">
        <v>28120.309079999999</v>
      </c>
      <c r="AC149" s="21">
        <v>25996.88869</v>
      </c>
      <c r="AD149" s="21">
        <v>27587.453529999999</v>
      </c>
      <c r="AE149" s="21">
        <v>27041.159759999999</v>
      </c>
      <c r="AF149" s="21">
        <v>26507.75445</v>
      </c>
      <c r="AG149" s="21">
        <v>42.581150000000001</v>
      </c>
      <c r="AH149" s="21">
        <v>26.59496</v>
      </c>
      <c r="AI149" s="21">
        <v>72.135189999999994</v>
      </c>
      <c r="AJ149" s="21">
        <v>36.89725</v>
      </c>
      <c r="AK149" s="21">
        <v>45.206949999999999</v>
      </c>
      <c r="AL149" s="21">
        <v>73.789990000000003</v>
      </c>
      <c r="AM149" s="21">
        <v>58.97099</v>
      </c>
      <c r="AN149" s="21">
        <v>94.002099999999999</v>
      </c>
      <c r="AO149" s="21">
        <v>67.987639999999999</v>
      </c>
      <c r="AP149" s="21">
        <v>73.075019999999995</v>
      </c>
      <c r="AQ149" s="21">
        <v>191.43346</v>
      </c>
      <c r="AR149" s="21">
        <v>168.15814</v>
      </c>
      <c r="AS149" s="21">
        <v>208.45500999999999</v>
      </c>
      <c r="AT149" s="21">
        <v>181.29243</v>
      </c>
      <c r="AU149" s="21">
        <v>183.84720999999999</v>
      </c>
      <c r="AV149" s="21">
        <v>357.20965999999999</v>
      </c>
      <c r="AW149" s="21">
        <v>320.27620000000002</v>
      </c>
      <c r="AX149" s="21">
        <v>373.23255999999998</v>
      </c>
      <c r="AY149" s="21">
        <v>340.29811000000001</v>
      </c>
      <c r="AZ149" s="21">
        <v>340.34307000000001</v>
      </c>
      <c r="BA149" s="21">
        <v>734.23644999999999</v>
      </c>
      <c r="BB149" s="21">
        <v>669.43332999999996</v>
      </c>
      <c r="BC149" s="21">
        <v>740.30363999999997</v>
      </c>
      <c r="BD149" s="21">
        <v>702.95132999999998</v>
      </c>
      <c r="BE149" s="21">
        <v>694.96258999999998</v>
      </c>
      <c r="BF149" s="21">
        <v>933.98536999999999</v>
      </c>
      <c r="BG149" s="21">
        <v>853.62897999999996</v>
      </c>
      <c r="BH149" s="21">
        <v>936.31259999999997</v>
      </c>
      <c r="BI149" s="21">
        <v>894.76931999999999</v>
      </c>
      <c r="BJ149" s="21">
        <v>882.92067999999995</v>
      </c>
      <c r="BK149" s="21">
        <v>-384.69231000000002</v>
      </c>
      <c r="BL149" s="21">
        <v>-355.32441</v>
      </c>
      <c r="BM149" s="21">
        <v>-377.32330000000002</v>
      </c>
      <c r="BN149" s="21">
        <v>-369.77035000000001</v>
      </c>
      <c r="BO149" s="21">
        <v>-362.39353</v>
      </c>
      <c r="BP149" s="21">
        <v>90.655540000000002</v>
      </c>
      <c r="BQ149" s="21">
        <v>61.921329999999998</v>
      </c>
      <c r="BR149" s="21">
        <v>129.60863000000001</v>
      </c>
      <c r="BS149" s="21">
        <v>79.416849999999997</v>
      </c>
      <c r="BT149" s="21">
        <v>88.997619999999998</v>
      </c>
      <c r="BU149" s="21">
        <v>-88.965149999999994</v>
      </c>
      <c r="BV149" s="21">
        <v>-7.9722999999999997</v>
      </c>
      <c r="BW149" s="21">
        <v>-73.709320000000005</v>
      </c>
      <c r="BX149" s="21">
        <v>-54.882260000000002</v>
      </c>
      <c r="BY149" s="21">
        <v>454.86543999999998</v>
      </c>
      <c r="BZ149" s="21">
        <v>400.16338999999999</v>
      </c>
      <c r="CA149" s="21">
        <v>489.80599000000001</v>
      </c>
      <c r="CB149" s="21">
        <v>430.43087000000003</v>
      </c>
      <c r="CC149" s="21">
        <v>434.8852</v>
      </c>
      <c r="CD149" s="21">
        <v>126.52538</v>
      </c>
      <c r="CE149" s="21">
        <v>100.34264</v>
      </c>
      <c r="CF149" s="21">
        <v>159.83941999999999</v>
      </c>
      <c r="CG149" s="21">
        <v>116.59514</v>
      </c>
      <c r="CH149" s="21">
        <v>124.08683000000001</v>
      </c>
      <c r="CI149" s="21">
        <v>187.61671999999999</v>
      </c>
      <c r="CJ149" s="21">
        <v>156.63628</v>
      </c>
      <c r="CK149" s="21">
        <v>217.87916000000001</v>
      </c>
      <c r="CL149" s="21">
        <v>175.07173</v>
      </c>
      <c r="CM149" s="21">
        <v>180.85892999999999</v>
      </c>
      <c r="CN149" s="21">
        <v>315.81488999999999</v>
      </c>
      <c r="CO149" s="21">
        <v>275.74216000000001</v>
      </c>
      <c r="CP149" s="21">
        <v>343.41854000000001</v>
      </c>
      <c r="CQ149" s="21">
        <v>299.06018999999998</v>
      </c>
      <c r="CR149" s="21">
        <v>302.25585000000001</v>
      </c>
      <c r="CS149" s="21">
        <v>320.45067</v>
      </c>
      <c r="CT149" s="21">
        <v>280.55912999999998</v>
      </c>
      <c r="CU149" s="21">
        <v>346.05552</v>
      </c>
      <c r="CV149" s="21">
        <v>303.50889000000001</v>
      </c>
      <c r="CW149" s="21">
        <v>306.08706999999998</v>
      </c>
      <c r="CX149" s="21">
        <v>316.93880000000001</v>
      </c>
      <c r="CY149" s="21">
        <v>277.03545000000003</v>
      </c>
      <c r="CZ149" s="21">
        <v>343.16169000000002</v>
      </c>
      <c r="DA149" s="21">
        <v>300.04374999999999</v>
      </c>
      <c r="DB149" s="21">
        <v>302.86698000000001</v>
      </c>
      <c r="DC149" s="21">
        <v>428.97057999999998</v>
      </c>
      <c r="DD149" s="21">
        <v>380.70753999999999</v>
      </c>
      <c r="DE149" s="21">
        <v>451.90543000000002</v>
      </c>
      <c r="DF149" s="21">
        <v>407.88715999999999</v>
      </c>
      <c r="DG149" s="21">
        <v>408.15483</v>
      </c>
      <c r="DH149" s="21">
        <v>486.62907000000001</v>
      </c>
      <c r="DI149" s="21">
        <v>434.11649</v>
      </c>
      <c r="DJ149" s="21">
        <v>508.42856</v>
      </c>
      <c r="DK149" s="21">
        <v>463.58154999999999</v>
      </c>
      <c r="DL149" s="21">
        <v>462.68286999999998</v>
      </c>
      <c r="DM149" s="21">
        <v>312.08742999999998</v>
      </c>
      <c r="DN149" s="21">
        <v>274.89981999999998</v>
      </c>
      <c r="DO149" s="21">
        <v>332.35030999999998</v>
      </c>
      <c r="DP149" s="21">
        <v>295.90791999999999</v>
      </c>
      <c r="DQ149" s="21">
        <v>297.05923999999999</v>
      </c>
      <c r="DR149" s="21">
        <v>97.639120000000005</v>
      </c>
      <c r="DS149" s="21">
        <v>72.982129999999998</v>
      </c>
      <c r="DT149" s="21">
        <v>135.98703</v>
      </c>
      <c r="DU149" s="21">
        <v>88.329269999999994</v>
      </c>
      <c r="DV149" s="21">
        <v>98.586439999999996</v>
      </c>
      <c r="DW149" s="21">
        <v>149.04883000000001</v>
      </c>
      <c r="DX149" s="21">
        <v>122.84706</v>
      </c>
      <c r="DY149" s="21">
        <v>178.62977000000001</v>
      </c>
      <c r="DZ149" s="21">
        <v>138.93235000000001</v>
      </c>
      <c r="EA149" s="21">
        <v>145.02896999999999</v>
      </c>
      <c r="EB149" s="21">
        <v>285.70422000000002</v>
      </c>
      <c r="EC149" s="21">
        <v>252.10469000000001</v>
      </c>
      <c r="ED149" s="21">
        <v>304.73982999999998</v>
      </c>
      <c r="EE149" s="21">
        <v>271.33999</v>
      </c>
      <c r="EF149" s="21">
        <v>272.55750999999998</v>
      </c>
    </row>
    <row r="150" spans="2:136" x14ac:dyDescent="0.25">
      <c r="B150" s="58" t="s">
        <v>304</v>
      </c>
      <c r="C150" s="21">
        <v>-34120.321409999997</v>
      </c>
      <c r="D150" s="21">
        <v>-31543.829610000001</v>
      </c>
      <c r="E150" s="21">
        <v>-33473.783530000001</v>
      </c>
      <c r="F150" s="21">
        <v>-32810.94947</v>
      </c>
      <c r="G150" s="21">
        <v>-32163.711080000001</v>
      </c>
      <c r="H150" s="21">
        <v>-61857.492230000003</v>
      </c>
      <c r="I150" s="21">
        <v>-57186.493269999999</v>
      </c>
      <c r="J150" s="21">
        <v>-60685.374770000002</v>
      </c>
      <c r="K150" s="21">
        <v>-59483.655449999998</v>
      </c>
      <c r="L150" s="21">
        <v>-58310.319080000001</v>
      </c>
      <c r="M150" s="21">
        <v>-49955.90006</v>
      </c>
      <c r="N150" s="21">
        <v>-46183.614829999999</v>
      </c>
      <c r="O150" s="21">
        <v>-49009.325100000002</v>
      </c>
      <c r="P150" s="21">
        <v>-48038.83971</v>
      </c>
      <c r="Q150" s="21">
        <v>-47091.248420000004</v>
      </c>
      <c r="R150" s="21">
        <v>-634.16278999999997</v>
      </c>
      <c r="S150" s="21">
        <v>-677.35725000000002</v>
      </c>
      <c r="T150" s="21">
        <v>-683.05628999999999</v>
      </c>
      <c r="U150" s="21">
        <v>-696.71681000000001</v>
      </c>
      <c r="V150" s="21">
        <v>-673.65097000000003</v>
      </c>
      <c r="W150" s="21">
        <v>-632.03499999999997</v>
      </c>
      <c r="X150" s="21">
        <v>-674.32615999999996</v>
      </c>
      <c r="Y150" s="21">
        <v>-679.22784999999999</v>
      </c>
      <c r="Z150" s="21">
        <v>-693.13598000000002</v>
      </c>
      <c r="AA150" s="21">
        <v>-670.32578999999998</v>
      </c>
      <c r="AB150" s="21">
        <v>-47014.480799999998</v>
      </c>
      <c r="AC150" s="21">
        <v>-43464.323980000001</v>
      </c>
      <c r="AD150" s="21">
        <v>-46123.597020000001</v>
      </c>
      <c r="AE150" s="21">
        <v>-45210.245819999996</v>
      </c>
      <c r="AF150" s="21">
        <v>-44318.442920000001</v>
      </c>
      <c r="AG150" s="21">
        <v>-109.04918000000001</v>
      </c>
      <c r="AH150" s="21">
        <v>-192.14949999999999</v>
      </c>
      <c r="AI150" s="21">
        <v>-167.53546</v>
      </c>
      <c r="AJ150" s="21">
        <v>-190.75889000000001</v>
      </c>
      <c r="AK150" s="21">
        <v>-177.91404</v>
      </c>
      <c r="AL150" s="21">
        <v>-359.70512000000002</v>
      </c>
      <c r="AM150" s="21">
        <v>-397.21890999999999</v>
      </c>
      <c r="AN150" s="21">
        <v>-395.80862000000002</v>
      </c>
      <c r="AO150" s="21">
        <v>-406.79834</v>
      </c>
      <c r="AP150" s="21">
        <v>-392.26312000000001</v>
      </c>
      <c r="AQ150" s="21">
        <v>-527.52436999999998</v>
      </c>
      <c r="AR150" s="21">
        <v>-549.14518999999996</v>
      </c>
      <c r="AS150" s="21">
        <v>-558.44588999999996</v>
      </c>
      <c r="AT150" s="21">
        <v>-565.24087999999995</v>
      </c>
      <c r="AU150" s="21">
        <v>-547.83081000000004</v>
      </c>
      <c r="AV150" s="21">
        <v>-673.12008000000003</v>
      </c>
      <c r="AW150" s="21">
        <v>-690.14621999999997</v>
      </c>
      <c r="AX150" s="21">
        <v>-705.53823999999997</v>
      </c>
      <c r="AY150" s="21">
        <v>-711.30465000000004</v>
      </c>
      <c r="AZ150" s="21">
        <v>-690.29773999999998</v>
      </c>
      <c r="BA150" s="21">
        <v>-442.29581000000002</v>
      </c>
      <c r="BB150" s="21">
        <v>-468.68157000000002</v>
      </c>
      <c r="BC150" s="21">
        <v>-473.56070999999997</v>
      </c>
      <c r="BD150" s="21">
        <v>-481.59967</v>
      </c>
      <c r="BE150" s="21">
        <v>-466.01348999999999</v>
      </c>
      <c r="BF150" s="21">
        <v>-506.92451</v>
      </c>
      <c r="BG150" s="21">
        <v>-529.05430000000001</v>
      </c>
      <c r="BH150" s="21">
        <v>-537.33154999999999</v>
      </c>
      <c r="BI150" s="21">
        <v>-544.30781999999999</v>
      </c>
      <c r="BJ150" s="21">
        <v>-527.42634999999996</v>
      </c>
      <c r="BK150" s="21">
        <v>-7225.5462200000002</v>
      </c>
      <c r="BL150" s="21">
        <v>-6673.9389700000002</v>
      </c>
      <c r="BM150" s="21">
        <v>-7087.13663</v>
      </c>
      <c r="BN150" s="21">
        <v>-6945.2720300000001</v>
      </c>
      <c r="BO150" s="21">
        <v>-6806.7158600000002</v>
      </c>
      <c r="BP150" s="21">
        <v>-435.03311000000002</v>
      </c>
      <c r="BQ150" s="21">
        <v>-528.44156999999996</v>
      </c>
      <c r="BR150" s="21">
        <v>-509.46897999999999</v>
      </c>
      <c r="BS150" s="21">
        <v>-536.84002999999996</v>
      </c>
      <c r="BT150" s="21">
        <v>-514.45293000000004</v>
      </c>
      <c r="BU150" s="21">
        <v>-99.079660000000004</v>
      </c>
      <c r="BV150" s="21">
        <v>-33.006079999999997</v>
      </c>
      <c r="BW150" s="21">
        <v>-84.236289999999997</v>
      </c>
      <c r="BX150" s="21">
        <v>-65.199110000000005</v>
      </c>
      <c r="BY150" s="21">
        <v>-1100.01937</v>
      </c>
      <c r="BZ150" s="21">
        <v>-1148.69588</v>
      </c>
      <c r="CA150" s="21">
        <v>-1166.1950200000001</v>
      </c>
      <c r="CB150" s="21">
        <v>-1181.6379199999999</v>
      </c>
      <c r="CC150" s="21">
        <v>-1144.9561799999999</v>
      </c>
      <c r="CD150" s="21">
        <v>-563.87009999999998</v>
      </c>
      <c r="CE150" s="21">
        <v>-627.69329000000005</v>
      </c>
      <c r="CF150" s="21">
        <v>-624.23092999999994</v>
      </c>
      <c r="CG150" s="21">
        <v>-643.37324999999998</v>
      </c>
      <c r="CH150" s="21">
        <v>-620.08879000000002</v>
      </c>
      <c r="CI150" s="21">
        <v>-643.98733000000004</v>
      </c>
      <c r="CJ150" s="21">
        <v>-696.07987000000003</v>
      </c>
      <c r="CK150" s="21">
        <v>-698.71758999999997</v>
      </c>
      <c r="CL150" s="21">
        <v>-715.04548999999997</v>
      </c>
      <c r="CM150" s="21">
        <v>-690.76094000000001</v>
      </c>
      <c r="CN150" s="21">
        <v>-666.74159999999995</v>
      </c>
      <c r="CO150" s="21">
        <v>-715.67070999999999</v>
      </c>
      <c r="CP150" s="21">
        <v>-720.61779999999999</v>
      </c>
      <c r="CQ150" s="21">
        <v>-735.83714999999995</v>
      </c>
      <c r="CR150" s="21">
        <v>-711.13548000000003</v>
      </c>
      <c r="CS150" s="21">
        <v>-650.48996</v>
      </c>
      <c r="CT150" s="21">
        <v>-695.39909</v>
      </c>
      <c r="CU150" s="21">
        <v>-701.12026000000003</v>
      </c>
      <c r="CV150" s="21">
        <v>-715.25594000000001</v>
      </c>
      <c r="CW150" s="21">
        <v>-691.50699999999995</v>
      </c>
      <c r="CX150" s="21">
        <v>-679.02238</v>
      </c>
      <c r="CY150" s="21">
        <v>-723.37136999999996</v>
      </c>
      <c r="CZ150" s="21">
        <v>-730.18853000000001</v>
      </c>
      <c r="DA150" s="21">
        <v>-744.24202000000002</v>
      </c>
      <c r="DB150" s="21">
        <v>-719.71770000000004</v>
      </c>
      <c r="DC150" s="21">
        <v>-592.80228999999997</v>
      </c>
      <c r="DD150" s="21">
        <v>-640.60617999999999</v>
      </c>
      <c r="DE150" s="21">
        <v>-643.44632000000001</v>
      </c>
      <c r="DF150" s="21">
        <v>-658.22251000000006</v>
      </c>
      <c r="DG150" s="21">
        <v>-635.80020999999999</v>
      </c>
      <c r="DH150" s="21">
        <v>-590.18924000000004</v>
      </c>
      <c r="DI150" s="21">
        <v>-637.63229999999999</v>
      </c>
      <c r="DJ150" s="21">
        <v>-640.57575999999995</v>
      </c>
      <c r="DK150" s="21">
        <v>-655.17533000000003</v>
      </c>
      <c r="DL150" s="21">
        <v>-632.82533999999998</v>
      </c>
      <c r="DM150" s="21">
        <v>-556.74373000000003</v>
      </c>
      <c r="DN150" s="21">
        <v>-592.50728000000004</v>
      </c>
      <c r="DO150" s="21">
        <v>-598.01067</v>
      </c>
      <c r="DP150" s="21">
        <v>-609.54462000000001</v>
      </c>
      <c r="DQ150" s="21">
        <v>-589.57725000000005</v>
      </c>
      <c r="DR150" s="21">
        <v>-479.81747999999999</v>
      </c>
      <c r="DS150" s="21">
        <v>-564.24585000000002</v>
      </c>
      <c r="DT150" s="21">
        <v>-550.66168000000005</v>
      </c>
      <c r="DU150" s="21">
        <v>-574.88421000000005</v>
      </c>
      <c r="DV150" s="21">
        <v>-551.42882999999995</v>
      </c>
      <c r="DW150" s="21">
        <v>-587.96821999999997</v>
      </c>
      <c r="DX150" s="21">
        <v>-639.36582999999996</v>
      </c>
      <c r="DY150" s="21">
        <v>-640.99005</v>
      </c>
      <c r="DZ150" s="21">
        <v>-656.71204</v>
      </c>
      <c r="EA150" s="21">
        <v>-634.08127999999999</v>
      </c>
      <c r="EB150" s="21">
        <v>-539.69447000000002</v>
      </c>
      <c r="EC150" s="21">
        <v>-570.99978999999996</v>
      </c>
      <c r="ED150" s="21">
        <v>-577.83379000000002</v>
      </c>
      <c r="EE150" s="21">
        <v>-587.86676</v>
      </c>
      <c r="EF150" s="21">
        <v>-568.79422999999997</v>
      </c>
    </row>
    <row r="151" spans="2:136" x14ac:dyDescent="0.25">
      <c r="B151" s="58" t="s">
        <v>305</v>
      </c>
      <c r="C151" s="21">
        <v>8704.3391800000009</v>
      </c>
      <c r="D151" s="21">
        <v>8047.0576099999998</v>
      </c>
      <c r="E151" s="21">
        <v>8539.40272</v>
      </c>
      <c r="F151" s="21">
        <v>8370.3089899999995</v>
      </c>
      <c r="G151" s="21">
        <v>8205.1938300000002</v>
      </c>
      <c r="H151" s="21">
        <v>14072.57467</v>
      </c>
      <c r="I151" s="21">
        <v>13009.922769999999</v>
      </c>
      <c r="J151" s="21">
        <v>13805.918030000001</v>
      </c>
      <c r="K151" s="21">
        <v>13532.526980000001</v>
      </c>
      <c r="L151" s="21">
        <v>13265.593049999999</v>
      </c>
      <c r="M151" s="21">
        <v>20231.03054</v>
      </c>
      <c r="N151" s="21">
        <v>18703.338759999999</v>
      </c>
      <c r="O151" s="21">
        <v>19847.688689999999</v>
      </c>
      <c r="P151" s="21">
        <v>19454.663649999999</v>
      </c>
      <c r="Q151" s="21">
        <v>19070.910220000002</v>
      </c>
      <c r="R151" s="21">
        <v>26.653369999999999</v>
      </c>
      <c r="S151" s="21">
        <v>16.924099999999999</v>
      </c>
      <c r="T151" s="21">
        <v>17.311699999999998</v>
      </c>
      <c r="U151" s="21">
        <v>17.66414</v>
      </c>
      <c r="V151" s="21">
        <v>17.29467</v>
      </c>
      <c r="W151" s="21">
        <v>137.70591999999999</v>
      </c>
      <c r="X151" s="21">
        <v>119.43689000000001</v>
      </c>
      <c r="Y151" s="21">
        <v>126.4224</v>
      </c>
      <c r="Z151" s="21">
        <v>124.65958999999999</v>
      </c>
      <c r="AA151" s="21">
        <v>122.05513000000001</v>
      </c>
      <c r="AB151" s="21">
        <v>18434.02333</v>
      </c>
      <c r="AC151" s="21">
        <v>17042.033619999998</v>
      </c>
      <c r="AD151" s="21">
        <v>18084.714520000001</v>
      </c>
      <c r="AE151" s="21">
        <v>17726.596409999998</v>
      </c>
      <c r="AF151" s="21">
        <v>17376.927210000002</v>
      </c>
      <c r="AG151" s="21">
        <v>-16.355350000000001</v>
      </c>
      <c r="AH151" s="21">
        <v>-22.605789999999999</v>
      </c>
      <c r="AI151" s="21">
        <v>-24.692599999999999</v>
      </c>
      <c r="AJ151" s="21">
        <v>-23.52684</v>
      </c>
      <c r="AK151" s="21">
        <v>-23.056260000000002</v>
      </c>
      <c r="AL151" s="21">
        <v>-27.010059999999999</v>
      </c>
      <c r="AM151" s="21">
        <v>-30.278919999999999</v>
      </c>
      <c r="AN151" s="21">
        <v>-32.64678</v>
      </c>
      <c r="AO151" s="21">
        <v>-31.512499999999999</v>
      </c>
      <c r="AP151" s="21">
        <v>-30.883299999999998</v>
      </c>
      <c r="AQ151" s="21">
        <v>31.646989999999999</v>
      </c>
      <c r="AR151" s="21">
        <v>24.128730000000001</v>
      </c>
      <c r="AS151" s="21">
        <v>25.15757</v>
      </c>
      <c r="AT151" s="21">
        <v>25.109719999999999</v>
      </c>
      <c r="AU151" s="21">
        <v>24.609200000000001</v>
      </c>
      <c r="AV151" s="21">
        <v>109.58432000000001</v>
      </c>
      <c r="AW151" s="21">
        <v>95.574799999999996</v>
      </c>
      <c r="AX151" s="21">
        <v>100.97973</v>
      </c>
      <c r="AY151" s="21">
        <v>99.46369</v>
      </c>
      <c r="AZ151" s="21">
        <v>97.476330000000004</v>
      </c>
      <c r="BA151" s="21">
        <v>803.11389999999994</v>
      </c>
      <c r="BB151" s="21">
        <v>736.77143999999998</v>
      </c>
      <c r="BC151" s="21">
        <v>782.01373000000001</v>
      </c>
      <c r="BD151" s="21">
        <v>766.79062999999996</v>
      </c>
      <c r="BE151" s="21">
        <v>751.49023999999997</v>
      </c>
      <c r="BF151" s="21">
        <v>637.21313999999995</v>
      </c>
      <c r="BG151" s="21">
        <v>583.52926000000002</v>
      </c>
      <c r="BH151" s="21">
        <v>619.23879999999997</v>
      </c>
      <c r="BI151" s="21">
        <v>607.29574000000002</v>
      </c>
      <c r="BJ151" s="21">
        <v>595.14014999999995</v>
      </c>
      <c r="BK151" s="21">
        <v>-2308.4111899999998</v>
      </c>
      <c r="BL151" s="21">
        <v>-2132.1841899999999</v>
      </c>
      <c r="BM151" s="21">
        <v>-2264.1922199999999</v>
      </c>
      <c r="BN151" s="21">
        <v>-2218.8694399999999</v>
      </c>
      <c r="BO151" s="21">
        <v>-2174.6036300000001</v>
      </c>
      <c r="BP151" s="21">
        <v>-32.624580000000002</v>
      </c>
      <c r="BQ151" s="21">
        <v>-40.213290000000001</v>
      </c>
      <c r="BR151" s="21">
        <v>-43.774059999999999</v>
      </c>
      <c r="BS151" s="21">
        <v>-41.97175</v>
      </c>
      <c r="BT151" s="21">
        <v>-41.095669999999998</v>
      </c>
      <c r="BU151" s="21">
        <v>-0.94764999999999999</v>
      </c>
      <c r="BV151" s="21">
        <v>-2.34598</v>
      </c>
      <c r="BW151" s="21">
        <v>-0.98887000000000003</v>
      </c>
      <c r="BX151" s="21">
        <v>-0.96779999999999999</v>
      </c>
      <c r="BY151" s="21">
        <v>75.535700000000006</v>
      </c>
      <c r="BZ151" s="21">
        <v>58.957920000000001</v>
      </c>
      <c r="CA151" s="21">
        <v>61.608040000000003</v>
      </c>
      <c r="CB151" s="21">
        <v>61.358780000000003</v>
      </c>
      <c r="CC151" s="21">
        <v>60.129890000000003</v>
      </c>
      <c r="CD151" s="21">
        <v>-28.580120000000001</v>
      </c>
      <c r="CE151" s="21">
        <v>-35.169069999999998</v>
      </c>
      <c r="CF151" s="21">
        <v>-38.251100000000001</v>
      </c>
      <c r="CG151" s="21">
        <v>-36.706960000000002</v>
      </c>
      <c r="CH151" s="21">
        <v>-35.940739999999998</v>
      </c>
      <c r="CI151" s="21">
        <v>8.3181700000000003</v>
      </c>
      <c r="CJ151" s="21">
        <v>-0.68959000000000004</v>
      </c>
      <c r="CK151" s="21">
        <v>-1.5226500000000001</v>
      </c>
      <c r="CL151" s="21">
        <v>-0.71975999999999996</v>
      </c>
      <c r="CM151" s="21">
        <v>-0.70526</v>
      </c>
      <c r="CN151" s="21">
        <v>45.066659999999999</v>
      </c>
      <c r="CO151" s="21">
        <v>33.17801</v>
      </c>
      <c r="CP151" s="21">
        <v>34.556570000000001</v>
      </c>
      <c r="CQ151" s="21">
        <v>34.628790000000002</v>
      </c>
      <c r="CR151" s="21">
        <v>33.904910000000001</v>
      </c>
      <c r="CS151" s="21">
        <v>60.513300000000001</v>
      </c>
      <c r="CT151" s="21">
        <v>47.8581</v>
      </c>
      <c r="CU151" s="21">
        <v>50.22119</v>
      </c>
      <c r="CV151" s="21">
        <v>49.950809999999997</v>
      </c>
      <c r="CW151" s="21">
        <v>48.906910000000003</v>
      </c>
      <c r="CX151" s="21">
        <v>66.081339999999997</v>
      </c>
      <c r="CY151" s="21">
        <v>52.84854</v>
      </c>
      <c r="CZ151" s="21">
        <v>55.52075</v>
      </c>
      <c r="DA151" s="21">
        <v>55.159469999999999</v>
      </c>
      <c r="DB151" s="21">
        <v>54.00676</v>
      </c>
      <c r="DC151" s="21">
        <v>310.3451</v>
      </c>
      <c r="DD151" s="21">
        <v>278.06617999999997</v>
      </c>
      <c r="DE151" s="21">
        <v>295.29120999999998</v>
      </c>
      <c r="DF151" s="21">
        <v>290.22541000000001</v>
      </c>
      <c r="DG151" s="21">
        <v>284.16244999999998</v>
      </c>
      <c r="DH151" s="21">
        <v>315.52026000000001</v>
      </c>
      <c r="DI151" s="21">
        <v>282.85539</v>
      </c>
      <c r="DJ151" s="21">
        <v>300.39566000000002</v>
      </c>
      <c r="DK151" s="21">
        <v>295.22404</v>
      </c>
      <c r="DL151" s="21">
        <v>289.05666000000002</v>
      </c>
      <c r="DM151" s="21">
        <v>57.926740000000002</v>
      </c>
      <c r="DN151" s="21">
        <v>46.868740000000003</v>
      </c>
      <c r="DO151" s="21">
        <v>49.280810000000002</v>
      </c>
      <c r="DP151" s="21">
        <v>48.918190000000003</v>
      </c>
      <c r="DQ151" s="21">
        <v>47.895940000000003</v>
      </c>
      <c r="DR151" s="21">
        <v>-40.881489999999999</v>
      </c>
      <c r="DS151" s="21">
        <v>-47.674860000000002</v>
      </c>
      <c r="DT151" s="21">
        <v>-51.545969999999997</v>
      </c>
      <c r="DU151" s="21">
        <v>-49.61815</v>
      </c>
      <c r="DV151" s="21">
        <v>-48.627249999999997</v>
      </c>
      <c r="DW151" s="21">
        <v>-9.4328699999999994</v>
      </c>
      <c r="DX151" s="21">
        <v>-16.705770000000001</v>
      </c>
      <c r="DY151" s="21">
        <v>-18.517019999999999</v>
      </c>
      <c r="DZ151" s="21">
        <v>-17.43629</v>
      </c>
      <c r="EA151" s="21">
        <v>-17.072569999999999</v>
      </c>
      <c r="EB151" s="21">
        <v>78.930999999999997</v>
      </c>
      <c r="EC151" s="21">
        <v>66.623580000000004</v>
      </c>
      <c r="ED151" s="21">
        <v>70.366290000000006</v>
      </c>
      <c r="EE151" s="21">
        <v>69.536869999999993</v>
      </c>
      <c r="EF151" s="21">
        <v>68.083939999999998</v>
      </c>
    </row>
    <row r="152" spans="2:136" x14ac:dyDescent="0.25">
      <c r="B152" s="58" t="s">
        <v>306</v>
      </c>
      <c r="C152" s="21">
        <v>49186.634310000001</v>
      </c>
      <c r="D152" s="21">
        <v>45472.455929999996</v>
      </c>
      <c r="E152" s="21">
        <v>48254.608440000004</v>
      </c>
      <c r="F152" s="21">
        <v>47299.090579999996</v>
      </c>
      <c r="G152" s="21">
        <v>46366.05487</v>
      </c>
      <c r="H152" s="21">
        <v>95118.333310000002</v>
      </c>
      <c r="I152" s="21">
        <v>87935.733099999998</v>
      </c>
      <c r="J152" s="21">
        <v>93315.967000000004</v>
      </c>
      <c r="K152" s="21">
        <v>91468.081890000001</v>
      </c>
      <c r="L152" s="21">
        <v>89663.841279999993</v>
      </c>
      <c r="M152" s="21">
        <v>90586.97352</v>
      </c>
      <c r="N152" s="21">
        <v>83746.542230000006</v>
      </c>
      <c r="O152" s="21">
        <v>88870.51238</v>
      </c>
      <c r="P152" s="21">
        <v>87110.693539999993</v>
      </c>
      <c r="Q152" s="21">
        <v>85392.389460000006</v>
      </c>
      <c r="R152" s="21">
        <v>831.96365000000003</v>
      </c>
      <c r="S152" s="21">
        <v>836.61264000000006</v>
      </c>
      <c r="T152" s="21">
        <v>897.27995999999996</v>
      </c>
      <c r="U152" s="21">
        <v>873.19592999999998</v>
      </c>
      <c r="V152" s="21">
        <v>854.95538999999997</v>
      </c>
      <c r="W152" s="21">
        <v>961.37108000000001</v>
      </c>
      <c r="X152" s="21">
        <v>953.64029000000005</v>
      </c>
      <c r="Y152" s="21">
        <v>1022.00326</v>
      </c>
      <c r="Z152" s="21">
        <v>995.34095000000002</v>
      </c>
      <c r="AA152" s="21">
        <v>974.54894000000002</v>
      </c>
      <c r="AB152" s="21">
        <v>84169.068710000007</v>
      </c>
      <c r="AC152" s="21">
        <v>77813.295150000005</v>
      </c>
      <c r="AD152" s="21">
        <v>82574.137589999998</v>
      </c>
      <c r="AE152" s="21">
        <v>80938.983519999994</v>
      </c>
      <c r="AF152" s="21">
        <v>79342.406910000005</v>
      </c>
      <c r="AG152" s="21">
        <v>132.26523</v>
      </c>
      <c r="AH152" s="21">
        <v>190.76802000000001</v>
      </c>
      <c r="AI152" s="21">
        <v>209.05086</v>
      </c>
      <c r="AJ152" s="21">
        <v>198.52803</v>
      </c>
      <c r="AK152" s="21">
        <v>194.56339</v>
      </c>
      <c r="AL152" s="21">
        <v>381.87085999999999</v>
      </c>
      <c r="AM152" s="21">
        <v>401.59224</v>
      </c>
      <c r="AN152" s="21">
        <v>431.11998</v>
      </c>
      <c r="AO152" s="21">
        <v>417.93948999999998</v>
      </c>
      <c r="AP152" s="21">
        <v>409.60142000000002</v>
      </c>
      <c r="AQ152" s="21">
        <v>704.97051999999996</v>
      </c>
      <c r="AR152" s="21">
        <v>698.00468000000001</v>
      </c>
      <c r="AS152" s="21">
        <v>745.67737999999997</v>
      </c>
      <c r="AT152" s="21">
        <v>726.40863999999999</v>
      </c>
      <c r="AU152" s="21">
        <v>711.9162</v>
      </c>
      <c r="AV152" s="21">
        <v>1028.9359099999999</v>
      </c>
      <c r="AW152" s="21">
        <v>1002.23983</v>
      </c>
      <c r="AX152" s="21">
        <v>1069.2296899999999</v>
      </c>
      <c r="AY152" s="21">
        <v>1043.0301199999999</v>
      </c>
      <c r="AZ152" s="21">
        <v>1022.1849099999999</v>
      </c>
      <c r="BA152" s="21">
        <v>1846.90633</v>
      </c>
      <c r="BB152" s="21">
        <v>1751.5394799999999</v>
      </c>
      <c r="BC152" s="21">
        <v>1864.54928</v>
      </c>
      <c r="BD152" s="21">
        <v>1822.90587</v>
      </c>
      <c r="BE152" s="21">
        <v>1786.5313799999999</v>
      </c>
      <c r="BF152" s="21">
        <v>1765.6118100000001</v>
      </c>
      <c r="BG152" s="21">
        <v>1676.82455</v>
      </c>
      <c r="BH152" s="21">
        <v>1785.1585399999999</v>
      </c>
      <c r="BI152" s="21">
        <v>1745.1213399999999</v>
      </c>
      <c r="BJ152" s="21">
        <v>1710.1903199999999</v>
      </c>
      <c r="BK152" s="21">
        <v>7112.1745700000001</v>
      </c>
      <c r="BL152" s="21">
        <v>6569.2222499999998</v>
      </c>
      <c r="BM152" s="21">
        <v>6975.9366799999998</v>
      </c>
      <c r="BN152" s="21">
        <v>6836.29799</v>
      </c>
      <c r="BO152" s="21">
        <v>6699.9158200000002</v>
      </c>
      <c r="BP152" s="21">
        <v>457.66482000000002</v>
      </c>
      <c r="BQ152" s="21">
        <v>514.89354000000003</v>
      </c>
      <c r="BR152" s="21">
        <v>557.24942999999996</v>
      </c>
      <c r="BS152" s="21">
        <v>537.40872999999999</v>
      </c>
      <c r="BT152" s="21">
        <v>526.18222000000003</v>
      </c>
      <c r="BU152" s="21">
        <v>8.8961100000000002</v>
      </c>
      <c r="BV152" s="21">
        <v>22.048010000000001</v>
      </c>
      <c r="BW152" s="21">
        <v>9.2557700000000001</v>
      </c>
      <c r="BX152" s="21">
        <v>9.0717800000000004</v>
      </c>
      <c r="BY152" s="21">
        <v>1495.5245</v>
      </c>
      <c r="BZ152" s="21">
        <v>1480.5199299999999</v>
      </c>
      <c r="CA152" s="21">
        <v>1581.8490300000001</v>
      </c>
      <c r="CB152" s="21">
        <v>1540.8564799999999</v>
      </c>
      <c r="CC152" s="21">
        <v>1509.9729600000001</v>
      </c>
      <c r="CD152" s="21">
        <v>630.75747000000001</v>
      </c>
      <c r="CE152" s="21">
        <v>662.38341000000003</v>
      </c>
      <c r="CF152" s="21">
        <v>712.82510000000002</v>
      </c>
      <c r="CG152" s="21">
        <v>691.34802000000002</v>
      </c>
      <c r="CH152" s="21">
        <v>676.90599999999995</v>
      </c>
      <c r="CI152" s="21">
        <v>803.99447999999995</v>
      </c>
      <c r="CJ152" s="21">
        <v>817.49125000000004</v>
      </c>
      <c r="CK152" s="21">
        <v>877.71839999999997</v>
      </c>
      <c r="CL152" s="21">
        <v>853.23841000000004</v>
      </c>
      <c r="CM152" s="21">
        <v>835.41470000000004</v>
      </c>
      <c r="CN152" s="21">
        <v>915.13833</v>
      </c>
      <c r="CO152" s="21">
        <v>919.71103000000005</v>
      </c>
      <c r="CP152" s="21">
        <v>986.28680999999995</v>
      </c>
      <c r="CQ152" s="21">
        <v>959.92803000000004</v>
      </c>
      <c r="CR152" s="21">
        <v>939.87570000000005</v>
      </c>
      <c r="CS152" s="21">
        <v>923.77617999999995</v>
      </c>
      <c r="CT152" s="21">
        <v>923.51819</v>
      </c>
      <c r="CU152" s="21">
        <v>989.98620000000005</v>
      </c>
      <c r="CV152" s="21">
        <v>963.90166999999997</v>
      </c>
      <c r="CW152" s="21">
        <v>943.76638000000003</v>
      </c>
      <c r="CX152" s="21">
        <v>923.27007000000003</v>
      </c>
      <c r="CY152" s="21">
        <v>924.30489</v>
      </c>
      <c r="CZ152" s="21">
        <v>990.94389000000001</v>
      </c>
      <c r="DA152" s="21">
        <v>964.72276999999997</v>
      </c>
      <c r="DB152" s="21">
        <v>944.57032000000004</v>
      </c>
      <c r="DC152" s="21">
        <v>1223.0831000000001</v>
      </c>
      <c r="DD152" s="21">
        <v>1198.12166</v>
      </c>
      <c r="DE152" s="21">
        <v>1282.2069899999999</v>
      </c>
      <c r="DF152" s="21">
        <v>1250.51298</v>
      </c>
      <c r="DG152" s="21">
        <v>1224.3907099999999</v>
      </c>
      <c r="DH152" s="21">
        <v>1258.4495300000001</v>
      </c>
      <c r="DI152" s="21">
        <v>1230.49956</v>
      </c>
      <c r="DJ152" s="21">
        <v>1316.6169199999999</v>
      </c>
      <c r="DK152" s="21">
        <v>1284.3067000000001</v>
      </c>
      <c r="DL152" s="21">
        <v>1257.4785099999999</v>
      </c>
      <c r="DM152" s="21">
        <v>806.76647000000003</v>
      </c>
      <c r="DN152" s="21">
        <v>802.90795000000003</v>
      </c>
      <c r="DO152" s="21">
        <v>860.52363000000003</v>
      </c>
      <c r="DP152" s="21">
        <v>838.01741000000004</v>
      </c>
      <c r="DQ152" s="21">
        <v>820.51176999999996</v>
      </c>
      <c r="DR152" s="21">
        <v>496.04962</v>
      </c>
      <c r="DS152" s="21">
        <v>548.99428999999998</v>
      </c>
      <c r="DT152" s="21">
        <v>591.66426000000001</v>
      </c>
      <c r="DU152" s="21">
        <v>571.34947999999997</v>
      </c>
      <c r="DV152" s="21">
        <v>559.95032000000003</v>
      </c>
      <c r="DW152" s="21">
        <v>699.04794000000004</v>
      </c>
      <c r="DX152" s="21">
        <v>717.73136999999997</v>
      </c>
      <c r="DY152" s="21">
        <v>770.99761999999998</v>
      </c>
      <c r="DZ152" s="21">
        <v>749.11622999999997</v>
      </c>
      <c r="EA152" s="21">
        <v>733.46754999999996</v>
      </c>
      <c r="EB152" s="21">
        <v>755.97897999999998</v>
      </c>
      <c r="EC152" s="21">
        <v>752.32236999999998</v>
      </c>
      <c r="ED152" s="21">
        <v>806.1395</v>
      </c>
      <c r="EE152" s="21">
        <v>785.21982000000003</v>
      </c>
      <c r="EF152" s="21">
        <v>768.81709000000001</v>
      </c>
    </row>
    <row r="153" spans="2:136" x14ac:dyDescent="0.25">
      <c r="B153" s="58" t="s">
        <v>307</v>
      </c>
      <c r="C153" s="21">
        <v>13980.14948</v>
      </c>
      <c r="D153" s="21">
        <v>12924.48122</v>
      </c>
      <c r="E153" s="21">
        <v>13715.24295</v>
      </c>
      <c r="F153" s="21">
        <v>13443.65936</v>
      </c>
      <c r="G153" s="21">
        <v>13178.4658</v>
      </c>
      <c r="H153" s="21">
        <v>45189.069069999998</v>
      </c>
      <c r="I153" s="21">
        <v>41776.740389999999</v>
      </c>
      <c r="J153" s="21">
        <v>44332.796119999999</v>
      </c>
      <c r="K153" s="21">
        <v>43454.897980000002</v>
      </c>
      <c r="L153" s="21">
        <v>42597.734579999997</v>
      </c>
      <c r="M153" s="21">
        <v>38843.539850000001</v>
      </c>
      <c r="N153" s="21">
        <v>35910.37457</v>
      </c>
      <c r="O153" s="21">
        <v>38107.524239999999</v>
      </c>
      <c r="P153" s="21">
        <v>37352.916920000003</v>
      </c>
      <c r="Q153" s="21">
        <v>36616.111060000003</v>
      </c>
      <c r="R153" s="21">
        <v>410.04647</v>
      </c>
      <c r="S153" s="21">
        <v>390.86732000000001</v>
      </c>
      <c r="T153" s="21">
        <v>417.3451</v>
      </c>
      <c r="U153" s="21">
        <v>407.95911000000001</v>
      </c>
      <c r="V153" s="21">
        <v>399.43682000000001</v>
      </c>
      <c r="W153" s="21">
        <v>361.72805</v>
      </c>
      <c r="X153" s="21">
        <v>345.93074999999999</v>
      </c>
      <c r="Y153" s="21">
        <v>369.53451999999999</v>
      </c>
      <c r="Z153" s="21">
        <v>361.05754999999999</v>
      </c>
      <c r="AA153" s="21">
        <v>353.51499999999999</v>
      </c>
      <c r="AB153" s="21">
        <v>36738.348080000003</v>
      </c>
      <c r="AC153" s="21">
        <v>33964.162450000003</v>
      </c>
      <c r="AD153" s="21">
        <v>36042.188130000002</v>
      </c>
      <c r="AE153" s="21">
        <v>35328.471550000002</v>
      </c>
      <c r="AF153" s="21">
        <v>34631.593379999998</v>
      </c>
      <c r="AG153" s="21">
        <v>29.416419999999999</v>
      </c>
      <c r="AH153" s="21">
        <v>40.123429999999999</v>
      </c>
      <c r="AI153" s="21">
        <v>43.834150000000001</v>
      </c>
      <c r="AJ153" s="21">
        <v>41.754510000000003</v>
      </c>
      <c r="AK153" s="21">
        <v>40.92118</v>
      </c>
      <c r="AL153" s="21">
        <v>120.10966999999999</v>
      </c>
      <c r="AM153" s="21">
        <v>120.15244</v>
      </c>
      <c r="AN153" s="21">
        <v>128.47703000000001</v>
      </c>
      <c r="AO153" s="21">
        <v>125.0427</v>
      </c>
      <c r="AP153" s="21">
        <v>122.54837999999999</v>
      </c>
      <c r="AQ153" s="21">
        <v>373.21631000000002</v>
      </c>
      <c r="AR153" s="21">
        <v>353.54192999999998</v>
      </c>
      <c r="AS153" s="21">
        <v>376.28712000000002</v>
      </c>
      <c r="AT153" s="21">
        <v>367.92818</v>
      </c>
      <c r="AU153" s="21">
        <v>360.58794</v>
      </c>
      <c r="AV153" s="21">
        <v>629.18185000000005</v>
      </c>
      <c r="AW153" s="21">
        <v>590.89850999999999</v>
      </c>
      <c r="AX153" s="21">
        <v>628.43391999999994</v>
      </c>
      <c r="AY153" s="21">
        <v>614.94716000000005</v>
      </c>
      <c r="AZ153" s="21">
        <v>602.65751</v>
      </c>
      <c r="BA153" s="21">
        <v>858.54308000000003</v>
      </c>
      <c r="BB153" s="21">
        <v>801.50684999999999</v>
      </c>
      <c r="BC153" s="21">
        <v>852.04450999999995</v>
      </c>
      <c r="BD153" s="21">
        <v>834.16372000000001</v>
      </c>
      <c r="BE153" s="21">
        <v>817.51895999999999</v>
      </c>
      <c r="BF153" s="21">
        <v>692.22571000000005</v>
      </c>
      <c r="BG153" s="21">
        <v>647.97008000000005</v>
      </c>
      <c r="BH153" s="21">
        <v>688.96163999999999</v>
      </c>
      <c r="BI153" s="21">
        <v>674.36123999999995</v>
      </c>
      <c r="BJ153" s="21">
        <v>660.86324000000002</v>
      </c>
      <c r="BK153" s="21">
        <v>3778.6325299999999</v>
      </c>
      <c r="BL153" s="21">
        <v>3490.16698</v>
      </c>
      <c r="BM153" s="21">
        <v>3706.2505900000001</v>
      </c>
      <c r="BN153" s="21">
        <v>3632.06185</v>
      </c>
      <c r="BO153" s="21">
        <v>3559.6032700000001</v>
      </c>
      <c r="BP153" s="21">
        <v>107.40307</v>
      </c>
      <c r="BQ153" s="21">
        <v>116.49733999999999</v>
      </c>
      <c r="BR153" s="21">
        <v>125.73922</v>
      </c>
      <c r="BS153" s="21">
        <v>121.5915</v>
      </c>
      <c r="BT153" s="21">
        <v>119.05094</v>
      </c>
      <c r="BU153" s="21">
        <v>1.68702</v>
      </c>
      <c r="BV153" s="21">
        <v>4.18154</v>
      </c>
      <c r="BW153" s="21">
        <v>1.75308</v>
      </c>
      <c r="BX153" s="21">
        <v>1.7192799999999999</v>
      </c>
      <c r="BY153" s="21">
        <v>791.73593000000005</v>
      </c>
      <c r="BZ153" s="21">
        <v>749.93107999999995</v>
      </c>
      <c r="CA153" s="21">
        <v>798.23617000000002</v>
      </c>
      <c r="CB153" s="21">
        <v>780.49252000000001</v>
      </c>
      <c r="CC153" s="21">
        <v>764.84951000000001</v>
      </c>
      <c r="CD153" s="21">
        <v>226.71978999999999</v>
      </c>
      <c r="CE153" s="21">
        <v>224.12353999999999</v>
      </c>
      <c r="CF153" s="21">
        <v>240.03686999999999</v>
      </c>
      <c r="CG153" s="21">
        <v>233.92397</v>
      </c>
      <c r="CH153" s="21">
        <v>229.03701000000001</v>
      </c>
      <c r="CI153" s="21">
        <v>371.31702000000001</v>
      </c>
      <c r="CJ153" s="21">
        <v>356.45026000000001</v>
      </c>
      <c r="CK153" s="21">
        <v>380.85795000000002</v>
      </c>
      <c r="CL153" s="21">
        <v>372.03706</v>
      </c>
      <c r="CM153" s="21">
        <v>364.26510000000002</v>
      </c>
      <c r="CN153" s="21">
        <v>448.67362000000003</v>
      </c>
      <c r="CO153" s="21">
        <v>427.66156000000001</v>
      </c>
      <c r="CP153" s="21">
        <v>456.61606</v>
      </c>
      <c r="CQ153" s="21">
        <v>446.36228</v>
      </c>
      <c r="CR153" s="21">
        <v>437.03775999999999</v>
      </c>
      <c r="CS153" s="21">
        <v>485.31952000000001</v>
      </c>
      <c r="CT153" s="21">
        <v>460.63279999999997</v>
      </c>
      <c r="CU153" s="21">
        <v>491.64780999999999</v>
      </c>
      <c r="CV153" s="21">
        <v>480.77528000000001</v>
      </c>
      <c r="CW153" s="21">
        <v>470.73194000000001</v>
      </c>
      <c r="CX153" s="21">
        <v>408.26434</v>
      </c>
      <c r="CY153" s="21">
        <v>389.89089000000001</v>
      </c>
      <c r="CZ153" s="21">
        <v>416.36380000000003</v>
      </c>
      <c r="DA153" s="21">
        <v>406.93997000000002</v>
      </c>
      <c r="DB153" s="21">
        <v>398.43896000000001</v>
      </c>
      <c r="DC153" s="21">
        <v>544.39937999999995</v>
      </c>
      <c r="DD153" s="21">
        <v>514.80529000000001</v>
      </c>
      <c r="DE153" s="21">
        <v>549.29273999999998</v>
      </c>
      <c r="DF153" s="21">
        <v>537.31661999999994</v>
      </c>
      <c r="DG153" s="21">
        <v>526.09221000000002</v>
      </c>
      <c r="DH153" s="21">
        <v>548.17917999999997</v>
      </c>
      <c r="DI153" s="21">
        <v>518.24441000000002</v>
      </c>
      <c r="DJ153" s="21">
        <v>552.94245000000001</v>
      </c>
      <c r="DK153" s="21">
        <v>540.90611999999999</v>
      </c>
      <c r="DL153" s="21">
        <v>529.60672</v>
      </c>
      <c r="DM153" s="21">
        <v>414.64688000000001</v>
      </c>
      <c r="DN153" s="21">
        <v>393.12612000000001</v>
      </c>
      <c r="DO153" s="21">
        <v>419.58386999999999</v>
      </c>
      <c r="DP153" s="21">
        <v>410.31668999999999</v>
      </c>
      <c r="DQ153" s="21">
        <v>401.74522999999999</v>
      </c>
      <c r="DR153" s="21">
        <v>121.75942000000001</v>
      </c>
      <c r="DS153" s="21">
        <v>129.59211999999999</v>
      </c>
      <c r="DT153" s="21">
        <v>139.2611</v>
      </c>
      <c r="DU153" s="21">
        <v>134.86777000000001</v>
      </c>
      <c r="DV153" s="21">
        <v>132.17765</v>
      </c>
      <c r="DW153" s="21">
        <v>296.21355</v>
      </c>
      <c r="DX153" s="21">
        <v>286.70031999999998</v>
      </c>
      <c r="DY153" s="21">
        <v>306.50921</v>
      </c>
      <c r="DZ153" s="21">
        <v>299.2371</v>
      </c>
      <c r="EA153" s="21">
        <v>292.98586999999998</v>
      </c>
      <c r="EB153" s="21">
        <v>282.74036999999998</v>
      </c>
      <c r="EC153" s="21">
        <v>270.91043000000002</v>
      </c>
      <c r="ED153" s="21">
        <v>289.38108999999997</v>
      </c>
      <c r="EE153" s="21">
        <v>282.75675999999999</v>
      </c>
      <c r="EF153" s="21">
        <v>276.84991000000002</v>
      </c>
    </row>
    <row r="154" spans="2:136" x14ac:dyDescent="0.25">
      <c r="B154" s="58" t="s">
        <v>308</v>
      </c>
      <c r="C154" s="21">
        <v>46530.903899999998</v>
      </c>
      <c r="D154" s="21">
        <v>43017.264889999999</v>
      </c>
      <c r="E154" s="21">
        <v>45649.200830000002</v>
      </c>
      <c r="F154" s="21">
        <v>44745.27418</v>
      </c>
      <c r="G154" s="21">
        <v>43862.6158</v>
      </c>
      <c r="H154" s="21">
        <v>101982.96463</v>
      </c>
      <c r="I154" s="21">
        <v>94282.000610000003</v>
      </c>
      <c r="J154" s="21">
        <v>100050.52266</v>
      </c>
      <c r="K154" s="21">
        <v>98069.276819999999</v>
      </c>
      <c r="L154" s="21">
        <v>96134.825280000005</v>
      </c>
      <c r="M154" s="21">
        <v>89132.211519999997</v>
      </c>
      <c r="N154" s="21">
        <v>82401.632670000006</v>
      </c>
      <c r="O154" s="21">
        <v>87443.315530000007</v>
      </c>
      <c r="P154" s="21">
        <v>85711.758109999995</v>
      </c>
      <c r="Q154" s="21">
        <v>84021.048760000005</v>
      </c>
      <c r="R154" s="21">
        <v>914.51428999999996</v>
      </c>
      <c r="S154" s="21">
        <v>910.58754999999996</v>
      </c>
      <c r="T154" s="21">
        <v>966.70104000000003</v>
      </c>
      <c r="U154" s="21">
        <v>972.02191000000005</v>
      </c>
      <c r="V154" s="21">
        <v>919.66741999999999</v>
      </c>
      <c r="W154" s="21">
        <v>931.17616999999996</v>
      </c>
      <c r="X154" s="21">
        <v>925.24267999999995</v>
      </c>
      <c r="Y154" s="21">
        <v>981.09545000000003</v>
      </c>
      <c r="Z154" s="21">
        <v>986.43583999999998</v>
      </c>
      <c r="AA154" s="21">
        <v>934.44273999999996</v>
      </c>
      <c r="AB154" s="21">
        <v>84394.21243</v>
      </c>
      <c r="AC154" s="21">
        <v>78021.437829999995</v>
      </c>
      <c r="AD154" s="21">
        <v>82795.015029999995</v>
      </c>
      <c r="AE154" s="21">
        <v>81155.487089999995</v>
      </c>
      <c r="AF154" s="21">
        <v>79554.639800000004</v>
      </c>
      <c r="AG154" s="21">
        <v>101.60113</v>
      </c>
      <c r="AH154" s="21">
        <v>162.10467</v>
      </c>
      <c r="AI154" s="21">
        <v>167.71297000000001</v>
      </c>
      <c r="AJ154" s="21">
        <v>188.01782</v>
      </c>
      <c r="AK154" s="21">
        <v>153.82185999999999</v>
      </c>
      <c r="AL154" s="21">
        <v>394.56110999999999</v>
      </c>
      <c r="AM154" s="21">
        <v>413.12828999999999</v>
      </c>
      <c r="AN154" s="21">
        <v>435.53930000000003</v>
      </c>
      <c r="AO154" s="21">
        <v>443.70722000000001</v>
      </c>
      <c r="AP154" s="21">
        <v>413.1302</v>
      </c>
      <c r="AQ154" s="21">
        <v>783.93948</v>
      </c>
      <c r="AR154" s="21">
        <v>770.65482999999995</v>
      </c>
      <c r="AS154" s="21">
        <v>815.46676000000002</v>
      </c>
      <c r="AT154" s="21">
        <v>815.26036999999997</v>
      </c>
      <c r="AU154" s="21">
        <v>778.13915999999995</v>
      </c>
      <c r="AV154" s="21">
        <v>1235.0297399999999</v>
      </c>
      <c r="AW154" s="21">
        <v>1192.37372</v>
      </c>
      <c r="AX154" s="21">
        <v>1262.9490499999999</v>
      </c>
      <c r="AY154" s="21">
        <v>1255.6091300000001</v>
      </c>
      <c r="AZ154" s="21">
        <v>1207.33521</v>
      </c>
      <c r="BA154" s="21">
        <v>1129.9323400000001</v>
      </c>
      <c r="BB154" s="21">
        <v>1088.87627</v>
      </c>
      <c r="BC154" s="21">
        <v>1153.4954499999999</v>
      </c>
      <c r="BD154" s="21">
        <v>1146.1264000000001</v>
      </c>
      <c r="BE154" s="21">
        <v>1102.8832399999999</v>
      </c>
      <c r="BF154" s="21">
        <v>1179.9768099999999</v>
      </c>
      <c r="BG154" s="21">
        <v>1135.74892</v>
      </c>
      <c r="BH154" s="21">
        <v>1203.03728</v>
      </c>
      <c r="BI154" s="21">
        <v>1194.94867</v>
      </c>
      <c r="BJ154" s="21">
        <v>1150.5036299999999</v>
      </c>
      <c r="BK154" s="21">
        <v>10261.51216</v>
      </c>
      <c r="BL154" s="21">
        <v>9478.1354499999998</v>
      </c>
      <c r="BM154" s="21">
        <v>10064.946840000001</v>
      </c>
      <c r="BN154" s="21">
        <v>9863.4748299999992</v>
      </c>
      <c r="BO154" s="21">
        <v>9666.7013599999991</v>
      </c>
      <c r="BP154" s="21">
        <v>439.68295000000001</v>
      </c>
      <c r="BQ154" s="21">
        <v>498.05941999999999</v>
      </c>
      <c r="BR154" s="21">
        <v>524.83327999999995</v>
      </c>
      <c r="BS154" s="21">
        <v>547.97745999999995</v>
      </c>
      <c r="BT154" s="21">
        <v>494.04410000000001</v>
      </c>
      <c r="BU154" s="21">
        <v>43.611789999999999</v>
      </c>
      <c r="BV154" s="21">
        <v>36.810499999999998</v>
      </c>
      <c r="BW154" s="21">
        <v>82.193839999999994</v>
      </c>
      <c r="BX154" s="21">
        <v>21.670950000000001</v>
      </c>
      <c r="BY154" s="21">
        <v>1692.16821</v>
      </c>
      <c r="BZ154" s="21">
        <v>1662.6812</v>
      </c>
      <c r="CA154" s="21">
        <v>1758.7253700000001</v>
      </c>
      <c r="CB154" s="21">
        <v>1758.38356</v>
      </c>
      <c r="CC154" s="21">
        <v>1678.6542300000001</v>
      </c>
      <c r="CD154" s="21">
        <v>651.01454000000001</v>
      </c>
      <c r="CE154" s="21">
        <v>678.94641999999999</v>
      </c>
      <c r="CF154" s="21">
        <v>719.38460999999995</v>
      </c>
      <c r="CG154" s="21">
        <v>733.51982999999996</v>
      </c>
      <c r="CH154" s="21">
        <v>681.29142999999999</v>
      </c>
      <c r="CI154" s="21">
        <v>856.92686000000003</v>
      </c>
      <c r="CJ154" s="21">
        <v>864.54088999999999</v>
      </c>
      <c r="CK154" s="21">
        <v>916.96096</v>
      </c>
      <c r="CL154" s="21">
        <v>925.89144999999996</v>
      </c>
      <c r="CM154" s="21">
        <v>871.42978000000005</v>
      </c>
      <c r="CN154" s="21">
        <v>1040.75602</v>
      </c>
      <c r="CO154" s="21">
        <v>1032.8405299999999</v>
      </c>
      <c r="CP154" s="21">
        <v>1096.90914</v>
      </c>
      <c r="CQ154" s="21">
        <v>1101.7628999999999</v>
      </c>
      <c r="CR154" s="21">
        <v>1043.61257</v>
      </c>
      <c r="CS154" s="21">
        <v>1071.7905599999999</v>
      </c>
      <c r="CT154" s="21">
        <v>1057.9542300000001</v>
      </c>
      <c r="CU154" s="21">
        <v>1123.34934</v>
      </c>
      <c r="CV154" s="21">
        <v>1126.64023</v>
      </c>
      <c r="CW154" s="21">
        <v>1069.8348900000001</v>
      </c>
      <c r="CX154" s="21">
        <v>1025.7309299999999</v>
      </c>
      <c r="CY154" s="21">
        <v>1016.6805000000001</v>
      </c>
      <c r="CZ154" s="21">
        <v>1079.40572</v>
      </c>
      <c r="DA154" s="21">
        <v>1083.9800600000001</v>
      </c>
      <c r="DB154" s="21">
        <v>1027.4412500000001</v>
      </c>
      <c r="DC154" s="21">
        <v>1012.92887</v>
      </c>
      <c r="DD154" s="21">
        <v>1002.37717</v>
      </c>
      <c r="DE154" s="21">
        <v>1064.2864400000001</v>
      </c>
      <c r="DF154" s="21">
        <v>1068.2639999999999</v>
      </c>
      <c r="DG154" s="21">
        <v>1013.22106</v>
      </c>
      <c r="DH154" s="21">
        <v>1036.84077</v>
      </c>
      <c r="DI154" s="21">
        <v>1023.6510500000001</v>
      </c>
      <c r="DJ154" s="21">
        <v>1087.4041500000001</v>
      </c>
      <c r="DK154" s="21">
        <v>1090.4850899999999</v>
      </c>
      <c r="DL154" s="21">
        <v>1035.0653</v>
      </c>
      <c r="DM154" s="21">
        <v>944.70387000000005</v>
      </c>
      <c r="DN154" s="21">
        <v>928.71613000000002</v>
      </c>
      <c r="DO154" s="21">
        <v>986.00411999999994</v>
      </c>
      <c r="DP154" s="21">
        <v>987.64094999999998</v>
      </c>
      <c r="DQ154" s="21">
        <v>939.69911999999999</v>
      </c>
      <c r="DR154" s="21">
        <v>493.41982000000002</v>
      </c>
      <c r="DS154" s="21">
        <v>546.18699000000004</v>
      </c>
      <c r="DT154" s="21">
        <v>574.15563999999995</v>
      </c>
      <c r="DU154" s="21">
        <v>594.05850999999996</v>
      </c>
      <c r="DV154" s="21">
        <v>541.71758999999997</v>
      </c>
      <c r="DW154" s="21">
        <v>734.91010000000006</v>
      </c>
      <c r="DX154" s="21">
        <v>748.46082000000001</v>
      </c>
      <c r="DY154" s="21">
        <v>794.03357000000005</v>
      </c>
      <c r="DZ154" s="21">
        <v>803.80235000000005</v>
      </c>
      <c r="EA154" s="21">
        <v>753.56775000000005</v>
      </c>
      <c r="EB154" s="21">
        <v>791.68091000000004</v>
      </c>
      <c r="EC154" s="21">
        <v>783.28213000000005</v>
      </c>
      <c r="ED154" s="21">
        <v>831.95146</v>
      </c>
      <c r="EE154" s="21">
        <v>834.85194000000001</v>
      </c>
      <c r="EF154" s="21">
        <v>791.80092999999999</v>
      </c>
    </row>
    <row r="155" spans="2:136" x14ac:dyDescent="0.25">
      <c r="B155" s="58" t="s">
        <v>309</v>
      </c>
      <c r="C155" s="21">
        <v>101840.80187</v>
      </c>
      <c r="D155" s="21">
        <v>94150.604940000005</v>
      </c>
      <c r="E155" s="21">
        <v>99911.04466</v>
      </c>
      <c r="F155" s="21">
        <v>97932.647360000003</v>
      </c>
      <c r="G155" s="21">
        <v>96000.799289999995</v>
      </c>
      <c r="H155" s="21">
        <v>188194.13933999999</v>
      </c>
      <c r="I155" s="21">
        <v>173983.17477000001</v>
      </c>
      <c r="J155" s="21">
        <v>184628.10991</v>
      </c>
      <c r="K155" s="21">
        <v>180972.02030999999</v>
      </c>
      <c r="L155" s="21">
        <v>177402.28252000001</v>
      </c>
      <c r="M155" s="21">
        <v>155841.19753</v>
      </c>
      <c r="N155" s="21">
        <v>144073.26929</v>
      </c>
      <c r="O155" s="21">
        <v>152888.28555999999</v>
      </c>
      <c r="P155" s="21">
        <v>149860.78318999999</v>
      </c>
      <c r="Q155" s="21">
        <v>146904.70071</v>
      </c>
      <c r="R155" s="21">
        <v>1613.0409</v>
      </c>
      <c r="S155" s="21">
        <v>1636.4437700000001</v>
      </c>
      <c r="T155" s="21">
        <v>1747.1399899999999</v>
      </c>
      <c r="U155" s="21">
        <v>1729.73999</v>
      </c>
      <c r="V155" s="21">
        <v>1661.2553</v>
      </c>
      <c r="W155" s="21">
        <v>1629.81395</v>
      </c>
      <c r="X155" s="21">
        <v>1648.60293</v>
      </c>
      <c r="Y155" s="21">
        <v>1759.0373400000001</v>
      </c>
      <c r="Z155" s="21">
        <v>1741.54925</v>
      </c>
      <c r="AA155" s="21">
        <v>1673.4814200000001</v>
      </c>
      <c r="AB155" s="21">
        <v>148006.43255999999</v>
      </c>
      <c r="AC155" s="21">
        <v>136830.17287000001</v>
      </c>
      <c r="AD155" s="21">
        <v>145201.83856</v>
      </c>
      <c r="AE155" s="21">
        <v>142326.51483</v>
      </c>
      <c r="AF155" s="21">
        <v>139519.02734</v>
      </c>
      <c r="AG155" s="21">
        <v>232.61601999999999</v>
      </c>
      <c r="AH155" s="21">
        <v>362.24531000000002</v>
      </c>
      <c r="AI155" s="21">
        <v>387.67881</v>
      </c>
      <c r="AJ155" s="21">
        <v>396.22703000000001</v>
      </c>
      <c r="AK155" s="21">
        <v>357.83528999999999</v>
      </c>
      <c r="AL155" s="21">
        <v>797.99282000000005</v>
      </c>
      <c r="AM155" s="21">
        <v>842.40836000000002</v>
      </c>
      <c r="AN155" s="21">
        <v>896.75885000000005</v>
      </c>
      <c r="AO155" s="21">
        <v>890.44224999999994</v>
      </c>
      <c r="AP155" s="21">
        <v>850.87316999999996</v>
      </c>
      <c r="AQ155" s="21">
        <v>1359.16066</v>
      </c>
      <c r="AR155" s="21">
        <v>1356.4613300000001</v>
      </c>
      <c r="AS155" s="21">
        <v>1442.66014</v>
      </c>
      <c r="AT155" s="21">
        <v>1424.9064000000001</v>
      </c>
      <c r="AU155" s="21">
        <v>1375.5141900000001</v>
      </c>
      <c r="AV155" s="21">
        <v>1833.3904399999999</v>
      </c>
      <c r="AW155" s="21">
        <v>1805.40734</v>
      </c>
      <c r="AX155" s="21">
        <v>1919.6036899999999</v>
      </c>
      <c r="AY155" s="21">
        <v>1893.5901899999999</v>
      </c>
      <c r="AZ155" s="21">
        <v>1832.4530500000001</v>
      </c>
      <c r="BA155" s="21">
        <v>828.51092000000006</v>
      </c>
      <c r="BB155" s="21">
        <v>862.66628000000003</v>
      </c>
      <c r="BC155" s="21">
        <v>918.22829999999999</v>
      </c>
      <c r="BD155" s="21">
        <v>910.60695999999996</v>
      </c>
      <c r="BE155" s="21">
        <v>872.10458000000006</v>
      </c>
      <c r="BF155" s="21">
        <v>1399.70426</v>
      </c>
      <c r="BG155" s="21">
        <v>1391.7420099999999</v>
      </c>
      <c r="BH155" s="21">
        <v>1479.92092</v>
      </c>
      <c r="BI155" s="21">
        <v>1461.33177</v>
      </c>
      <c r="BJ155" s="21">
        <v>1411.5074199999999</v>
      </c>
      <c r="BK155" s="21">
        <v>16109.278190000001</v>
      </c>
      <c r="BL155" s="21">
        <v>14879.475700000001</v>
      </c>
      <c r="BM155" s="21">
        <v>15800.69548</v>
      </c>
      <c r="BN155" s="21">
        <v>15484.40986</v>
      </c>
      <c r="BO155" s="21">
        <v>15175.50036</v>
      </c>
      <c r="BP155" s="21">
        <v>938.90688</v>
      </c>
      <c r="BQ155" s="21">
        <v>1066.4050999999999</v>
      </c>
      <c r="BR155" s="21">
        <v>1140.39939</v>
      </c>
      <c r="BS155" s="21">
        <v>1141.2276899999999</v>
      </c>
      <c r="BT155" s="21">
        <v>1074.6650199999999</v>
      </c>
      <c r="BU155" s="21">
        <v>54.163409999999999</v>
      </c>
      <c r="BV155" s="21">
        <v>62.485039999999998</v>
      </c>
      <c r="BW155" s="21">
        <v>92.983599999999996</v>
      </c>
      <c r="BX155" s="21">
        <v>32.241880000000002</v>
      </c>
      <c r="BY155" s="21">
        <v>2855.3100300000001</v>
      </c>
      <c r="BZ155" s="21">
        <v>2852.3777799999998</v>
      </c>
      <c r="CA155" s="21">
        <v>3033.1562399999998</v>
      </c>
      <c r="CB155" s="21">
        <v>2996.55935</v>
      </c>
      <c r="CC155" s="21">
        <v>2891.79369</v>
      </c>
      <c r="CD155" s="21">
        <v>1294.9337599999999</v>
      </c>
      <c r="CE155" s="21">
        <v>1367.11428</v>
      </c>
      <c r="CF155" s="21">
        <v>1460.86743</v>
      </c>
      <c r="CG155" s="21">
        <v>1451.88255</v>
      </c>
      <c r="CH155" s="21">
        <v>1384.3616500000001</v>
      </c>
      <c r="CI155" s="21">
        <v>1590.40058</v>
      </c>
      <c r="CJ155" s="21">
        <v>1630.2660699999999</v>
      </c>
      <c r="CK155" s="21">
        <v>1740.75548</v>
      </c>
      <c r="CL155" s="21">
        <v>1725.2251900000001</v>
      </c>
      <c r="CM155" s="21">
        <v>1653.7474</v>
      </c>
      <c r="CN155" s="21">
        <v>1750.0436199999999</v>
      </c>
      <c r="CO155" s="21">
        <v>1776.16004</v>
      </c>
      <c r="CP155" s="21">
        <v>1896.5720799999999</v>
      </c>
      <c r="CQ155" s="21">
        <v>1877.7046700000001</v>
      </c>
      <c r="CR155" s="21">
        <v>1803.0361800000001</v>
      </c>
      <c r="CS155" s="21">
        <v>1730.35886</v>
      </c>
      <c r="CT155" s="21">
        <v>1749.71487</v>
      </c>
      <c r="CU155" s="21">
        <v>1867.72408</v>
      </c>
      <c r="CV155" s="21">
        <v>1848.7626399999999</v>
      </c>
      <c r="CW155" s="21">
        <v>1776.58482</v>
      </c>
      <c r="CX155" s="21">
        <v>1829.4228599999999</v>
      </c>
      <c r="CY155" s="21">
        <v>1843.76828</v>
      </c>
      <c r="CZ155" s="21">
        <v>1967.97903</v>
      </c>
      <c r="DA155" s="21">
        <v>1947.38355</v>
      </c>
      <c r="DB155" s="21">
        <v>1872.46478</v>
      </c>
      <c r="DC155" s="21">
        <v>1394.1433099999999</v>
      </c>
      <c r="DD155" s="21">
        <v>1436.6035999999999</v>
      </c>
      <c r="DE155" s="21">
        <v>1534.35187</v>
      </c>
      <c r="DF155" s="21">
        <v>1521.5199399999999</v>
      </c>
      <c r="DG155" s="21">
        <v>1456.8279500000001</v>
      </c>
      <c r="DH155" s="21">
        <v>1457.2499700000001</v>
      </c>
      <c r="DI155" s="21">
        <v>1493.80825</v>
      </c>
      <c r="DJ155" s="21">
        <v>1595.6493499999999</v>
      </c>
      <c r="DK155" s="21">
        <v>1581.2493400000001</v>
      </c>
      <c r="DL155" s="21">
        <v>1515.3820599999999</v>
      </c>
      <c r="DM155" s="21">
        <v>1515.1623999999999</v>
      </c>
      <c r="DN155" s="21">
        <v>1524.3389999999999</v>
      </c>
      <c r="DO155" s="21">
        <v>1626.79791</v>
      </c>
      <c r="DP155" s="21">
        <v>1609.4065000000001</v>
      </c>
      <c r="DQ155" s="21">
        <v>1548.2285999999999</v>
      </c>
      <c r="DR155" s="21">
        <v>1035.77649</v>
      </c>
      <c r="DS155" s="21">
        <v>1152.21207</v>
      </c>
      <c r="DT155" s="21">
        <v>1227.6767600000001</v>
      </c>
      <c r="DU155" s="21">
        <v>1224.7021999999999</v>
      </c>
      <c r="DV155" s="21">
        <v>1159.6665</v>
      </c>
      <c r="DW155" s="21">
        <v>1408.35546</v>
      </c>
      <c r="DX155" s="21">
        <v>1455.1915300000001</v>
      </c>
      <c r="DY155" s="21">
        <v>1554.4165</v>
      </c>
      <c r="DZ155" s="21">
        <v>1541.55016</v>
      </c>
      <c r="EA155" s="21">
        <v>1475.6104600000001</v>
      </c>
      <c r="EB155" s="21">
        <v>1462.66848</v>
      </c>
      <c r="EC155" s="21">
        <v>1467.1848</v>
      </c>
      <c r="ED155" s="21">
        <v>1566.0962400000001</v>
      </c>
      <c r="EE155" s="21">
        <v>1548.7863600000001</v>
      </c>
      <c r="EF155" s="21">
        <v>1490.5373</v>
      </c>
    </row>
    <row r="156" spans="2:136" x14ac:dyDescent="0.25">
      <c r="B156" s="58" t="s">
        <v>310</v>
      </c>
      <c r="C156" s="21">
        <v>44185.730799999998</v>
      </c>
      <c r="D156" s="21">
        <v>40849.180370000002</v>
      </c>
      <c r="E156" s="21">
        <v>43348.465859999997</v>
      </c>
      <c r="F156" s="21">
        <v>42490.097419999998</v>
      </c>
      <c r="G156" s="21">
        <v>41651.925320000002</v>
      </c>
      <c r="H156" s="21">
        <v>77223.766799999998</v>
      </c>
      <c r="I156" s="21">
        <v>71392.425730000003</v>
      </c>
      <c r="J156" s="21">
        <v>75760.478799999997</v>
      </c>
      <c r="K156" s="21">
        <v>74260.235430000001</v>
      </c>
      <c r="L156" s="21">
        <v>72795.425740000006</v>
      </c>
      <c r="M156" s="21">
        <v>53511.666850000001</v>
      </c>
      <c r="N156" s="21">
        <v>49470.877469999999</v>
      </c>
      <c r="O156" s="21">
        <v>52497.716469999999</v>
      </c>
      <c r="P156" s="21">
        <v>51458.153760000001</v>
      </c>
      <c r="Q156" s="21">
        <v>50443.114710000002</v>
      </c>
      <c r="R156" s="21">
        <v>593.68898999999999</v>
      </c>
      <c r="S156" s="21">
        <v>597.34185000000002</v>
      </c>
      <c r="T156" s="21">
        <v>640.65779999999995</v>
      </c>
      <c r="U156" s="21">
        <v>623.38135</v>
      </c>
      <c r="V156" s="21">
        <v>610.35865999999999</v>
      </c>
      <c r="W156" s="21">
        <v>479.23088000000001</v>
      </c>
      <c r="X156" s="21">
        <v>490.22104000000002</v>
      </c>
      <c r="Y156" s="21">
        <v>526.71912999999995</v>
      </c>
      <c r="Z156" s="21">
        <v>511.57763999999997</v>
      </c>
      <c r="AA156" s="21">
        <v>500.89042000000001</v>
      </c>
      <c r="AB156" s="21">
        <v>51960.319589999999</v>
      </c>
      <c r="AC156" s="21">
        <v>48036.692660000001</v>
      </c>
      <c r="AD156" s="21">
        <v>50975.71643</v>
      </c>
      <c r="AE156" s="21">
        <v>49966.282339999998</v>
      </c>
      <c r="AF156" s="21">
        <v>48980.663370000002</v>
      </c>
      <c r="AG156" s="21">
        <v>81.100539999999995</v>
      </c>
      <c r="AH156" s="21">
        <v>124.34623000000001</v>
      </c>
      <c r="AI156" s="21">
        <v>136.65938</v>
      </c>
      <c r="AJ156" s="21">
        <v>129.30700999999999</v>
      </c>
      <c r="AK156" s="21">
        <v>126.72447</v>
      </c>
      <c r="AL156" s="21">
        <v>317.67415999999997</v>
      </c>
      <c r="AM156" s="21">
        <v>328.63319000000001</v>
      </c>
      <c r="AN156" s="21">
        <v>352.30734000000001</v>
      </c>
      <c r="AO156" s="21">
        <v>341.94060000000002</v>
      </c>
      <c r="AP156" s="21">
        <v>335.11847999999998</v>
      </c>
      <c r="AQ156" s="21">
        <v>514.73568</v>
      </c>
      <c r="AR156" s="21">
        <v>509.16073</v>
      </c>
      <c r="AS156" s="21">
        <v>543.85837000000004</v>
      </c>
      <c r="AT156" s="21">
        <v>529.81282999999996</v>
      </c>
      <c r="AU156" s="21">
        <v>519.24243000000001</v>
      </c>
      <c r="AV156" s="21">
        <v>548.68280000000004</v>
      </c>
      <c r="AW156" s="21">
        <v>544.05073000000004</v>
      </c>
      <c r="AX156" s="21">
        <v>581.23653000000002</v>
      </c>
      <c r="AY156" s="21">
        <v>566.11919999999998</v>
      </c>
      <c r="AZ156" s="21">
        <v>554.80502999999999</v>
      </c>
      <c r="BA156" s="21">
        <v>-435.52253999999999</v>
      </c>
      <c r="BB156" s="21">
        <v>-369.86979000000002</v>
      </c>
      <c r="BC156" s="21">
        <v>-389.76166999999998</v>
      </c>
      <c r="BD156" s="21">
        <v>-385.00632999999999</v>
      </c>
      <c r="BE156" s="21">
        <v>-377.32364999999999</v>
      </c>
      <c r="BF156" s="21">
        <v>-99.516559999999998</v>
      </c>
      <c r="BG156" s="21">
        <v>-59.185070000000003</v>
      </c>
      <c r="BH156" s="21">
        <v>-59.77073</v>
      </c>
      <c r="BI156" s="21">
        <v>-61.661969999999997</v>
      </c>
      <c r="BJ156" s="21">
        <v>-60.427590000000002</v>
      </c>
      <c r="BK156" s="21">
        <v>15304.001560000001</v>
      </c>
      <c r="BL156" s="21">
        <v>14135.67489</v>
      </c>
      <c r="BM156" s="21">
        <v>15010.84439</v>
      </c>
      <c r="BN156" s="21">
        <v>14710.36938</v>
      </c>
      <c r="BO156" s="21">
        <v>14416.901760000001</v>
      </c>
      <c r="BP156" s="21">
        <v>358.46282000000002</v>
      </c>
      <c r="BQ156" s="21">
        <v>397.37714</v>
      </c>
      <c r="BR156" s="21">
        <v>429.55524000000003</v>
      </c>
      <c r="BS156" s="21">
        <v>414.64690000000002</v>
      </c>
      <c r="BT156" s="21">
        <v>405.98406999999997</v>
      </c>
      <c r="BU156" s="21">
        <v>6.6923500000000002</v>
      </c>
      <c r="BV156" s="21">
        <v>16.092449999999999</v>
      </c>
      <c r="BW156" s="21">
        <v>6.7702200000000001</v>
      </c>
      <c r="BX156" s="21">
        <v>6.6350100000000003</v>
      </c>
      <c r="BY156" s="21">
        <v>1016.46831</v>
      </c>
      <c r="BZ156" s="21">
        <v>1010.22951</v>
      </c>
      <c r="CA156" s="21">
        <v>1079.65182</v>
      </c>
      <c r="CB156" s="21">
        <v>1051.2557200000001</v>
      </c>
      <c r="CC156" s="21">
        <v>1030.1849</v>
      </c>
      <c r="CD156" s="21">
        <v>517.70050000000003</v>
      </c>
      <c r="CE156" s="21">
        <v>535.42273</v>
      </c>
      <c r="CF156" s="21">
        <v>575.48203999999998</v>
      </c>
      <c r="CG156" s="21">
        <v>558.74609999999996</v>
      </c>
      <c r="CH156" s="21">
        <v>547.07342000000006</v>
      </c>
      <c r="CI156" s="21">
        <v>625.38061000000005</v>
      </c>
      <c r="CJ156" s="21">
        <v>631.34864000000005</v>
      </c>
      <c r="CK156" s="21">
        <v>677.43159000000003</v>
      </c>
      <c r="CL156" s="21">
        <v>658.86729000000003</v>
      </c>
      <c r="CM156" s="21">
        <v>645.10324000000003</v>
      </c>
      <c r="CN156" s="21">
        <v>573.01631999999995</v>
      </c>
      <c r="CO156" s="21">
        <v>582.91863000000001</v>
      </c>
      <c r="CP156" s="21">
        <v>625.68880999999999</v>
      </c>
      <c r="CQ156" s="21">
        <v>608.31947000000002</v>
      </c>
      <c r="CR156" s="21">
        <v>595.61131999999998</v>
      </c>
      <c r="CS156" s="21">
        <v>545.93700000000001</v>
      </c>
      <c r="CT156" s="21">
        <v>554.97222999999997</v>
      </c>
      <c r="CU156" s="21">
        <v>595.68867</v>
      </c>
      <c r="CV156" s="21">
        <v>579.15957000000003</v>
      </c>
      <c r="CW156" s="21">
        <v>567.06059000000005</v>
      </c>
      <c r="CX156" s="21">
        <v>627.95384999999999</v>
      </c>
      <c r="CY156" s="21">
        <v>631.46340999999995</v>
      </c>
      <c r="CZ156" s="21">
        <v>677.20533</v>
      </c>
      <c r="DA156" s="21">
        <v>658.99390000000005</v>
      </c>
      <c r="DB156" s="21">
        <v>645.22726</v>
      </c>
      <c r="DC156" s="21">
        <v>228.48181</v>
      </c>
      <c r="DD156" s="21">
        <v>261.45528999999999</v>
      </c>
      <c r="DE156" s="21">
        <v>283.12934999999999</v>
      </c>
      <c r="DF156" s="21">
        <v>272.80930000000001</v>
      </c>
      <c r="DG156" s="21">
        <v>267.10964000000001</v>
      </c>
      <c r="DH156" s="21">
        <v>244.80449999999999</v>
      </c>
      <c r="DI156" s="21">
        <v>276.33188999999999</v>
      </c>
      <c r="DJ156" s="21">
        <v>298.91942</v>
      </c>
      <c r="DK156" s="21">
        <v>288.33274</v>
      </c>
      <c r="DL156" s="21">
        <v>282.30880999999999</v>
      </c>
      <c r="DM156" s="21">
        <v>457.11049000000003</v>
      </c>
      <c r="DN156" s="21">
        <v>463.92041999999998</v>
      </c>
      <c r="DO156" s="21">
        <v>497.99558999999999</v>
      </c>
      <c r="DP156" s="21">
        <v>484.13792000000001</v>
      </c>
      <c r="DQ156" s="21">
        <v>474.02400999999998</v>
      </c>
      <c r="DR156" s="21">
        <v>401.28253000000001</v>
      </c>
      <c r="DS156" s="21">
        <v>436.08249000000001</v>
      </c>
      <c r="DT156" s="21">
        <v>469.27301</v>
      </c>
      <c r="DU156" s="21">
        <v>453.70902000000001</v>
      </c>
      <c r="DV156" s="21">
        <v>444.65649000000002</v>
      </c>
      <c r="DW156" s="21">
        <v>564.87635999999998</v>
      </c>
      <c r="DX156" s="21">
        <v>573.41578000000004</v>
      </c>
      <c r="DY156" s="21">
        <v>615.38678000000004</v>
      </c>
      <c r="DZ156" s="21">
        <v>598.40583000000004</v>
      </c>
      <c r="EA156" s="21">
        <v>585.90481</v>
      </c>
      <c r="EB156" s="21">
        <v>483.36883</v>
      </c>
      <c r="EC156" s="21">
        <v>485.40778999999998</v>
      </c>
      <c r="ED156" s="21">
        <v>520.48830999999996</v>
      </c>
      <c r="EE156" s="21">
        <v>506.56876</v>
      </c>
      <c r="EF156" s="21">
        <v>495.98635000000002</v>
      </c>
    </row>
    <row r="157" spans="2:136" x14ac:dyDescent="0.25">
      <c r="B157" s="58" t="s">
        <v>311</v>
      </c>
      <c r="C157" s="21">
        <v>20970.648529999999</v>
      </c>
      <c r="D157" s="21">
        <v>19387.114089999999</v>
      </c>
      <c r="E157" s="21">
        <v>20573.28068</v>
      </c>
      <c r="F157" s="21">
        <v>20165.897059999999</v>
      </c>
      <c r="G157" s="21">
        <v>19768.098669999999</v>
      </c>
      <c r="H157" s="21">
        <v>21868.30157</v>
      </c>
      <c r="I157" s="21">
        <v>20216.976719999999</v>
      </c>
      <c r="J157" s="21">
        <v>21453.92625</v>
      </c>
      <c r="K157" s="21">
        <v>21029.085869999999</v>
      </c>
      <c r="L157" s="21">
        <v>20614.279630000001</v>
      </c>
      <c r="M157" s="21">
        <v>6220.9462400000002</v>
      </c>
      <c r="N157" s="21">
        <v>5751.1882400000004</v>
      </c>
      <c r="O157" s="21">
        <v>6103.0704400000004</v>
      </c>
      <c r="P157" s="21">
        <v>5982.2170900000001</v>
      </c>
      <c r="Q157" s="21">
        <v>5864.2147299999997</v>
      </c>
      <c r="R157" s="21">
        <v>126.25937999999999</v>
      </c>
      <c r="S157" s="21">
        <v>145.17583999999999</v>
      </c>
      <c r="T157" s="21">
        <v>157.35173</v>
      </c>
      <c r="U157" s="21">
        <v>151.52404999999999</v>
      </c>
      <c r="V157" s="21">
        <v>148.35839999999999</v>
      </c>
      <c r="W157" s="21">
        <v>-65.066140000000004</v>
      </c>
      <c r="X157" s="21">
        <v>-32.041719999999998</v>
      </c>
      <c r="Y157" s="21">
        <v>-31.248000000000001</v>
      </c>
      <c r="Z157" s="21">
        <v>-33.44285</v>
      </c>
      <c r="AA157" s="21">
        <v>-32.74474</v>
      </c>
      <c r="AB157" s="21">
        <v>7195.3616700000002</v>
      </c>
      <c r="AC157" s="21">
        <v>6652.0256200000003</v>
      </c>
      <c r="AD157" s="21">
        <v>7059.0157799999997</v>
      </c>
      <c r="AE157" s="21">
        <v>6919.2313599999998</v>
      </c>
      <c r="AF157" s="21">
        <v>6782.7448100000001</v>
      </c>
      <c r="AG157" s="21">
        <v>60.051720000000003</v>
      </c>
      <c r="AH157" s="21">
        <v>83.871219999999994</v>
      </c>
      <c r="AI157" s="21">
        <v>91.804299999999998</v>
      </c>
      <c r="AJ157" s="21">
        <v>87.282150000000001</v>
      </c>
      <c r="AK157" s="21">
        <v>85.539490000000001</v>
      </c>
      <c r="AL157" s="21">
        <v>146.03479999999999</v>
      </c>
      <c r="AM157" s="21">
        <v>155.09273999999999</v>
      </c>
      <c r="AN157" s="21">
        <v>166.66589999999999</v>
      </c>
      <c r="AO157" s="21">
        <v>161.40538000000001</v>
      </c>
      <c r="AP157" s="21">
        <v>158.18556000000001</v>
      </c>
      <c r="AQ157" s="21">
        <v>101.08699</v>
      </c>
      <c r="AR157" s="21">
        <v>112.68792000000001</v>
      </c>
      <c r="AS157" s="21">
        <v>121.53230000000001</v>
      </c>
      <c r="AT157" s="21">
        <v>117.27276999999999</v>
      </c>
      <c r="AU157" s="21">
        <v>114.93346</v>
      </c>
      <c r="AV157" s="21">
        <v>-111.19228</v>
      </c>
      <c r="AW157" s="21">
        <v>-81.383610000000004</v>
      </c>
      <c r="AX157" s="21">
        <v>-84.370180000000005</v>
      </c>
      <c r="AY157" s="21">
        <v>-84.696950000000001</v>
      </c>
      <c r="AZ157" s="21">
        <v>-83.003730000000004</v>
      </c>
      <c r="BA157" s="21">
        <v>-514.23135000000002</v>
      </c>
      <c r="BB157" s="21">
        <v>-456.34598</v>
      </c>
      <c r="BC157" s="21">
        <v>-482.8417</v>
      </c>
      <c r="BD157" s="21">
        <v>-474.94090999999997</v>
      </c>
      <c r="BE157" s="21">
        <v>-465.46332000000001</v>
      </c>
      <c r="BF157" s="21">
        <v>-467.30721</v>
      </c>
      <c r="BG157" s="21">
        <v>-412.85494999999997</v>
      </c>
      <c r="BH157" s="21">
        <v>-436.62133999999998</v>
      </c>
      <c r="BI157" s="21">
        <v>-429.67158000000001</v>
      </c>
      <c r="BJ157" s="21">
        <v>-421.07056999999998</v>
      </c>
      <c r="BK157" s="21">
        <v>13014.67734</v>
      </c>
      <c r="BL157" s="21">
        <v>12021.120559999999</v>
      </c>
      <c r="BM157" s="21">
        <v>12765.373530000001</v>
      </c>
      <c r="BN157" s="21">
        <v>12509.84655</v>
      </c>
      <c r="BO157" s="21">
        <v>12260.27872</v>
      </c>
      <c r="BP157" s="21">
        <v>181.5128</v>
      </c>
      <c r="BQ157" s="21">
        <v>205.75595000000001</v>
      </c>
      <c r="BR157" s="21">
        <v>222.88981999999999</v>
      </c>
      <c r="BS157" s="21">
        <v>214.75319999999999</v>
      </c>
      <c r="BT157" s="21">
        <v>210.26660000000001</v>
      </c>
      <c r="BU157" s="21">
        <v>3.7831100000000002</v>
      </c>
      <c r="BV157" s="21">
        <v>9.3562600000000007</v>
      </c>
      <c r="BW157" s="21">
        <v>3.9345400000000001</v>
      </c>
      <c r="BX157" s="21">
        <v>3.8570799999999998</v>
      </c>
      <c r="BY157" s="21">
        <v>129.41212999999999</v>
      </c>
      <c r="BZ157" s="21">
        <v>160.43540999999999</v>
      </c>
      <c r="CA157" s="21">
        <v>174.39529999999999</v>
      </c>
      <c r="CB157" s="21">
        <v>166.97198</v>
      </c>
      <c r="CC157" s="21">
        <v>163.62619000000001</v>
      </c>
      <c r="CD157" s="21">
        <v>220.90176</v>
      </c>
      <c r="CE157" s="21">
        <v>237.04101</v>
      </c>
      <c r="CF157" s="21">
        <v>255.58324999999999</v>
      </c>
      <c r="CG157" s="21">
        <v>247.40629000000001</v>
      </c>
      <c r="CH157" s="21">
        <v>242.23770999999999</v>
      </c>
      <c r="CI157" s="21">
        <v>194.58679000000001</v>
      </c>
      <c r="CJ157" s="21">
        <v>210.88639000000001</v>
      </c>
      <c r="CK157" s="21">
        <v>227.64057</v>
      </c>
      <c r="CL157" s="21">
        <v>220.10799</v>
      </c>
      <c r="CM157" s="21">
        <v>215.50964999999999</v>
      </c>
      <c r="CN157" s="21">
        <v>45.97343</v>
      </c>
      <c r="CO157" s="21">
        <v>73.865710000000007</v>
      </c>
      <c r="CP157" s="21">
        <v>81.667460000000005</v>
      </c>
      <c r="CQ157" s="21">
        <v>77.095680000000002</v>
      </c>
      <c r="CR157" s="21">
        <v>75.484710000000007</v>
      </c>
      <c r="CS157" s="21">
        <v>3.7003499999999998</v>
      </c>
      <c r="CT157" s="21">
        <v>33.203470000000003</v>
      </c>
      <c r="CU157" s="21">
        <v>38.230620000000002</v>
      </c>
      <c r="CV157" s="21">
        <v>34.655369999999998</v>
      </c>
      <c r="CW157" s="21">
        <v>33.930970000000002</v>
      </c>
      <c r="CX157" s="21">
        <v>2.5888100000000001</v>
      </c>
      <c r="CY157" s="21">
        <v>32.698770000000003</v>
      </c>
      <c r="CZ157" s="21">
        <v>37.744250000000001</v>
      </c>
      <c r="DA157" s="21">
        <v>34.128590000000003</v>
      </c>
      <c r="DB157" s="21">
        <v>33.415190000000003</v>
      </c>
      <c r="DC157" s="21">
        <v>-139.52965</v>
      </c>
      <c r="DD157" s="21">
        <v>-99.304339999999996</v>
      </c>
      <c r="DE157" s="21">
        <v>-102.88252</v>
      </c>
      <c r="DF157" s="21">
        <v>-103.64673000000001</v>
      </c>
      <c r="DG157" s="21">
        <v>-101.48215</v>
      </c>
      <c r="DH157" s="21">
        <v>-143.87560999999999</v>
      </c>
      <c r="DI157" s="21">
        <v>-103.40841</v>
      </c>
      <c r="DJ157" s="21">
        <v>-107.27679000000001</v>
      </c>
      <c r="DK157" s="21">
        <v>-107.93026</v>
      </c>
      <c r="DL157" s="21">
        <v>-105.67621</v>
      </c>
      <c r="DM157" s="21">
        <v>-23.41197</v>
      </c>
      <c r="DN157" s="21">
        <v>2.9382799999999998</v>
      </c>
      <c r="DO157" s="21">
        <v>5.5622299999999996</v>
      </c>
      <c r="DP157" s="21">
        <v>3.0667499999999999</v>
      </c>
      <c r="DQ157" s="21">
        <v>3.0022799999999998</v>
      </c>
      <c r="DR157" s="21">
        <v>200.04956000000001</v>
      </c>
      <c r="DS157" s="21">
        <v>222.34539000000001</v>
      </c>
      <c r="DT157" s="21">
        <v>239.78272000000001</v>
      </c>
      <c r="DU157" s="21">
        <v>231.39829</v>
      </c>
      <c r="DV157" s="21">
        <v>226.78210999999999</v>
      </c>
      <c r="DW157" s="21">
        <v>207.57601</v>
      </c>
      <c r="DX157" s="21">
        <v>221.60730000000001</v>
      </c>
      <c r="DY157" s="21">
        <v>238.83510000000001</v>
      </c>
      <c r="DZ157" s="21">
        <v>231.29771</v>
      </c>
      <c r="EA157" s="21">
        <v>226.46566000000001</v>
      </c>
      <c r="EB157" s="21">
        <v>-38.890009999999997</v>
      </c>
      <c r="EC157" s="21">
        <v>-12.88091</v>
      </c>
      <c r="ED157" s="21">
        <v>-11.502689999999999</v>
      </c>
      <c r="EE157" s="21">
        <v>-13.444179999999999</v>
      </c>
      <c r="EF157" s="21">
        <v>-13.163729999999999</v>
      </c>
    </row>
    <row r="158" spans="2:136" x14ac:dyDescent="0.25">
      <c r="B158" s="58" t="s">
        <v>312</v>
      </c>
      <c r="C158" s="21">
        <v>34775.573120000001</v>
      </c>
      <c r="D158" s="21">
        <v>32149.601989999999</v>
      </c>
      <c r="E158" s="21">
        <v>34116.619030000002</v>
      </c>
      <c r="F158" s="21">
        <v>33441.055809999998</v>
      </c>
      <c r="G158" s="21">
        <v>32781.387750000002</v>
      </c>
      <c r="H158" s="21">
        <v>45218.050649999997</v>
      </c>
      <c r="I158" s="21">
        <v>41803.533499999998</v>
      </c>
      <c r="J158" s="21">
        <v>44361.228539999996</v>
      </c>
      <c r="K158" s="21">
        <v>43482.767359999998</v>
      </c>
      <c r="L158" s="21">
        <v>42625.054239999998</v>
      </c>
      <c r="M158" s="21">
        <v>27634.108179999999</v>
      </c>
      <c r="N158" s="21">
        <v>25547.392940000002</v>
      </c>
      <c r="O158" s="21">
        <v>27110.491249999999</v>
      </c>
      <c r="P158" s="21">
        <v>26573.647789999999</v>
      </c>
      <c r="Q158" s="21">
        <v>26049.468659999999</v>
      </c>
      <c r="R158" s="21">
        <v>341.42824000000002</v>
      </c>
      <c r="S158" s="21">
        <v>368.84877</v>
      </c>
      <c r="T158" s="21">
        <v>397.88</v>
      </c>
      <c r="U158" s="21">
        <v>384.97773000000001</v>
      </c>
      <c r="V158" s="21">
        <v>376.93551000000002</v>
      </c>
      <c r="W158" s="21">
        <v>209.82122000000001</v>
      </c>
      <c r="X158" s="21">
        <v>245.78588999999999</v>
      </c>
      <c r="Y158" s="21">
        <v>266.97564999999997</v>
      </c>
      <c r="Z158" s="21">
        <v>256.53357</v>
      </c>
      <c r="AA158" s="21">
        <v>251.17439999999999</v>
      </c>
      <c r="AB158" s="21">
        <v>27945.917160000001</v>
      </c>
      <c r="AC158" s="21">
        <v>25835.66545</v>
      </c>
      <c r="AD158" s="21">
        <v>27416.366180000001</v>
      </c>
      <c r="AE158" s="21">
        <v>26873.460330000002</v>
      </c>
      <c r="AF158" s="21">
        <v>26343.363010000001</v>
      </c>
      <c r="AG158" s="21">
        <v>94.350830000000002</v>
      </c>
      <c r="AH158" s="21">
        <v>140.48535000000001</v>
      </c>
      <c r="AI158" s="21">
        <v>154.27465000000001</v>
      </c>
      <c r="AJ158" s="21">
        <v>146.19963000000001</v>
      </c>
      <c r="AK158" s="21">
        <v>143.28017</v>
      </c>
      <c r="AL158" s="21">
        <v>236.53718000000001</v>
      </c>
      <c r="AM158" s="21">
        <v>256.44558000000001</v>
      </c>
      <c r="AN158" s="21">
        <v>275.98469999999998</v>
      </c>
      <c r="AO158" s="21">
        <v>266.88413000000003</v>
      </c>
      <c r="AP158" s="21">
        <v>261.55984000000001</v>
      </c>
      <c r="AQ158" s="21">
        <v>277.58332000000001</v>
      </c>
      <c r="AR158" s="21">
        <v>292.71032000000002</v>
      </c>
      <c r="AS158" s="21">
        <v>314.31238999999999</v>
      </c>
      <c r="AT158" s="21">
        <v>304.62106</v>
      </c>
      <c r="AU158" s="21">
        <v>298.54388999999998</v>
      </c>
      <c r="AV158" s="21">
        <v>212.69748999999999</v>
      </c>
      <c r="AW158" s="21">
        <v>236.56623999999999</v>
      </c>
      <c r="AX158" s="21">
        <v>255.05126999999999</v>
      </c>
      <c r="AY158" s="21">
        <v>246.19352000000001</v>
      </c>
      <c r="AZ158" s="21">
        <v>241.27366000000001</v>
      </c>
      <c r="BA158" s="21">
        <v>-481.01981000000001</v>
      </c>
      <c r="BB158" s="21">
        <v>-409.35415</v>
      </c>
      <c r="BC158" s="21">
        <v>-431.38038</v>
      </c>
      <c r="BD158" s="21">
        <v>-426.03438999999997</v>
      </c>
      <c r="BE158" s="21">
        <v>-417.53269999999998</v>
      </c>
      <c r="BF158" s="21">
        <v>-294.21073000000001</v>
      </c>
      <c r="BG158" s="21">
        <v>-236.48358999999999</v>
      </c>
      <c r="BH158" s="21">
        <v>-247.74620999999999</v>
      </c>
      <c r="BI158" s="21">
        <v>-246.11654999999999</v>
      </c>
      <c r="BJ158" s="21">
        <v>-241.18969000000001</v>
      </c>
      <c r="BK158" s="21">
        <v>5955.9292800000003</v>
      </c>
      <c r="BL158" s="21">
        <v>5501.2461700000003</v>
      </c>
      <c r="BM158" s="21">
        <v>5841.8399399999998</v>
      </c>
      <c r="BN158" s="21">
        <v>5724.9026899999999</v>
      </c>
      <c r="BO158" s="21">
        <v>5610.69254</v>
      </c>
      <c r="BP158" s="21">
        <v>307.24894999999998</v>
      </c>
      <c r="BQ158" s="21">
        <v>355.50286</v>
      </c>
      <c r="BR158" s="21">
        <v>385.61799999999999</v>
      </c>
      <c r="BS158" s="21">
        <v>371.04822999999999</v>
      </c>
      <c r="BT158" s="21">
        <v>363.29680000000002</v>
      </c>
      <c r="BU158" s="21">
        <v>7.03383</v>
      </c>
      <c r="BV158" s="21">
        <v>17.386209999999998</v>
      </c>
      <c r="BW158" s="21">
        <v>7.3176699999999997</v>
      </c>
      <c r="BX158" s="21">
        <v>7.1724899999999998</v>
      </c>
      <c r="BY158" s="21">
        <v>524.32128999999998</v>
      </c>
      <c r="BZ158" s="21">
        <v>561.17891999999995</v>
      </c>
      <c r="CA158" s="21">
        <v>603.44141999999999</v>
      </c>
      <c r="CB158" s="21">
        <v>584.04777000000001</v>
      </c>
      <c r="CC158" s="21">
        <v>572.34223999999995</v>
      </c>
      <c r="CD158" s="21">
        <v>371.06117</v>
      </c>
      <c r="CE158" s="21">
        <v>404.92065000000002</v>
      </c>
      <c r="CF158" s="21">
        <v>437.09224</v>
      </c>
      <c r="CG158" s="21">
        <v>422.62696</v>
      </c>
      <c r="CH158" s="21">
        <v>413.79822000000001</v>
      </c>
      <c r="CI158" s="21">
        <v>390.40805999999998</v>
      </c>
      <c r="CJ158" s="21">
        <v>419.17106999999999</v>
      </c>
      <c r="CK158" s="21">
        <v>452.07762000000002</v>
      </c>
      <c r="CL158" s="21">
        <v>437.50051999999999</v>
      </c>
      <c r="CM158" s="21">
        <v>428.36110000000002</v>
      </c>
      <c r="CN158" s="21">
        <v>303.88058999999998</v>
      </c>
      <c r="CO158" s="21">
        <v>339.23757000000001</v>
      </c>
      <c r="CP158" s="21">
        <v>366.78169000000003</v>
      </c>
      <c r="CQ158" s="21">
        <v>354.07170000000002</v>
      </c>
      <c r="CR158" s="21">
        <v>346.67502000000002</v>
      </c>
      <c r="CS158" s="21">
        <v>275.16198000000003</v>
      </c>
      <c r="CT158" s="21">
        <v>309.54653999999999</v>
      </c>
      <c r="CU158" s="21">
        <v>334.89476000000002</v>
      </c>
      <c r="CV158" s="21">
        <v>323.08233999999999</v>
      </c>
      <c r="CW158" s="21">
        <v>316.33303000000001</v>
      </c>
      <c r="CX158" s="21">
        <v>315.51587999999998</v>
      </c>
      <c r="CY158" s="21">
        <v>347.71424000000002</v>
      </c>
      <c r="CZ158" s="21">
        <v>375.62200000000001</v>
      </c>
      <c r="DA158" s="21">
        <v>362.91903000000002</v>
      </c>
      <c r="DB158" s="21">
        <v>355.33757000000003</v>
      </c>
      <c r="DC158" s="21">
        <v>45.478180000000002</v>
      </c>
      <c r="DD158" s="21">
        <v>96.833740000000006</v>
      </c>
      <c r="DE158" s="21">
        <v>108.34786</v>
      </c>
      <c r="DF158" s="21">
        <v>101.06806</v>
      </c>
      <c r="DG158" s="21">
        <v>98.956379999999996</v>
      </c>
      <c r="DH158" s="21">
        <v>49.751289999999997</v>
      </c>
      <c r="DI158" s="21">
        <v>100.58767</v>
      </c>
      <c r="DJ158" s="21">
        <v>112.29728</v>
      </c>
      <c r="DK158" s="21">
        <v>104.98614000000001</v>
      </c>
      <c r="DL158" s="21">
        <v>102.79259999999999</v>
      </c>
      <c r="DM158" s="21">
        <v>216.36678000000001</v>
      </c>
      <c r="DN158" s="21">
        <v>245.43731</v>
      </c>
      <c r="DO158" s="21">
        <v>265.81004000000001</v>
      </c>
      <c r="DP158" s="21">
        <v>256.16976</v>
      </c>
      <c r="DQ158" s="21">
        <v>250.81825000000001</v>
      </c>
      <c r="DR158" s="21">
        <v>328.15368999999998</v>
      </c>
      <c r="DS158" s="21">
        <v>373.67610999999999</v>
      </c>
      <c r="DT158" s="21">
        <v>403.63184999999999</v>
      </c>
      <c r="DU158" s="21">
        <v>388.89172000000002</v>
      </c>
      <c r="DV158" s="21">
        <v>381.13312000000002</v>
      </c>
      <c r="DW158" s="21">
        <v>373.07920000000001</v>
      </c>
      <c r="DX158" s="21">
        <v>400.85734000000002</v>
      </c>
      <c r="DY158" s="21">
        <v>432.17545000000001</v>
      </c>
      <c r="DZ158" s="21">
        <v>418.38596999999999</v>
      </c>
      <c r="EA158" s="21">
        <v>409.64586000000003</v>
      </c>
      <c r="EB158" s="21">
        <v>223.24180000000001</v>
      </c>
      <c r="EC158" s="21">
        <v>248.84576999999999</v>
      </c>
      <c r="ED158" s="21">
        <v>269.02145999999999</v>
      </c>
      <c r="EE158" s="21">
        <v>259.72725000000003</v>
      </c>
      <c r="EF158" s="21">
        <v>254.30145999999999</v>
      </c>
    </row>
    <row r="159" spans="2:136" x14ac:dyDescent="0.25">
      <c r="B159" s="58" t="s">
        <v>313</v>
      </c>
      <c r="C159" s="21">
        <v>-4380.6224599999996</v>
      </c>
      <c r="D159" s="21">
        <v>-4049.8331400000002</v>
      </c>
      <c r="E159" s="21">
        <v>-4297.6150799999996</v>
      </c>
      <c r="F159" s="21">
        <v>-4212.51548</v>
      </c>
      <c r="G159" s="21">
        <v>-4129.4181699999999</v>
      </c>
      <c r="H159" s="21">
        <v>-14779.34093</v>
      </c>
      <c r="I159" s="21">
        <v>-13663.319509999999</v>
      </c>
      <c r="J159" s="21">
        <v>-14499.292020000001</v>
      </c>
      <c r="K159" s="21">
        <v>-14212.170459999999</v>
      </c>
      <c r="L159" s="21">
        <v>-13931.830309999999</v>
      </c>
      <c r="M159" s="21">
        <v>-16837.180560000001</v>
      </c>
      <c r="N159" s="21">
        <v>-15565.766229999999</v>
      </c>
      <c r="O159" s="21">
        <v>-16518.146100000002</v>
      </c>
      <c r="P159" s="21">
        <v>-16191.05285</v>
      </c>
      <c r="Q159" s="21">
        <v>-15871.67585</v>
      </c>
      <c r="R159" s="21">
        <v>-219.67741000000001</v>
      </c>
      <c r="S159" s="21">
        <v>-196.91034999999999</v>
      </c>
      <c r="T159" s="21">
        <v>-262.2122</v>
      </c>
      <c r="U159" s="21">
        <v>-227.95572000000001</v>
      </c>
      <c r="V159" s="21">
        <v>-202.73803000000001</v>
      </c>
      <c r="W159" s="21">
        <v>-260.17928000000001</v>
      </c>
      <c r="X159" s="21">
        <v>-233.33170000000001</v>
      </c>
      <c r="Y159" s="21">
        <v>-300.57051999999999</v>
      </c>
      <c r="Z159" s="21">
        <v>-265.51285000000001</v>
      </c>
      <c r="AA159" s="21">
        <v>-239.95328000000001</v>
      </c>
      <c r="AB159" s="21">
        <v>-14800.25974</v>
      </c>
      <c r="AC159" s="21">
        <v>-13682.66273</v>
      </c>
      <c r="AD159" s="21">
        <v>-14519.8076</v>
      </c>
      <c r="AE159" s="21">
        <v>-14232.28268</v>
      </c>
      <c r="AF159" s="21">
        <v>-13951.541209999999</v>
      </c>
      <c r="AG159" s="21">
        <v>-55.423870000000001</v>
      </c>
      <c r="AH159" s="21">
        <v>-47.099670000000003</v>
      </c>
      <c r="AI159" s="21">
        <v>-100.55392999999999</v>
      </c>
      <c r="AJ159" s="21">
        <v>-70.378919999999994</v>
      </c>
      <c r="AK159" s="21">
        <v>-49.566890000000001</v>
      </c>
      <c r="AL159" s="21">
        <v>-111.48032000000001</v>
      </c>
      <c r="AM159" s="21">
        <v>-99.940839999999994</v>
      </c>
      <c r="AN159" s="21">
        <v>-142.19586000000001</v>
      </c>
      <c r="AO159" s="21">
        <v>-119.21133</v>
      </c>
      <c r="AP159" s="21">
        <v>-103.02455999999999</v>
      </c>
      <c r="AQ159" s="21">
        <v>-183.69587999999999</v>
      </c>
      <c r="AR159" s="21">
        <v>-166.83358000000001</v>
      </c>
      <c r="AS159" s="21">
        <v>-211.55192</v>
      </c>
      <c r="AT159" s="21">
        <v>-188.15786</v>
      </c>
      <c r="AU159" s="21">
        <v>-171.19978</v>
      </c>
      <c r="AV159" s="21">
        <v>-246.41704999999999</v>
      </c>
      <c r="AW159" s="21">
        <v>-224.43589</v>
      </c>
      <c r="AX159" s="21">
        <v>-276.34381000000002</v>
      </c>
      <c r="AY159" s="21">
        <v>-249.67608000000001</v>
      </c>
      <c r="AZ159" s="21">
        <v>-230.05647999999999</v>
      </c>
      <c r="BA159" s="21">
        <v>-655.58239000000003</v>
      </c>
      <c r="BB159" s="21">
        <v>-602.51134000000002</v>
      </c>
      <c r="BC159" s="21">
        <v>-673.28056000000004</v>
      </c>
      <c r="BD159" s="21">
        <v>-641.16349000000002</v>
      </c>
      <c r="BE159" s="21">
        <v>-615.56173000000001</v>
      </c>
      <c r="BF159" s="21">
        <v>-598.82111999999995</v>
      </c>
      <c r="BG159" s="21">
        <v>-550.02318000000002</v>
      </c>
      <c r="BH159" s="21">
        <v>-617.80191000000002</v>
      </c>
      <c r="BI159" s="21">
        <v>-586.66598999999997</v>
      </c>
      <c r="BJ159" s="21">
        <v>-561.99653000000001</v>
      </c>
      <c r="BK159" s="21">
        <v>8206.0081900000005</v>
      </c>
      <c r="BL159" s="21">
        <v>7579.5512399999998</v>
      </c>
      <c r="BM159" s="21">
        <v>8048.8172599999998</v>
      </c>
      <c r="BN159" s="21">
        <v>7887.7025199999998</v>
      </c>
      <c r="BO159" s="21">
        <v>7730.3451299999997</v>
      </c>
      <c r="BP159" s="21">
        <v>-133.11426</v>
      </c>
      <c r="BQ159" s="21">
        <v>-114.28838</v>
      </c>
      <c r="BR159" s="21">
        <v>-192.96505999999999</v>
      </c>
      <c r="BS159" s="21">
        <v>-149.50897000000001</v>
      </c>
      <c r="BT159" s="21">
        <v>-118.87419</v>
      </c>
      <c r="BU159" s="21">
        <v>88.67201</v>
      </c>
      <c r="BV159" s="21">
        <v>-4.3658799999999998</v>
      </c>
      <c r="BW159" s="21">
        <v>50.691339999999997</v>
      </c>
      <c r="BX159" s="21">
        <v>87.399559999999994</v>
      </c>
      <c r="BY159" s="21">
        <v>-391.42331999999999</v>
      </c>
      <c r="BZ159" s="21">
        <v>-354.57436999999999</v>
      </c>
      <c r="CA159" s="21">
        <v>-450.35261000000003</v>
      </c>
      <c r="CB159" s="21">
        <v>-400.13902999999999</v>
      </c>
      <c r="CC159" s="21">
        <v>-363.88673999999997</v>
      </c>
      <c r="CD159" s="21">
        <v>-179.75385</v>
      </c>
      <c r="CE159" s="21">
        <v>-159.81441000000001</v>
      </c>
      <c r="CF159" s="21">
        <v>-230.62026</v>
      </c>
      <c r="CG159" s="21">
        <v>-192.74995000000001</v>
      </c>
      <c r="CH159" s="21">
        <v>-165.05857</v>
      </c>
      <c r="CI159" s="21">
        <v>-216.05896000000001</v>
      </c>
      <c r="CJ159" s="21">
        <v>-192.71075999999999</v>
      </c>
      <c r="CK159" s="21">
        <v>-263.25358</v>
      </c>
      <c r="CL159" s="21">
        <v>-225.77146999999999</v>
      </c>
      <c r="CM159" s="21">
        <v>-198.59733</v>
      </c>
      <c r="CN159" s="21">
        <v>-238.92639</v>
      </c>
      <c r="CO159" s="21">
        <v>-214.27296000000001</v>
      </c>
      <c r="CP159" s="21">
        <v>-285.36263000000002</v>
      </c>
      <c r="CQ159" s="21">
        <v>-248.21941000000001</v>
      </c>
      <c r="CR159" s="21">
        <v>-220.61788999999999</v>
      </c>
      <c r="CS159" s="21">
        <v>-232.87912</v>
      </c>
      <c r="CT159" s="21">
        <v>-209.16542000000001</v>
      </c>
      <c r="CU159" s="21">
        <v>-276.61540000000002</v>
      </c>
      <c r="CV159" s="21">
        <v>-241.55269000000001</v>
      </c>
      <c r="CW159" s="21">
        <v>-215.31152</v>
      </c>
      <c r="CX159" s="21">
        <v>-219.82445999999999</v>
      </c>
      <c r="CY159" s="21">
        <v>-196.99422000000001</v>
      </c>
      <c r="CZ159" s="21">
        <v>-264.66771</v>
      </c>
      <c r="DA159" s="21">
        <v>-229.30839</v>
      </c>
      <c r="DB159" s="21">
        <v>-202.90461999999999</v>
      </c>
      <c r="DC159" s="21">
        <v>-375.19121000000001</v>
      </c>
      <c r="DD159" s="21">
        <v>-340.27213999999998</v>
      </c>
      <c r="DE159" s="21">
        <v>-415.16485</v>
      </c>
      <c r="DF159" s="21">
        <v>-377.98475999999999</v>
      </c>
      <c r="DG159" s="21">
        <v>-349.26589000000001</v>
      </c>
      <c r="DH159" s="21">
        <v>-384.93664999999999</v>
      </c>
      <c r="DI159" s="21">
        <v>-349.09008</v>
      </c>
      <c r="DJ159" s="21">
        <v>-424.58452999999997</v>
      </c>
      <c r="DK159" s="21">
        <v>-387.12380000000002</v>
      </c>
      <c r="DL159" s="21">
        <v>-358.27019000000001</v>
      </c>
      <c r="DM159" s="21">
        <v>-204.54383000000001</v>
      </c>
      <c r="DN159" s="21">
        <v>-183.55277000000001</v>
      </c>
      <c r="DO159" s="21">
        <v>-240.39044999999999</v>
      </c>
      <c r="DP159" s="21">
        <v>-210.64924999999999</v>
      </c>
      <c r="DQ159" s="21">
        <v>-188.86304999999999</v>
      </c>
      <c r="DR159" s="21">
        <v>-147.27350000000001</v>
      </c>
      <c r="DS159" s="21">
        <v>-130.24755999999999</v>
      </c>
      <c r="DT159" s="21">
        <v>-205.57302999999999</v>
      </c>
      <c r="DU159" s="21">
        <v>-163.92151999999999</v>
      </c>
      <c r="DV159" s="21">
        <v>-134.88346999999999</v>
      </c>
      <c r="DW159" s="21">
        <v>-192.37533999999999</v>
      </c>
      <c r="DX159" s="21">
        <v>-171.88130000000001</v>
      </c>
      <c r="DY159" s="21">
        <v>-237.88248999999999</v>
      </c>
      <c r="DZ159" s="21">
        <v>-202.86833999999999</v>
      </c>
      <c r="EA159" s="21">
        <v>-177.2216</v>
      </c>
      <c r="EB159" s="21">
        <v>-183.90749</v>
      </c>
      <c r="EC159" s="21">
        <v>-165.16404</v>
      </c>
      <c r="ED159" s="21">
        <v>-217.53073000000001</v>
      </c>
      <c r="EE159" s="21">
        <v>-190.28971999999999</v>
      </c>
      <c r="EF159" s="21">
        <v>-169.98508000000001</v>
      </c>
    </row>
    <row r="160" spans="2:136" x14ac:dyDescent="0.25">
      <c r="B160" s="58" t="s">
        <v>314</v>
      </c>
      <c r="C160" s="21">
        <v>-15160.959000000001</v>
      </c>
      <c r="D160" s="21">
        <v>-14016.12552</v>
      </c>
      <c r="E160" s="21">
        <v>-14873.67758</v>
      </c>
      <c r="F160" s="21">
        <v>-14579.15516</v>
      </c>
      <c r="G160" s="21">
        <v>-14291.562470000001</v>
      </c>
      <c r="H160" s="21">
        <v>-36040.803800000002</v>
      </c>
      <c r="I160" s="21">
        <v>-33319.281289999999</v>
      </c>
      <c r="J160" s="21">
        <v>-35357.878349999999</v>
      </c>
      <c r="K160" s="21">
        <v>-34657.705600000001</v>
      </c>
      <c r="L160" s="21">
        <v>-33974.069969999997</v>
      </c>
      <c r="M160" s="21">
        <v>-32033.57905</v>
      </c>
      <c r="N160" s="21">
        <v>-29614.64962</v>
      </c>
      <c r="O160" s="21">
        <v>-31426.600020000002</v>
      </c>
      <c r="P160" s="21">
        <v>-30804.28873</v>
      </c>
      <c r="Q160" s="21">
        <v>-30196.657999999999</v>
      </c>
      <c r="R160" s="21">
        <v>-467.15778</v>
      </c>
      <c r="S160" s="21">
        <v>-455.79194000000001</v>
      </c>
      <c r="T160" s="21">
        <v>-540.60515999999996</v>
      </c>
      <c r="U160" s="21">
        <v>-498.16113000000001</v>
      </c>
      <c r="V160" s="21">
        <v>-467.36937999999998</v>
      </c>
      <c r="W160" s="21">
        <v>-516.57105000000001</v>
      </c>
      <c r="X160" s="21">
        <v>-499.38823000000002</v>
      </c>
      <c r="Y160" s="21">
        <v>-586.65305000000001</v>
      </c>
      <c r="Z160" s="21">
        <v>-543.20362999999998</v>
      </c>
      <c r="AA160" s="21">
        <v>-511.91555</v>
      </c>
      <c r="AB160" s="21">
        <v>-29856.679260000001</v>
      </c>
      <c r="AC160" s="21">
        <v>-27602.142110000001</v>
      </c>
      <c r="AD160" s="21">
        <v>-29290.920989999999</v>
      </c>
      <c r="AE160" s="21">
        <v>-28710.89472</v>
      </c>
      <c r="AF160" s="21">
        <v>-28144.552759999999</v>
      </c>
      <c r="AG160" s="21">
        <v>-100.91113</v>
      </c>
      <c r="AH160" s="21">
        <v>-119.7265</v>
      </c>
      <c r="AI160" s="21">
        <v>-180.61299</v>
      </c>
      <c r="AJ160" s="21">
        <v>-146.04794000000001</v>
      </c>
      <c r="AK160" s="21">
        <v>-123.73352</v>
      </c>
      <c r="AL160" s="21">
        <v>-235.84356</v>
      </c>
      <c r="AM160" s="21">
        <v>-236.54495</v>
      </c>
      <c r="AN160" s="21">
        <v>-289.33724999999998</v>
      </c>
      <c r="AO160" s="21">
        <v>-261.42826000000002</v>
      </c>
      <c r="AP160" s="21">
        <v>-242.42036999999999</v>
      </c>
      <c r="AQ160" s="21">
        <v>-393.58296999999999</v>
      </c>
      <c r="AR160" s="21">
        <v>-381.45031</v>
      </c>
      <c r="AS160" s="21">
        <v>-441.40683999999999</v>
      </c>
      <c r="AT160" s="21">
        <v>-411.54709000000003</v>
      </c>
      <c r="AU160" s="21">
        <v>-390.15751999999998</v>
      </c>
      <c r="AV160" s="21">
        <v>-495.89443999999997</v>
      </c>
      <c r="AW160" s="21">
        <v>-477.78802000000002</v>
      </c>
      <c r="AX160" s="21">
        <v>-547.53048999999999</v>
      </c>
      <c r="AY160" s="21">
        <v>-513.37989000000005</v>
      </c>
      <c r="AZ160" s="21">
        <v>-488.52</v>
      </c>
      <c r="BA160" s="21">
        <v>-575.40728000000001</v>
      </c>
      <c r="BB160" s="21">
        <v>-548.49861999999996</v>
      </c>
      <c r="BC160" s="21">
        <v>-617.89124000000004</v>
      </c>
      <c r="BD160" s="21">
        <v>-585.02196000000004</v>
      </c>
      <c r="BE160" s="21">
        <v>-560.53448000000003</v>
      </c>
      <c r="BF160" s="21">
        <v>-657.16423999999995</v>
      </c>
      <c r="BG160" s="21">
        <v>-624.09598000000005</v>
      </c>
      <c r="BH160" s="21">
        <v>-698.41380000000004</v>
      </c>
      <c r="BI160" s="21">
        <v>-663.81128999999999</v>
      </c>
      <c r="BJ160" s="21">
        <v>-637.60663</v>
      </c>
      <c r="BK160" s="21">
        <v>12202.03392</v>
      </c>
      <c r="BL160" s="21">
        <v>11270.515359999999</v>
      </c>
      <c r="BM160" s="21">
        <v>11968.296770000001</v>
      </c>
      <c r="BN160" s="21">
        <v>11728.72503</v>
      </c>
      <c r="BO160" s="21">
        <v>11494.74036</v>
      </c>
      <c r="BP160" s="21">
        <v>-286.69958000000003</v>
      </c>
      <c r="BQ160" s="21">
        <v>-297.18916999999999</v>
      </c>
      <c r="BR160" s="21">
        <v>-391.65611000000001</v>
      </c>
      <c r="BS160" s="21">
        <v>-340.45958999999999</v>
      </c>
      <c r="BT160" s="21">
        <v>-305.88601999999997</v>
      </c>
      <c r="BU160" s="21">
        <v>84.885199999999998</v>
      </c>
      <c r="BV160" s="21">
        <v>-14.16156</v>
      </c>
      <c r="BW160" s="21">
        <v>46.558729999999997</v>
      </c>
      <c r="BX160" s="21">
        <v>83.348259999999996</v>
      </c>
      <c r="BY160" s="21">
        <v>-822.87270000000001</v>
      </c>
      <c r="BZ160" s="21">
        <v>-797.02169000000004</v>
      </c>
      <c r="CA160" s="21">
        <v>-924.42119000000002</v>
      </c>
      <c r="CB160" s="21">
        <v>-860.70389</v>
      </c>
      <c r="CC160" s="21">
        <v>-815.27265999999997</v>
      </c>
      <c r="CD160" s="21">
        <v>-384.09530999999998</v>
      </c>
      <c r="CE160" s="21">
        <v>-384.03212000000002</v>
      </c>
      <c r="CF160" s="21">
        <v>-472.60509999999999</v>
      </c>
      <c r="CG160" s="21">
        <v>-426.79462000000001</v>
      </c>
      <c r="CH160" s="21">
        <v>-394.27528000000001</v>
      </c>
      <c r="CI160" s="21">
        <v>-466.91221999999999</v>
      </c>
      <c r="CJ160" s="21">
        <v>-457.67700000000002</v>
      </c>
      <c r="CK160" s="21">
        <v>-548.47904000000005</v>
      </c>
      <c r="CL160" s="21">
        <v>-502.33366000000001</v>
      </c>
      <c r="CM160" s="21">
        <v>-469.45436000000001</v>
      </c>
      <c r="CN160" s="21">
        <v>-491.52922999999998</v>
      </c>
      <c r="CO160" s="21">
        <v>-480.73241000000002</v>
      </c>
      <c r="CP160" s="21">
        <v>-572.06318999999996</v>
      </c>
      <c r="CQ160" s="21">
        <v>-526.33975999999996</v>
      </c>
      <c r="CR160" s="21">
        <v>-493.00092999999998</v>
      </c>
      <c r="CS160" s="21">
        <v>-473.80804999999998</v>
      </c>
      <c r="CT160" s="21">
        <v>-463.02832999999998</v>
      </c>
      <c r="CU160" s="21">
        <v>-549.75121000000001</v>
      </c>
      <c r="CV160" s="21">
        <v>-506.52091000000001</v>
      </c>
      <c r="CW160" s="21">
        <v>-474.81375000000003</v>
      </c>
      <c r="CX160" s="21">
        <v>-510.17633000000001</v>
      </c>
      <c r="CY160" s="21">
        <v>-496.92246999999998</v>
      </c>
      <c r="CZ160" s="21">
        <v>-586.86156000000005</v>
      </c>
      <c r="DA160" s="21">
        <v>-542.34421999999995</v>
      </c>
      <c r="DB160" s="21">
        <v>-509.4828</v>
      </c>
      <c r="DC160" s="21">
        <v>-524.16281000000004</v>
      </c>
      <c r="DD160" s="21">
        <v>-508.83256</v>
      </c>
      <c r="DE160" s="21">
        <v>-597.49778000000003</v>
      </c>
      <c r="DF160" s="21">
        <v>-553.94428000000005</v>
      </c>
      <c r="DG160" s="21">
        <v>-521.59572000000003</v>
      </c>
      <c r="DH160" s="21">
        <v>-536.75481000000002</v>
      </c>
      <c r="DI160" s="21">
        <v>-520.16092000000003</v>
      </c>
      <c r="DJ160" s="21">
        <v>-609.56493999999998</v>
      </c>
      <c r="DK160" s="21">
        <v>-565.70642999999995</v>
      </c>
      <c r="DL160" s="21">
        <v>-533.16900999999996</v>
      </c>
      <c r="DM160" s="21">
        <v>-411.01771000000002</v>
      </c>
      <c r="DN160" s="21">
        <v>-400.00736999999998</v>
      </c>
      <c r="DO160" s="21">
        <v>-473.25223</v>
      </c>
      <c r="DP160" s="21">
        <v>-436.57290999999998</v>
      </c>
      <c r="DQ160" s="21">
        <v>-410.12615</v>
      </c>
      <c r="DR160" s="21">
        <v>-311.00465000000003</v>
      </c>
      <c r="DS160" s="21">
        <v>-321.92142000000001</v>
      </c>
      <c r="DT160" s="21">
        <v>-413.01069000000001</v>
      </c>
      <c r="DU160" s="21">
        <v>-363.50634000000002</v>
      </c>
      <c r="DV160" s="21">
        <v>-330.50911000000002</v>
      </c>
      <c r="DW160" s="21">
        <v>-415.13684999999998</v>
      </c>
      <c r="DX160" s="21">
        <v>-409.64771999999999</v>
      </c>
      <c r="DY160" s="21">
        <v>-493.94168000000002</v>
      </c>
      <c r="DZ160" s="21">
        <v>-451.04477000000003</v>
      </c>
      <c r="EA160" s="21">
        <v>-420.27847000000003</v>
      </c>
      <c r="EB160" s="21">
        <v>-426.15354000000002</v>
      </c>
      <c r="EC160" s="21">
        <v>-412.87491</v>
      </c>
      <c r="ED160" s="21">
        <v>-483.40408000000002</v>
      </c>
      <c r="EE160" s="21">
        <v>-448.82328999999999</v>
      </c>
      <c r="EF160" s="21">
        <v>-423.18529000000001</v>
      </c>
    </row>
    <row r="161" spans="2:136" x14ac:dyDescent="0.25">
      <c r="B161" s="58" t="s">
        <v>315</v>
      </c>
      <c r="C161" s="21">
        <v>-39175.160279999996</v>
      </c>
      <c r="D161" s="21">
        <v>-36216.967770000003</v>
      </c>
      <c r="E161" s="21">
        <v>-38432.839449999999</v>
      </c>
      <c r="F161" s="21">
        <v>-37671.808219999999</v>
      </c>
      <c r="G161" s="21">
        <v>-36928.683100000002</v>
      </c>
      <c r="H161" s="21">
        <v>-82033.538960000005</v>
      </c>
      <c r="I161" s="21">
        <v>-75839.001130000004</v>
      </c>
      <c r="J161" s="21">
        <v>-80479.112160000004</v>
      </c>
      <c r="K161" s="21">
        <v>-78885.428270000004</v>
      </c>
      <c r="L161" s="21">
        <v>-77329.384999999995</v>
      </c>
      <c r="M161" s="21">
        <v>-76293.409339999998</v>
      </c>
      <c r="N161" s="21">
        <v>-70532.318039999998</v>
      </c>
      <c r="O161" s="21">
        <v>-74847.785680000001</v>
      </c>
      <c r="P161" s="21">
        <v>-73365.645650000006</v>
      </c>
      <c r="Q161" s="21">
        <v>-71918.469840000005</v>
      </c>
      <c r="R161" s="21">
        <v>-866.77201000000002</v>
      </c>
      <c r="S161" s="21">
        <v>-885.29774999999995</v>
      </c>
      <c r="T161" s="21">
        <v>-950.68489999999997</v>
      </c>
      <c r="U161" s="21">
        <v>-924.00998000000004</v>
      </c>
      <c r="V161" s="21">
        <v>-904.70894999999996</v>
      </c>
      <c r="W161" s="21">
        <v>-990.44466</v>
      </c>
      <c r="X161" s="21">
        <v>-996.19425999999999</v>
      </c>
      <c r="Y161" s="21">
        <v>-1068.89363</v>
      </c>
      <c r="Z161" s="21">
        <v>-1039.75576</v>
      </c>
      <c r="AA161" s="21">
        <v>-1018.03692</v>
      </c>
      <c r="AB161" s="21">
        <v>-71115.313250000007</v>
      </c>
      <c r="AC161" s="21">
        <v>-65745.254700000005</v>
      </c>
      <c r="AD161" s="21">
        <v>-69767.739520000003</v>
      </c>
      <c r="AE161" s="21">
        <v>-68386.180999999997</v>
      </c>
      <c r="AF161" s="21">
        <v>-67037.216979999997</v>
      </c>
      <c r="AG161" s="21">
        <v>-151.67205999999999</v>
      </c>
      <c r="AH161" s="21">
        <v>-226.66104000000001</v>
      </c>
      <c r="AI161" s="21">
        <v>-248.86193</v>
      </c>
      <c r="AJ161" s="21">
        <v>-235.88403</v>
      </c>
      <c r="AK161" s="21">
        <v>-231.17196000000001</v>
      </c>
      <c r="AL161" s="21">
        <v>-415.95299999999997</v>
      </c>
      <c r="AM161" s="21">
        <v>-445.58526000000001</v>
      </c>
      <c r="AN161" s="21">
        <v>-479.02749999999997</v>
      </c>
      <c r="AO161" s="21">
        <v>-463.72532000000001</v>
      </c>
      <c r="AP161" s="21">
        <v>-454.47280999999998</v>
      </c>
      <c r="AQ161" s="21">
        <v>-734.60266000000001</v>
      </c>
      <c r="AR161" s="21">
        <v>-737.04453000000001</v>
      </c>
      <c r="AS161" s="21">
        <v>-788.23653000000002</v>
      </c>
      <c r="AT161" s="21">
        <v>-767.03904</v>
      </c>
      <c r="AU161" s="21">
        <v>-751.73505999999998</v>
      </c>
      <c r="AV161" s="21">
        <v>-1059.3629699999999</v>
      </c>
      <c r="AW161" s="21">
        <v>-1043.0234</v>
      </c>
      <c r="AX161" s="21">
        <v>-1113.7369000000001</v>
      </c>
      <c r="AY161" s="21">
        <v>-1085.4756199999999</v>
      </c>
      <c r="AZ161" s="21">
        <v>-1063.7811300000001</v>
      </c>
      <c r="BA161" s="21">
        <v>-1149.8998099999999</v>
      </c>
      <c r="BB161" s="21">
        <v>-1118.4235200000001</v>
      </c>
      <c r="BC161" s="21">
        <v>-1193.1755900000001</v>
      </c>
      <c r="BD161" s="21">
        <v>-1163.9951100000001</v>
      </c>
      <c r="BE161" s="21">
        <v>-1140.7678900000001</v>
      </c>
      <c r="BF161" s="21">
        <v>-1336.6374000000001</v>
      </c>
      <c r="BG161" s="21">
        <v>-1291.28818</v>
      </c>
      <c r="BH161" s="21">
        <v>-1376.7409600000001</v>
      </c>
      <c r="BI161" s="21">
        <v>-1343.88374</v>
      </c>
      <c r="BJ161" s="21">
        <v>-1316.9832699999999</v>
      </c>
      <c r="BK161" s="21">
        <v>8256.9921099999992</v>
      </c>
      <c r="BL161" s="21">
        <v>7626.6429799999996</v>
      </c>
      <c r="BM161" s="21">
        <v>8098.82456</v>
      </c>
      <c r="BN161" s="21">
        <v>7936.7088100000001</v>
      </c>
      <c r="BO161" s="21">
        <v>7778.3737600000004</v>
      </c>
      <c r="BP161" s="21">
        <v>-495.05329999999998</v>
      </c>
      <c r="BQ161" s="21">
        <v>-572.85164999999995</v>
      </c>
      <c r="BR161" s="21">
        <v>-621.24662999999998</v>
      </c>
      <c r="BS161" s="21">
        <v>-597.90126999999995</v>
      </c>
      <c r="BT161" s="21">
        <v>-585.41245000000004</v>
      </c>
      <c r="BU161" s="21">
        <v>-11.318199999999999</v>
      </c>
      <c r="BV161" s="21">
        <v>-27.962129999999998</v>
      </c>
      <c r="BW161" s="21">
        <v>-11.781779999999999</v>
      </c>
      <c r="BX161" s="21">
        <v>-11.54467</v>
      </c>
      <c r="BY161" s="21">
        <v>-1565.3999899999999</v>
      </c>
      <c r="BZ161" s="21">
        <v>-1569.7710199999999</v>
      </c>
      <c r="CA161" s="21">
        <v>-1679.00837</v>
      </c>
      <c r="CB161" s="21">
        <v>-1633.7489399999999</v>
      </c>
      <c r="CC161" s="21">
        <v>-1601.0015900000001</v>
      </c>
      <c r="CD161" s="21">
        <v>-676.20869000000005</v>
      </c>
      <c r="CE161" s="21">
        <v>-724.23163999999997</v>
      </c>
      <c r="CF161" s="21">
        <v>-780.55011999999999</v>
      </c>
      <c r="CG161" s="21">
        <v>-755.90079000000003</v>
      </c>
      <c r="CH161" s="21">
        <v>-740.11143000000004</v>
      </c>
      <c r="CI161" s="21">
        <v>-840.92047000000002</v>
      </c>
      <c r="CJ161" s="21">
        <v>-869.93381999999997</v>
      </c>
      <c r="CK161" s="21">
        <v>-935.33686</v>
      </c>
      <c r="CL161" s="21">
        <v>-907.97421999999995</v>
      </c>
      <c r="CM161" s="21">
        <v>-889.00820999999996</v>
      </c>
      <c r="CN161" s="21">
        <v>-950.31331999999998</v>
      </c>
      <c r="CO161" s="21">
        <v>-970.25692000000004</v>
      </c>
      <c r="CP161" s="21">
        <v>-1041.7990600000001</v>
      </c>
      <c r="CQ161" s="21">
        <v>-1012.68424</v>
      </c>
      <c r="CR161" s="21">
        <v>-991.53094999999996</v>
      </c>
      <c r="CS161" s="21">
        <v>-949.12062000000003</v>
      </c>
      <c r="CT161" s="21">
        <v>-963.92016000000001</v>
      </c>
      <c r="CU161" s="21">
        <v>-1034.60664</v>
      </c>
      <c r="CV161" s="21">
        <v>-1006.07038</v>
      </c>
      <c r="CW161" s="21">
        <v>-985.05520999999999</v>
      </c>
      <c r="CX161" s="21">
        <v>-1005.55931</v>
      </c>
      <c r="CY161" s="21">
        <v>-1017.41926</v>
      </c>
      <c r="CZ161" s="21">
        <v>-1091.7029700000001</v>
      </c>
      <c r="DA161" s="21">
        <v>-1061.90888</v>
      </c>
      <c r="DB161" s="21">
        <v>-1039.72732</v>
      </c>
      <c r="DC161" s="21">
        <v>-1010.84232</v>
      </c>
      <c r="DD161" s="21">
        <v>-1019.03458</v>
      </c>
      <c r="DE161" s="21">
        <v>-1093.1151</v>
      </c>
      <c r="DF161" s="21">
        <v>-1063.59484</v>
      </c>
      <c r="DG161" s="21">
        <v>-1041.3780400000001</v>
      </c>
      <c r="DH161" s="21">
        <v>-1044.39715</v>
      </c>
      <c r="DI161" s="21">
        <v>-1049.6061500000001</v>
      </c>
      <c r="DJ161" s="21">
        <v>-1125.5799500000001</v>
      </c>
      <c r="DK161" s="21">
        <v>-1095.50324</v>
      </c>
      <c r="DL161" s="21">
        <v>-1072.6199200000001</v>
      </c>
      <c r="DM161" s="21">
        <v>-828.33330000000001</v>
      </c>
      <c r="DN161" s="21">
        <v>-836.70646999999997</v>
      </c>
      <c r="DO161" s="21">
        <v>-897.85780999999997</v>
      </c>
      <c r="DP161" s="21">
        <v>-873.29390000000001</v>
      </c>
      <c r="DQ161" s="21">
        <v>-855.05219999999997</v>
      </c>
      <c r="DR161" s="21">
        <v>-540.55840000000001</v>
      </c>
      <c r="DS161" s="21">
        <v>-613.57208000000003</v>
      </c>
      <c r="DT161" s="21">
        <v>-662.47774000000004</v>
      </c>
      <c r="DU161" s="21">
        <v>-638.56066999999996</v>
      </c>
      <c r="DV161" s="21">
        <v>-625.81871999999998</v>
      </c>
      <c r="DW161" s="21">
        <v>-738.40696000000003</v>
      </c>
      <c r="DX161" s="21">
        <v>-771.82826999999997</v>
      </c>
      <c r="DY161" s="21">
        <v>-830.26157999999998</v>
      </c>
      <c r="DZ161" s="21">
        <v>-805.57871</v>
      </c>
      <c r="EA161" s="21">
        <v>-788.75160000000005</v>
      </c>
      <c r="EB161" s="21">
        <v>-831.99451999999997</v>
      </c>
      <c r="EC161" s="21">
        <v>-835.31579999999997</v>
      </c>
      <c r="ED161" s="21">
        <v>-895.70709999999997</v>
      </c>
      <c r="EE161" s="21">
        <v>-871.84241999999995</v>
      </c>
      <c r="EF161" s="21">
        <v>-853.63102000000003</v>
      </c>
    </row>
    <row r="162" spans="2:136" x14ac:dyDescent="0.25">
      <c r="B162" s="58" t="s">
        <v>316</v>
      </c>
      <c r="C162" s="21">
        <v>635.14908000000003</v>
      </c>
      <c r="D162" s="21">
        <v>587.18773999999996</v>
      </c>
      <c r="E162" s="21">
        <v>623.11378999999999</v>
      </c>
      <c r="F162" s="21">
        <v>610.77515000000005</v>
      </c>
      <c r="G162" s="21">
        <v>598.72681999999998</v>
      </c>
      <c r="H162" s="21">
        <v>-8014.83752</v>
      </c>
      <c r="I162" s="21">
        <v>-7409.6190399999996</v>
      </c>
      <c r="J162" s="21">
        <v>-7862.9669800000001</v>
      </c>
      <c r="K162" s="21">
        <v>-7707.2609400000001</v>
      </c>
      <c r="L162" s="21">
        <v>-7555.2324600000002</v>
      </c>
      <c r="M162" s="21">
        <v>-10144.81683</v>
      </c>
      <c r="N162" s="21">
        <v>-9378.7583099999993</v>
      </c>
      <c r="O162" s="21">
        <v>-9952.5906900000009</v>
      </c>
      <c r="P162" s="21">
        <v>-9755.50893</v>
      </c>
      <c r="Q162" s="21">
        <v>-9563.0764099999997</v>
      </c>
      <c r="R162" s="21">
        <v>-123.387</v>
      </c>
      <c r="S162" s="21">
        <v>-121.10978</v>
      </c>
      <c r="T162" s="21">
        <v>-129.51840999999999</v>
      </c>
      <c r="U162" s="21">
        <v>-126.32544</v>
      </c>
      <c r="V162" s="21">
        <v>-123.68665</v>
      </c>
      <c r="W162" s="21">
        <v>-197.00785999999999</v>
      </c>
      <c r="X162" s="21">
        <v>-188.66458</v>
      </c>
      <c r="Y162" s="21">
        <v>-201.44571999999999</v>
      </c>
      <c r="Z162" s="21">
        <v>-196.83548999999999</v>
      </c>
      <c r="AA162" s="21">
        <v>-192.72382999999999</v>
      </c>
      <c r="AB162" s="21">
        <v>-9274.4786499999991</v>
      </c>
      <c r="AC162" s="21">
        <v>-8574.1443400000007</v>
      </c>
      <c r="AD162" s="21">
        <v>-9098.7352900000005</v>
      </c>
      <c r="AE162" s="21">
        <v>-8918.5598200000004</v>
      </c>
      <c r="AF162" s="21">
        <v>-8742.6351500000001</v>
      </c>
      <c r="AG162" s="21">
        <v>-17.76108</v>
      </c>
      <c r="AH162" s="21">
        <v>-23.78829</v>
      </c>
      <c r="AI162" s="21">
        <v>-25.824809999999999</v>
      </c>
      <c r="AJ162" s="21">
        <v>-24.660679999999999</v>
      </c>
      <c r="AK162" s="21">
        <v>-24.166979999999999</v>
      </c>
      <c r="AL162" s="21">
        <v>-38.13364</v>
      </c>
      <c r="AM162" s="21">
        <v>-40.470799999999997</v>
      </c>
      <c r="AN162" s="21">
        <v>-43.381599999999999</v>
      </c>
      <c r="AO162" s="21">
        <v>-42.049700000000001</v>
      </c>
      <c r="AP162" s="21">
        <v>-41.209949999999999</v>
      </c>
      <c r="AQ162" s="21">
        <v>-113.65913999999999</v>
      </c>
      <c r="AR162" s="21">
        <v>-109.99451000000001</v>
      </c>
      <c r="AS162" s="21">
        <v>-117.19252</v>
      </c>
      <c r="AT162" s="21">
        <v>-114.40501</v>
      </c>
      <c r="AU162" s="21">
        <v>-112.12169</v>
      </c>
      <c r="AV162" s="21">
        <v>-311.20889</v>
      </c>
      <c r="AW162" s="21">
        <v>-292.97264000000001</v>
      </c>
      <c r="AX162" s="21">
        <v>-311.54617000000002</v>
      </c>
      <c r="AY162" s="21">
        <v>-304.82472999999999</v>
      </c>
      <c r="AZ162" s="21">
        <v>-298.73174</v>
      </c>
      <c r="BA162" s="21">
        <v>-39.552320000000002</v>
      </c>
      <c r="BB162" s="21">
        <v>-41.384720000000002</v>
      </c>
      <c r="BC162" s="21">
        <v>-44.324959999999997</v>
      </c>
      <c r="BD162" s="21">
        <v>-43.00656</v>
      </c>
      <c r="BE162" s="21">
        <v>-42.147629999999999</v>
      </c>
      <c r="BF162" s="21">
        <v>-405.44646</v>
      </c>
      <c r="BG162" s="21">
        <v>-379.34595000000002</v>
      </c>
      <c r="BH162" s="21">
        <v>-403.23604999999998</v>
      </c>
      <c r="BI162" s="21">
        <v>-394.73259000000002</v>
      </c>
      <c r="BJ162" s="21">
        <v>-386.83062000000001</v>
      </c>
      <c r="BK162" s="21">
        <v>6037.3001999999997</v>
      </c>
      <c r="BL162" s="21">
        <v>5576.4051399999998</v>
      </c>
      <c r="BM162" s="21">
        <v>5921.6521599999996</v>
      </c>
      <c r="BN162" s="21">
        <v>5803.1172900000001</v>
      </c>
      <c r="BO162" s="21">
        <v>5687.3467799999999</v>
      </c>
      <c r="BP162" s="21">
        <v>-31.150120000000001</v>
      </c>
      <c r="BQ162" s="21">
        <v>-38.673499999999997</v>
      </c>
      <c r="BR162" s="21">
        <v>-41.99174</v>
      </c>
      <c r="BS162" s="21">
        <v>-40.258420000000001</v>
      </c>
      <c r="BT162" s="21">
        <v>-39.417459999999998</v>
      </c>
      <c r="BU162" s="21">
        <v>-1.09907</v>
      </c>
      <c r="BV162" s="21">
        <v>-2.2625199999999999</v>
      </c>
      <c r="BW162" s="21">
        <v>-0.95448999999999995</v>
      </c>
      <c r="BX162" s="21">
        <v>-0.93313999999999997</v>
      </c>
      <c r="BY162" s="21">
        <v>-230.10333</v>
      </c>
      <c r="BZ162" s="21">
        <v>-223.14433</v>
      </c>
      <c r="CA162" s="21">
        <v>-237.8048</v>
      </c>
      <c r="CB162" s="21">
        <v>-232.09763000000001</v>
      </c>
      <c r="CC162" s="21">
        <v>-227.44386</v>
      </c>
      <c r="CD162" s="21">
        <v>-71.825199999999995</v>
      </c>
      <c r="CE162" s="21">
        <v>-74.831090000000003</v>
      </c>
      <c r="CF162" s="21">
        <v>-80.351410000000001</v>
      </c>
      <c r="CG162" s="21">
        <v>-78.014430000000004</v>
      </c>
      <c r="CH162" s="21">
        <v>-76.384789999999995</v>
      </c>
      <c r="CI162" s="21">
        <v>-114.78605</v>
      </c>
      <c r="CJ162" s="21">
        <v>-113.90600999999999</v>
      </c>
      <c r="CK162" s="21">
        <v>-121.92337999999999</v>
      </c>
      <c r="CL162" s="21">
        <v>-118.7988</v>
      </c>
      <c r="CM162" s="21">
        <v>-116.31723</v>
      </c>
      <c r="CN162" s="21">
        <v>-107.41142000000001</v>
      </c>
      <c r="CO162" s="21">
        <v>-107.08868</v>
      </c>
      <c r="CP162" s="21">
        <v>-114.64019</v>
      </c>
      <c r="CQ162" s="21">
        <v>-111.68325</v>
      </c>
      <c r="CR162" s="21">
        <v>-109.35032</v>
      </c>
      <c r="CS162" s="21">
        <v>-161.62003999999999</v>
      </c>
      <c r="CT162" s="21">
        <v>-156.55663999999999</v>
      </c>
      <c r="CU162" s="21">
        <v>-167.2714</v>
      </c>
      <c r="CV162" s="21">
        <v>-163.32289</v>
      </c>
      <c r="CW162" s="21">
        <v>-159.91125</v>
      </c>
      <c r="CX162" s="21">
        <v>-248.16634999999999</v>
      </c>
      <c r="CY162" s="21">
        <v>-236.38996</v>
      </c>
      <c r="CZ162" s="21">
        <v>-252.26495</v>
      </c>
      <c r="DA162" s="21">
        <v>-246.64565999999999</v>
      </c>
      <c r="DB162" s="21">
        <v>-241.49350000000001</v>
      </c>
      <c r="DC162" s="21">
        <v>-114.00135</v>
      </c>
      <c r="DD162" s="21">
        <v>-112.56456</v>
      </c>
      <c r="DE162" s="21">
        <v>-120.43038</v>
      </c>
      <c r="DF162" s="21">
        <v>-117.40833000000001</v>
      </c>
      <c r="DG162" s="21">
        <v>-114.95578999999999</v>
      </c>
      <c r="DH162" s="21">
        <v>-169.78693999999999</v>
      </c>
      <c r="DI162" s="21">
        <v>-163.91740999999999</v>
      </c>
      <c r="DJ162" s="21">
        <v>-175.08582000000001</v>
      </c>
      <c r="DK162" s="21">
        <v>-171.00312</v>
      </c>
      <c r="DL162" s="21">
        <v>-167.43106</v>
      </c>
      <c r="DM162" s="21">
        <v>-102.06738</v>
      </c>
      <c r="DN162" s="21">
        <v>-100.35169</v>
      </c>
      <c r="DO162" s="21">
        <v>-107.34403</v>
      </c>
      <c r="DP162" s="21">
        <v>-104.67171999999999</v>
      </c>
      <c r="DQ162" s="21">
        <v>-102.48524999999999</v>
      </c>
      <c r="DR162" s="21">
        <v>-36.046390000000002</v>
      </c>
      <c r="DS162" s="21">
        <v>-43.05856</v>
      </c>
      <c r="DT162" s="21">
        <v>-46.477530000000002</v>
      </c>
      <c r="DU162" s="21">
        <v>-44.683669999999999</v>
      </c>
      <c r="DV162" s="21">
        <v>-43.790599999999998</v>
      </c>
      <c r="DW162" s="21">
        <v>-92.868790000000004</v>
      </c>
      <c r="DX162" s="21">
        <v>-93.397030000000001</v>
      </c>
      <c r="DY162" s="21">
        <v>-100.04342</v>
      </c>
      <c r="DZ162" s="21">
        <v>-97.39761</v>
      </c>
      <c r="EA162" s="21">
        <v>-95.36309</v>
      </c>
      <c r="EB162" s="21">
        <v>-204.95323999999999</v>
      </c>
      <c r="EC162" s="21">
        <v>-194.69208</v>
      </c>
      <c r="ED162" s="21">
        <v>-207.71935999999999</v>
      </c>
      <c r="EE162" s="21">
        <v>-203.14139</v>
      </c>
      <c r="EF162" s="21">
        <v>-198.898</v>
      </c>
    </row>
    <row r="163" spans="2:136" x14ac:dyDescent="0.25">
      <c r="B163" s="58" t="s">
        <v>317</v>
      </c>
      <c r="C163" s="21">
        <v>60016.359660000002</v>
      </c>
      <c r="D163" s="21">
        <v>55484.407670000001</v>
      </c>
      <c r="E163" s="21">
        <v>58879.123890000003</v>
      </c>
      <c r="F163" s="21">
        <v>57713.223760000001</v>
      </c>
      <c r="G163" s="21">
        <v>56574.755810000002</v>
      </c>
      <c r="H163" s="21">
        <v>103066.18395000001</v>
      </c>
      <c r="I163" s="21">
        <v>95283.423590000006</v>
      </c>
      <c r="J163" s="21">
        <v>101113.21640999999</v>
      </c>
      <c r="K163" s="21">
        <v>99110.926630000002</v>
      </c>
      <c r="L163" s="21">
        <v>97155.928169999999</v>
      </c>
      <c r="M163" s="21">
        <v>93965.697109999994</v>
      </c>
      <c r="N163" s="21">
        <v>86870.130609999993</v>
      </c>
      <c r="O163" s="21">
        <v>92185.215209999995</v>
      </c>
      <c r="P163" s="21">
        <v>90359.758430000002</v>
      </c>
      <c r="Q163" s="21">
        <v>88577.364839999995</v>
      </c>
      <c r="R163" s="21">
        <v>850.45158000000004</v>
      </c>
      <c r="S163" s="21">
        <v>873.41362000000004</v>
      </c>
      <c r="T163" s="21">
        <v>951.36306000000002</v>
      </c>
      <c r="U163" s="21">
        <v>910.62351000000001</v>
      </c>
      <c r="V163" s="21">
        <v>892.80942000000005</v>
      </c>
      <c r="W163" s="21">
        <v>955.69177000000002</v>
      </c>
      <c r="X163" s="21">
        <v>967.08731</v>
      </c>
      <c r="Y163" s="21">
        <v>1051.4129</v>
      </c>
      <c r="Z163" s="21">
        <v>1008.42179</v>
      </c>
      <c r="AA163" s="21">
        <v>988.54107999999997</v>
      </c>
      <c r="AB163" s="21">
        <v>88695.074399999998</v>
      </c>
      <c r="AC163" s="21">
        <v>81997.533169999995</v>
      </c>
      <c r="AD163" s="21">
        <v>87014.379379999998</v>
      </c>
      <c r="AE163" s="21">
        <v>85291.298519999997</v>
      </c>
      <c r="AF163" s="21">
        <v>83608.869529999996</v>
      </c>
      <c r="AG163" s="21">
        <v>145.64667</v>
      </c>
      <c r="AH163" s="21">
        <v>222.48528999999999</v>
      </c>
      <c r="AI163" s="21">
        <v>257.10777000000002</v>
      </c>
      <c r="AJ163" s="21">
        <v>230.58607000000001</v>
      </c>
      <c r="AK163" s="21">
        <v>227.13381999999999</v>
      </c>
      <c r="AL163" s="21">
        <v>440.21163999999999</v>
      </c>
      <c r="AM163" s="21">
        <v>469.26116999999999</v>
      </c>
      <c r="AN163" s="21">
        <v>513.28323</v>
      </c>
      <c r="AO163" s="21">
        <v>487.68529999999998</v>
      </c>
      <c r="AP163" s="21">
        <v>478.77737999999999</v>
      </c>
      <c r="AQ163" s="21">
        <v>694.43615999999997</v>
      </c>
      <c r="AR163" s="21">
        <v>701.49639000000002</v>
      </c>
      <c r="AS163" s="21">
        <v>759.20194000000004</v>
      </c>
      <c r="AT163" s="21">
        <v>729.39230999999995</v>
      </c>
      <c r="AU163" s="21">
        <v>715.62833000000001</v>
      </c>
      <c r="AV163" s="21">
        <v>998.25689999999997</v>
      </c>
      <c r="AW163" s="21">
        <v>988.52716999999996</v>
      </c>
      <c r="AX163" s="21">
        <v>1065.53925</v>
      </c>
      <c r="AY163" s="21">
        <v>1028.0372</v>
      </c>
      <c r="AZ163" s="21">
        <v>1008.36817</v>
      </c>
      <c r="BA163" s="21">
        <v>1333.5279599999999</v>
      </c>
      <c r="BB163" s="21">
        <v>1289.9996100000001</v>
      </c>
      <c r="BC163" s="21">
        <v>1383.9924799999999</v>
      </c>
      <c r="BD163" s="21">
        <v>1341.9232400000001</v>
      </c>
      <c r="BE163" s="21">
        <v>1315.9180699999999</v>
      </c>
      <c r="BF163" s="21">
        <v>1205.8885299999999</v>
      </c>
      <c r="BG163" s="21">
        <v>1172.4980499999999</v>
      </c>
      <c r="BH163" s="21">
        <v>1259.26848</v>
      </c>
      <c r="BI163" s="21">
        <v>1219.61553</v>
      </c>
      <c r="BJ163" s="21">
        <v>1195.97984</v>
      </c>
      <c r="BK163" s="21">
        <v>7843.6912700000003</v>
      </c>
      <c r="BL163" s="21">
        <v>7244.8940499999999</v>
      </c>
      <c r="BM163" s="21">
        <v>7693.44074</v>
      </c>
      <c r="BN163" s="21">
        <v>7539.4396299999999</v>
      </c>
      <c r="BO163" s="21">
        <v>7389.02999</v>
      </c>
      <c r="BP163" s="21">
        <v>545.79413</v>
      </c>
      <c r="BQ163" s="21">
        <v>621.71489999999994</v>
      </c>
      <c r="BR163" s="21">
        <v>691.37474999999995</v>
      </c>
      <c r="BS163" s="21">
        <v>647.62696000000005</v>
      </c>
      <c r="BT163" s="21">
        <v>635.69298000000003</v>
      </c>
      <c r="BU163" s="21">
        <v>-13.766920000000001</v>
      </c>
      <c r="BV163" s="21">
        <v>26.030609999999999</v>
      </c>
      <c r="BW163" s="21">
        <v>-16.131219999999999</v>
      </c>
      <c r="BX163" s="21">
        <v>-13.602309999999999</v>
      </c>
      <c r="BY163" s="21">
        <v>1525.3805500000001</v>
      </c>
      <c r="BZ163" s="21">
        <v>1535.7479499999999</v>
      </c>
      <c r="CA163" s="21">
        <v>1661.6932999999999</v>
      </c>
      <c r="CB163" s="21">
        <v>1596.9677899999999</v>
      </c>
      <c r="CC163" s="21">
        <v>1566.6294</v>
      </c>
      <c r="CD163" s="21">
        <v>692.83225000000004</v>
      </c>
      <c r="CE163" s="21">
        <v>742.56911000000002</v>
      </c>
      <c r="CF163" s="21">
        <v>815.34275000000002</v>
      </c>
      <c r="CG163" s="21">
        <v>773.90731000000005</v>
      </c>
      <c r="CH163" s="21">
        <v>759.1413</v>
      </c>
      <c r="CI163" s="21">
        <v>813.78368</v>
      </c>
      <c r="CJ163" s="21">
        <v>847.95929000000001</v>
      </c>
      <c r="CK163" s="21">
        <v>926.71964000000003</v>
      </c>
      <c r="CL163" s="21">
        <v>883.96271000000002</v>
      </c>
      <c r="CM163" s="21">
        <v>866.82163000000003</v>
      </c>
      <c r="CN163" s="21">
        <v>1006.14265</v>
      </c>
      <c r="CO163" s="21">
        <v>1025.299</v>
      </c>
      <c r="CP163" s="21">
        <v>1114.8560600000001</v>
      </c>
      <c r="CQ163" s="21">
        <v>1069.05601</v>
      </c>
      <c r="CR163" s="21">
        <v>1048.04925</v>
      </c>
      <c r="CS163" s="21">
        <v>985.88198</v>
      </c>
      <c r="CT163" s="21">
        <v>1001.27275</v>
      </c>
      <c r="CU163" s="21">
        <v>1088.0843600000001</v>
      </c>
      <c r="CV163" s="21">
        <v>1044.0355099999999</v>
      </c>
      <c r="CW163" s="21">
        <v>1023.48837</v>
      </c>
      <c r="CX163" s="21">
        <v>951.05695000000003</v>
      </c>
      <c r="CY163" s="21">
        <v>970.76611000000003</v>
      </c>
      <c r="CZ163" s="21">
        <v>1055.9856199999999</v>
      </c>
      <c r="DA163" s="21">
        <v>1012.1753</v>
      </c>
      <c r="DB163" s="21">
        <v>992.31786999999997</v>
      </c>
      <c r="DC163" s="21">
        <v>1078.76956</v>
      </c>
      <c r="DD163" s="21">
        <v>1085.2393</v>
      </c>
      <c r="DE163" s="21">
        <v>1177.09466</v>
      </c>
      <c r="DF163" s="21">
        <v>1131.6883399999999</v>
      </c>
      <c r="DG163" s="21">
        <v>1109.2921899999999</v>
      </c>
      <c r="DH163" s="21">
        <v>1074.9293</v>
      </c>
      <c r="DI163" s="21">
        <v>1081.42722</v>
      </c>
      <c r="DJ163" s="21">
        <v>1172.8909000000001</v>
      </c>
      <c r="DK163" s="21">
        <v>1127.7139500000001</v>
      </c>
      <c r="DL163" s="21">
        <v>1105.38885</v>
      </c>
      <c r="DM163" s="21">
        <v>902.30700999999999</v>
      </c>
      <c r="DN163" s="21">
        <v>907.68353000000002</v>
      </c>
      <c r="DO163" s="21">
        <v>984.95663000000002</v>
      </c>
      <c r="DP163" s="21">
        <v>946.53805</v>
      </c>
      <c r="DQ163" s="21">
        <v>927.79533000000004</v>
      </c>
      <c r="DR163" s="21">
        <v>597.35155999999995</v>
      </c>
      <c r="DS163" s="21">
        <v>668.14666</v>
      </c>
      <c r="DT163" s="21">
        <v>737.36958000000004</v>
      </c>
      <c r="DU163" s="21">
        <v>694.09029999999996</v>
      </c>
      <c r="DV163" s="21">
        <v>681.77364</v>
      </c>
      <c r="DW163" s="21">
        <v>726.08756000000005</v>
      </c>
      <c r="DX163" s="21">
        <v>763.49990000000003</v>
      </c>
      <c r="DY163" s="21">
        <v>835.24953000000005</v>
      </c>
      <c r="DZ163" s="21">
        <v>795.86148000000003</v>
      </c>
      <c r="EA163" s="21">
        <v>780.49802</v>
      </c>
      <c r="EB163" s="21">
        <v>776.53997000000004</v>
      </c>
      <c r="EC163" s="21">
        <v>787.08959000000004</v>
      </c>
      <c r="ED163" s="21">
        <v>854.93142</v>
      </c>
      <c r="EE163" s="21">
        <v>820.72203999999999</v>
      </c>
      <c r="EF163" s="21">
        <v>804.54380000000003</v>
      </c>
    </row>
    <row r="164" spans="2:136" x14ac:dyDescent="0.25">
      <c r="B164" s="58" t="s">
        <v>318</v>
      </c>
      <c r="C164" s="21">
        <v>60565.968840000001</v>
      </c>
      <c r="D164" s="21">
        <v>55992.514790000001</v>
      </c>
      <c r="E164" s="21">
        <v>59418.318650000001</v>
      </c>
      <c r="F164" s="21">
        <v>58241.741609999997</v>
      </c>
      <c r="G164" s="21">
        <v>57092.847970000003</v>
      </c>
      <c r="H164" s="21">
        <v>103403.66366999999</v>
      </c>
      <c r="I164" s="21">
        <v>95595.419450000001</v>
      </c>
      <c r="J164" s="21">
        <v>101444.30134000001</v>
      </c>
      <c r="K164" s="21">
        <v>99435.455260000002</v>
      </c>
      <c r="L164" s="21">
        <v>97474.055359999998</v>
      </c>
      <c r="M164" s="21">
        <v>95104.129960000006</v>
      </c>
      <c r="N164" s="21">
        <v>87922.597769999993</v>
      </c>
      <c r="O164" s="21">
        <v>93302.076790000006</v>
      </c>
      <c r="P164" s="21">
        <v>91454.503859999997</v>
      </c>
      <c r="Q164" s="21">
        <v>89650.515839999993</v>
      </c>
      <c r="R164" s="21">
        <v>779.74158</v>
      </c>
      <c r="S164" s="21">
        <v>804.97010999999998</v>
      </c>
      <c r="T164" s="21">
        <v>879.06632999999999</v>
      </c>
      <c r="U164" s="21">
        <v>839.02668000000006</v>
      </c>
      <c r="V164" s="21">
        <v>822.53911000000005</v>
      </c>
      <c r="W164" s="21">
        <v>894.78859</v>
      </c>
      <c r="X164" s="21">
        <v>907.76185999999996</v>
      </c>
      <c r="Y164" s="21">
        <v>988.8211</v>
      </c>
      <c r="Z164" s="21">
        <v>946.33510000000001</v>
      </c>
      <c r="AA164" s="21">
        <v>927.58567000000005</v>
      </c>
      <c r="AB164" s="21">
        <v>90264.567240000004</v>
      </c>
      <c r="AC164" s="21">
        <v>83448.510490000001</v>
      </c>
      <c r="AD164" s="21">
        <v>88554.131689999995</v>
      </c>
      <c r="AE164" s="21">
        <v>86800.560259999998</v>
      </c>
      <c r="AF164" s="21">
        <v>85088.360060000006</v>
      </c>
      <c r="AG164" s="21">
        <v>124.67364000000001</v>
      </c>
      <c r="AH164" s="21">
        <v>199.95741000000001</v>
      </c>
      <c r="AI164" s="21">
        <v>233.74234999999999</v>
      </c>
      <c r="AJ164" s="21">
        <v>206.99467999999999</v>
      </c>
      <c r="AK164" s="21">
        <v>203.84020000000001</v>
      </c>
      <c r="AL164" s="21">
        <v>398.35201999999998</v>
      </c>
      <c r="AM164" s="21">
        <v>428.32704999999999</v>
      </c>
      <c r="AN164" s="21">
        <v>470.21089999999998</v>
      </c>
      <c r="AO164" s="21">
        <v>444.98068999999998</v>
      </c>
      <c r="AP164" s="21">
        <v>436.80067000000003</v>
      </c>
      <c r="AQ164" s="21">
        <v>634.79197999999997</v>
      </c>
      <c r="AR164" s="21">
        <v>644.22483999999997</v>
      </c>
      <c r="AS164" s="21">
        <v>698.75825999999995</v>
      </c>
      <c r="AT164" s="21">
        <v>669.69047</v>
      </c>
      <c r="AU164" s="21">
        <v>656.99847</v>
      </c>
      <c r="AV164" s="21">
        <v>1054.18986</v>
      </c>
      <c r="AW164" s="21">
        <v>1037.8372099999999</v>
      </c>
      <c r="AX164" s="21">
        <v>1118.33438</v>
      </c>
      <c r="AY164" s="21">
        <v>1079.24181</v>
      </c>
      <c r="AZ164" s="21">
        <v>1058.4181100000001</v>
      </c>
      <c r="BA164" s="21">
        <v>1010.6133</v>
      </c>
      <c r="BB164" s="21">
        <v>989.50802999999996</v>
      </c>
      <c r="BC164" s="21">
        <v>1065.20135</v>
      </c>
      <c r="BD164" s="21">
        <v>1029.0920599999999</v>
      </c>
      <c r="BE164" s="21">
        <v>1009.21111</v>
      </c>
      <c r="BF164" s="21">
        <v>1307.3804600000001</v>
      </c>
      <c r="BG164" s="21">
        <v>1264.19478</v>
      </c>
      <c r="BH164" s="21">
        <v>1357.0363199999999</v>
      </c>
      <c r="BI164" s="21">
        <v>1314.9432200000001</v>
      </c>
      <c r="BJ164" s="21">
        <v>1289.2847400000001</v>
      </c>
      <c r="BK164" s="21">
        <v>8485.2226699999992</v>
      </c>
      <c r="BL164" s="21">
        <v>7837.4501399999999</v>
      </c>
      <c r="BM164" s="21">
        <v>8322.6832300000005</v>
      </c>
      <c r="BN164" s="21">
        <v>8156.0864600000004</v>
      </c>
      <c r="BO164" s="21">
        <v>7993.3748900000001</v>
      </c>
      <c r="BP164" s="21">
        <v>494.86658</v>
      </c>
      <c r="BQ164" s="21">
        <v>570.56663000000003</v>
      </c>
      <c r="BR164" s="21">
        <v>637.66160000000002</v>
      </c>
      <c r="BS164" s="21">
        <v>593.99274000000003</v>
      </c>
      <c r="BT164" s="21">
        <v>582.97068999999999</v>
      </c>
      <c r="BU164" s="21">
        <v>-13.70457</v>
      </c>
      <c r="BV164" s="21">
        <v>27.155390000000001</v>
      </c>
      <c r="BW164" s="21">
        <v>-16.38618</v>
      </c>
      <c r="BX164" s="21">
        <v>-14.167630000000001</v>
      </c>
      <c r="BY164" s="21">
        <v>1410.45652</v>
      </c>
      <c r="BZ164" s="21">
        <v>1425.0143499999999</v>
      </c>
      <c r="CA164" s="21">
        <v>1544.8867</v>
      </c>
      <c r="CB164" s="21">
        <v>1481.4885400000001</v>
      </c>
      <c r="CC164" s="21">
        <v>1453.22144</v>
      </c>
      <c r="CD164" s="21">
        <v>623.30011000000002</v>
      </c>
      <c r="CE164" s="21">
        <v>674.74886000000004</v>
      </c>
      <c r="CF164" s="21">
        <v>743.77946999999995</v>
      </c>
      <c r="CG164" s="21">
        <v>702.93080999999995</v>
      </c>
      <c r="CH164" s="21">
        <v>689.45424000000003</v>
      </c>
      <c r="CI164" s="21">
        <v>733.47450000000003</v>
      </c>
      <c r="CJ164" s="21">
        <v>770.34396000000004</v>
      </c>
      <c r="CK164" s="21">
        <v>844.72207000000003</v>
      </c>
      <c r="CL164" s="21">
        <v>802.77653999999995</v>
      </c>
      <c r="CM164" s="21">
        <v>787.14601000000005</v>
      </c>
      <c r="CN164" s="21">
        <v>937.22900000000004</v>
      </c>
      <c r="CO164" s="21">
        <v>958.22173999999995</v>
      </c>
      <c r="CP164" s="21">
        <v>1044.05792</v>
      </c>
      <c r="CQ164" s="21">
        <v>998.86874999999998</v>
      </c>
      <c r="CR164" s="21">
        <v>979.14282000000003</v>
      </c>
      <c r="CS164" s="21">
        <v>959.51928999999996</v>
      </c>
      <c r="CT164" s="21">
        <v>973.66008999999997</v>
      </c>
      <c r="CU164" s="21">
        <v>1059.2634</v>
      </c>
      <c r="CV164" s="21">
        <v>1015.04276</v>
      </c>
      <c r="CW164" s="21">
        <v>994.92804999999998</v>
      </c>
      <c r="CX164" s="21">
        <v>959.60581999999999</v>
      </c>
      <c r="CY164" s="21">
        <v>975.29021999999998</v>
      </c>
      <c r="CZ164" s="21">
        <v>1061.3936699999999</v>
      </c>
      <c r="DA164" s="21">
        <v>1016.7207</v>
      </c>
      <c r="DB164" s="21">
        <v>996.59235000000001</v>
      </c>
      <c r="DC164" s="21">
        <v>918.71061999999995</v>
      </c>
      <c r="DD164" s="21">
        <v>934.40742999999998</v>
      </c>
      <c r="DE164" s="21">
        <v>1017.05826</v>
      </c>
      <c r="DF164" s="21">
        <v>974.09244000000001</v>
      </c>
      <c r="DG164" s="21">
        <v>954.81601999999998</v>
      </c>
      <c r="DH164" s="21">
        <v>985.59815000000003</v>
      </c>
      <c r="DI164" s="21">
        <v>995.78222000000005</v>
      </c>
      <c r="DJ164" s="21">
        <v>1082.27594</v>
      </c>
      <c r="DK164" s="21">
        <v>1038.15985</v>
      </c>
      <c r="DL164" s="21">
        <v>1017.53284</v>
      </c>
      <c r="DM164" s="21">
        <v>861.97820000000002</v>
      </c>
      <c r="DN164" s="21">
        <v>867.72281999999996</v>
      </c>
      <c r="DO164" s="21">
        <v>942.91010000000006</v>
      </c>
      <c r="DP164" s="21">
        <v>904.69208000000003</v>
      </c>
      <c r="DQ164" s="21">
        <v>886.67963999999995</v>
      </c>
      <c r="DR164" s="21">
        <v>542.74329</v>
      </c>
      <c r="DS164" s="21">
        <v>613.49779000000001</v>
      </c>
      <c r="DT164" s="21">
        <v>680.07829000000004</v>
      </c>
      <c r="DU164" s="21">
        <v>637.02183000000002</v>
      </c>
      <c r="DV164" s="21">
        <v>625.61261000000002</v>
      </c>
      <c r="DW164" s="21">
        <v>651.53012999999999</v>
      </c>
      <c r="DX164" s="21">
        <v>691.35798999999997</v>
      </c>
      <c r="DY164" s="21">
        <v>759.03336000000002</v>
      </c>
      <c r="DZ164" s="21">
        <v>720.39651000000003</v>
      </c>
      <c r="EA164" s="21">
        <v>706.43287999999995</v>
      </c>
      <c r="EB164" s="21">
        <v>771.29827999999998</v>
      </c>
      <c r="EC164" s="21">
        <v>779.68034</v>
      </c>
      <c r="ED164" s="21">
        <v>847.49859000000004</v>
      </c>
      <c r="EE164" s="21">
        <v>812.85924999999997</v>
      </c>
      <c r="EF164" s="21">
        <v>796.71072000000004</v>
      </c>
    </row>
    <row r="165" spans="2:136" x14ac:dyDescent="0.25">
      <c r="B165" s="58" t="s">
        <v>319</v>
      </c>
      <c r="C165" s="21">
        <v>34408.361700000001</v>
      </c>
      <c r="D165" s="21">
        <v>31810.119419999999</v>
      </c>
      <c r="E165" s="21">
        <v>33756.365810000003</v>
      </c>
      <c r="F165" s="21">
        <v>33087.936179999997</v>
      </c>
      <c r="G165" s="21">
        <v>32435.23386</v>
      </c>
      <c r="H165" s="21">
        <v>58933.774100000002</v>
      </c>
      <c r="I165" s="21">
        <v>54483.55169</v>
      </c>
      <c r="J165" s="21">
        <v>57817.057209999999</v>
      </c>
      <c r="K165" s="21">
        <v>56672.137609999998</v>
      </c>
      <c r="L165" s="21">
        <v>55554.259440000002</v>
      </c>
      <c r="M165" s="21">
        <v>52824.131909999996</v>
      </c>
      <c r="N165" s="21">
        <v>48835.259879999998</v>
      </c>
      <c r="O165" s="21">
        <v>51823.209080000001</v>
      </c>
      <c r="P165" s="21">
        <v>50797.002999999997</v>
      </c>
      <c r="Q165" s="21">
        <v>49795.005499999999</v>
      </c>
      <c r="R165" s="21">
        <v>409.65660000000003</v>
      </c>
      <c r="S165" s="21">
        <v>433.00290999999999</v>
      </c>
      <c r="T165" s="21">
        <v>466.99052999999998</v>
      </c>
      <c r="U165" s="21">
        <v>450.88627000000002</v>
      </c>
      <c r="V165" s="21">
        <v>442.25241999999997</v>
      </c>
      <c r="W165" s="21">
        <v>470.39093000000003</v>
      </c>
      <c r="X165" s="21">
        <v>487.11865999999998</v>
      </c>
      <c r="Y165" s="21">
        <v>524.74940000000004</v>
      </c>
      <c r="Z165" s="21">
        <v>507.38405999999998</v>
      </c>
      <c r="AA165" s="21">
        <v>497.55412999999999</v>
      </c>
      <c r="AB165" s="21">
        <v>50353.484230000002</v>
      </c>
      <c r="AC165" s="21">
        <v>46551.192620000002</v>
      </c>
      <c r="AD165" s="21">
        <v>49399.329210000004</v>
      </c>
      <c r="AE165" s="21">
        <v>48421.111140000001</v>
      </c>
      <c r="AF165" s="21">
        <v>47465.971720000001</v>
      </c>
      <c r="AG165" s="21">
        <v>54.388660000000002</v>
      </c>
      <c r="AH165" s="21">
        <v>104.78426</v>
      </c>
      <c r="AI165" s="21">
        <v>117.1885</v>
      </c>
      <c r="AJ165" s="21">
        <v>108.05799</v>
      </c>
      <c r="AK165" s="21">
        <v>106.63066000000001</v>
      </c>
      <c r="AL165" s="21">
        <v>192.11707999999999</v>
      </c>
      <c r="AM165" s="21">
        <v>216.26451</v>
      </c>
      <c r="AN165" s="21">
        <v>233.90663000000001</v>
      </c>
      <c r="AO165" s="21">
        <v>224.36424</v>
      </c>
      <c r="AP165" s="21">
        <v>220.4084</v>
      </c>
      <c r="AQ165" s="21">
        <v>337.10120000000001</v>
      </c>
      <c r="AR165" s="21">
        <v>348.52719000000002</v>
      </c>
      <c r="AS165" s="21">
        <v>374.15366999999998</v>
      </c>
      <c r="AT165" s="21">
        <v>362.03550999999999</v>
      </c>
      <c r="AU165" s="21">
        <v>355.31110000000001</v>
      </c>
      <c r="AV165" s="21">
        <v>555.91116</v>
      </c>
      <c r="AW165" s="21">
        <v>554.59414000000004</v>
      </c>
      <c r="AX165" s="21">
        <v>593.41358000000002</v>
      </c>
      <c r="AY165" s="21">
        <v>576.41602</v>
      </c>
      <c r="AZ165" s="21">
        <v>565.45011999999997</v>
      </c>
      <c r="BA165" s="21">
        <v>251.38497000000001</v>
      </c>
      <c r="BB165" s="21">
        <v>268.09244999999999</v>
      </c>
      <c r="BC165" s="21">
        <v>288.65886</v>
      </c>
      <c r="BD165" s="21">
        <v>278.35982000000001</v>
      </c>
      <c r="BE165" s="21">
        <v>273.29072000000002</v>
      </c>
      <c r="BF165" s="21">
        <v>541.99121000000002</v>
      </c>
      <c r="BG165" s="21">
        <v>536.91147000000001</v>
      </c>
      <c r="BH165" s="21">
        <v>574.16728999999998</v>
      </c>
      <c r="BI165" s="21">
        <v>558.11172999999997</v>
      </c>
      <c r="BJ165" s="21">
        <v>547.43327999999997</v>
      </c>
      <c r="BK165" s="21">
        <v>5175.1935100000001</v>
      </c>
      <c r="BL165" s="21">
        <v>4780.1127500000002</v>
      </c>
      <c r="BM165" s="21">
        <v>5076.05962</v>
      </c>
      <c r="BN165" s="21">
        <v>4974.4511499999999</v>
      </c>
      <c r="BO165" s="21">
        <v>4875.2122799999997</v>
      </c>
      <c r="BP165" s="21">
        <v>237.55253999999999</v>
      </c>
      <c r="BQ165" s="21">
        <v>293.04874000000001</v>
      </c>
      <c r="BR165" s="21">
        <v>320.25027</v>
      </c>
      <c r="BS165" s="21">
        <v>304.42475000000002</v>
      </c>
      <c r="BT165" s="21">
        <v>299.13283000000001</v>
      </c>
      <c r="BU165" s="21">
        <v>7.8282999999999996</v>
      </c>
      <c r="BV165" s="21">
        <v>19.821629999999999</v>
      </c>
      <c r="BW165" s="21">
        <v>6.1971800000000004</v>
      </c>
      <c r="BX165" s="21">
        <v>7.5108899999999998</v>
      </c>
      <c r="BY165" s="21">
        <v>756.67668000000003</v>
      </c>
      <c r="BZ165" s="21">
        <v>777.61280999999997</v>
      </c>
      <c r="CA165" s="21">
        <v>834.51149999999996</v>
      </c>
      <c r="CB165" s="21">
        <v>807.84454000000005</v>
      </c>
      <c r="CC165" s="21">
        <v>792.72932000000003</v>
      </c>
      <c r="CD165" s="21">
        <v>305.51672000000002</v>
      </c>
      <c r="CE165" s="21">
        <v>346.03172999999998</v>
      </c>
      <c r="CF165" s="21">
        <v>375.33458000000002</v>
      </c>
      <c r="CG165" s="21">
        <v>359.94265000000001</v>
      </c>
      <c r="CH165" s="21">
        <v>353.33271999999999</v>
      </c>
      <c r="CI165" s="21">
        <v>376.74838999999997</v>
      </c>
      <c r="CJ165" s="21">
        <v>407.94752999999997</v>
      </c>
      <c r="CK165" s="21">
        <v>441.05038999999999</v>
      </c>
      <c r="CL165" s="21">
        <v>424.63413000000003</v>
      </c>
      <c r="CM165" s="21">
        <v>416.62452000000002</v>
      </c>
      <c r="CN165" s="21">
        <v>506.20731000000001</v>
      </c>
      <c r="CO165" s="21">
        <v>527.11235999999997</v>
      </c>
      <c r="CP165" s="21">
        <v>567.66688999999997</v>
      </c>
      <c r="CQ165" s="21">
        <v>549.00815999999998</v>
      </c>
      <c r="CR165" s="21">
        <v>538.40038000000004</v>
      </c>
      <c r="CS165" s="21">
        <v>510.52775000000003</v>
      </c>
      <c r="CT165" s="21">
        <v>527.84470999999996</v>
      </c>
      <c r="CU165" s="21">
        <v>568.11614999999995</v>
      </c>
      <c r="CV165" s="21">
        <v>549.82854999999995</v>
      </c>
      <c r="CW165" s="21">
        <v>539.16074000000003</v>
      </c>
      <c r="CX165" s="21">
        <v>532.16159000000005</v>
      </c>
      <c r="CY165" s="21">
        <v>548.78675999999996</v>
      </c>
      <c r="CZ165" s="21">
        <v>590.51765</v>
      </c>
      <c r="DA165" s="21">
        <v>571.66456000000005</v>
      </c>
      <c r="DB165" s="21">
        <v>560.55683999999997</v>
      </c>
      <c r="DC165" s="21">
        <v>387.15881000000002</v>
      </c>
      <c r="DD165" s="21">
        <v>413.09571999999997</v>
      </c>
      <c r="DE165" s="21">
        <v>445.84109999999998</v>
      </c>
      <c r="DF165" s="21">
        <v>430.08046000000002</v>
      </c>
      <c r="DG165" s="21">
        <v>421.90016000000003</v>
      </c>
      <c r="DH165" s="21">
        <v>431.16066000000001</v>
      </c>
      <c r="DI165" s="21">
        <v>453.41350999999997</v>
      </c>
      <c r="DJ165" s="21">
        <v>488.71749999999997</v>
      </c>
      <c r="DK165" s="21">
        <v>472.16998999999998</v>
      </c>
      <c r="DL165" s="21">
        <v>463.10514999999998</v>
      </c>
      <c r="DM165" s="21">
        <v>470.63733999999999</v>
      </c>
      <c r="DN165" s="21">
        <v>480.85043000000002</v>
      </c>
      <c r="DO165" s="21">
        <v>517.14313000000004</v>
      </c>
      <c r="DP165" s="21">
        <v>500.98232000000002</v>
      </c>
      <c r="DQ165" s="21">
        <v>491.18558999999999</v>
      </c>
      <c r="DR165" s="21">
        <v>258.11754000000002</v>
      </c>
      <c r="DS165" s="21">
        <v>310.56779999999998</v>
      </c>
      <c r="DT165" s="21">
        <v>337.71402</v>
      </c>
      <c r="DU165" s="21">
        <v>321.90251000000001</v>
      </c>
      <c r="DV165" s="21">
        <v>316.45042000000001</v>
      </c>
      <c r="DW165" s="21">
        <v>327.61766999999998</v>
      </c>
      <c r="DX165" s="21">
        <v>360.29378000000003</v>
      </c>
      <c r="DY165" s="21">
        <v>389.84402999999998</v>
      </c>
      <c r="DZ165" s="21">
        <v>374.94904000000002</v>
      </c>
      <c r="EA165" s="21">
        <v>367.93669</v>
      </c>
      <c r="EB165" s="21">
        <v>434.35426999999999</v>
      </c>
      <c r="EC165" s="21">
        <v>444.43946999999997</v>
      </c>
      <c r="ED165" s="21">
        <v>477.88639000000001</v>
      </c>
      <c r="EE165" s="21">
        <v>463.03248000000002</v>
      </c>
      <c r="EF165" s="21">
        <v>453.98773</v>
      </c>
    </row>
    <row r="166" spans="2:136" x14ac:dyDescent="0.25">
      <c r="B166" s="58" t="s">
        <v>320</v>
      </c>
      <c r="C166" s="21">
        <v>52237.16805</v>
      </c>
      <c r="D166" s="21">
        <v>48292.637940000001</v>
      </c>
      <c r="E166" s="21">
        <v>51247.338340000002</v>
      </c>
      <c r="F166" s="21">
        <v>50232.559679999998</v>
      </c>
      <c r="G166" s="21">
        <v>49241.657500000001</v>
      </c>
      <c r="H166" s="21">
        <v>95592.860830000005</v>
      </c>
      <c r="I166" s="21">
        <v>88374.427979999993</v>
      </c>
      <c r="J166" s="21">
        <v>93781.502859999993</v>
      </c>
      <c r="K166" s="21">
        <v>91924.398990000002</v>
      </c>
      <c r="L166" s="21">
        <v>90111.157359999997</v>
      </c>
      <c r="M166" s="21">
        <v>88916.13265</v>
      </c>
      <c r="N166" s="21">
        <v>82201.870410000003</v>
      </c>
      <c r="O166" s="21">
        <v>87231.330960000007</v>
      </c>
      <c r="P166" s="21">
        <v>85503.971269999995</v>
      </c>
      <c r="Q166" s="21">
        <v>83817.360629999996</v>
      </c>
      <c r="R166" s="21">
        <v>814.59432000000004</v>
      </c>
      <c r="S166" s="21">
        <v>840.58148000000006</v>
      </c>
      <c r="T166" s="21">
        <v>903.90736000000004</v>
      </c>
      <c r="U166" s="21">
        <v>877.33831999999995</v>
      </c>
      <c r="V166" s="21">
        <v>859.01124000000004</v>
      </c>
      <c r="W166" s="21">
        <v>1009.92812</v>
      </c>
      <c r="X166" s="21">
        <v>1017.76712</v>
      </c>
      <c r="Y166" s="21">
        <v>1092.72867</v>
      </c>
      <c r="Z166" s="21">
        <v>1062.2719099999999</v>
      </c>
      <c r="AA166" s="21">
        <v>1040.08179</v>
      </c>
      <c r="AB166" s="21">
        <v>83234.833610000001</v>
      </c>
      <c r="AC166" s="21">
        <v>76949.606010000003</v>
      </c>
      <c r="AD166" s="21">
        <v>81657.605439999999</v>
      </c>
      <c r="AE166" s="21">
        <v>80040.600779999993</v>
      </c>
      <c r="AF166" s="21">
        <v>78461.745379999993</v>
      </c>
      <c r="AG166" s="21">
        <v>126.7911</v>
      </c>
      <c r="AH166" s="21">
        <v>205.19129000000001</v>
      </c>
      <c r="AI166" s="21">
        <v>226.68805</v>
      </c>
      <c r="AJ166" s="21">
        <v>213.53810999999999</v>
      </c>
      <c r="AK166" s="21">
        <v>209.27366000000001</v>
      </c>
      <c r="AL166" s="21">
        <v>420.51918999999998</v>
      </c>
      <c r="AM166" s="21">
        <v>451.18346000000003</v>
      </c>
      <c r="AN166" s="21">
        <v>485.45069999999998</v>
      </c>
      <c r="AO166" s="21">
        <v>469.54950000000002</v>
      </c>
      <c r="AP166" s="21">
        <v>460.18171999999998</v>
      </c>
      <c r="AQ166" s="21">
        <v>677.56127000000004</v>
      </c>
      <c r="AR166" s="21">
        <v>685.98293000000001</v>
      </c>
      <c r="AS166" s="21">
        <v>734.49357999999995</v>
      </c>
      <c r="AT166" s="21">
        <v>713.89766999999995</v>
      </c>
      <c r="AU166" s="21">
        <v>699.65482999999995</v>
      </c>
      <c r="AV166" s="21">
        <v>1021.30471</v>
      </c>
      <c r="AW166" s="21">
        <v>1009.92888</v>
      </c>
      <c r="AX166" s="21">
        <v>1079.1513199999999</v>
      </c>
      <c r="AY166" s="21">
        <v>1051.0321100000001</v>
      </c>
      <c r="AZ166" s="21">
        <v>1030.0269900000001</v>
      </c>
      <c r="BA166" s="21">
        <v>1097.5838100000001</v>
      </c>
      <c r="BB166" s="21">
        <v>1072.1045899999999</v>
      </c>
      <c r="BC166" s="21">
        <v>1144.4975400000001</v>
      </c>
      <c r="BD166" s="21">
        <v>1115.7871</v>
      </c>
      <c r="BE166" s="21">
        <v>1093.5227199999999</v>
      </c>
      <c r="BF166" s="21">
        <v>1446.26504</v>
      </c>
      <c r="BG166" s="21">
        <v>1394.83098</v>
      </c>
      <c r="BH166" s="21">
        <v>1487.2449099999999</v>
      </c>
      <c r="BI166" s="21">
        <v>1451.6420800000001</v>
      </c>
      <c r="BJ166" s="21">
        <v>1422.5855200000001</v>
      </c>
      <c r="BK166" s="21">
        <v>1317.3086499999999</v>
      </c>
      <c r="BL166" s="21">
        <v>1216.7436499999999</v>
      </c>
      <c r="BM166" s="21">
        <v>1292.07482</v>
      </c>
      <c r="BN166" s="21">
        <v>1266.21111</v>
      </c>
      <c r="BO166" s="21">
        <v>1240.95056</v>
      </c>
      <c r="BP166" s="21">
        <v>506.57357999999999</v>
      </c>
      <c r="BQ166" s="21">
        <v>586.59144000000003</v>
      </c>
      <c r="BR166" s="21">
        <v>636.86024999999995</v>
      </c>
      <c r="BS166" s="21">
        <v>612.24181999999996</v>
      </c>
      <c r="BT166" s="21">
        <v>599.45213000000001</v>
      </c>
      <c r="BU166" s="21">
        <v>12.14574</v>
      </c>
      <c r="BV166" s="21">
        <v>30.01951</v>
      </c>
      <c r="BW166" s="21">
        <v>12.637740000000001</v>
      </c>
      <c r="BX166" s="21">
        <v>12.386060000000001</v>
      </c>
      <c r="BY166" s="21">
        <v>1443.26748</v>
      </c>
      <c r="BZ166" s="21">
        <v>1460.42841</v>
      </c>
      <c r="CA166" s="21">
        <v>1563.92509</v>
      </c>
      <c r="CB166" s="21">
        <v>1519.94616</v>
      </c>
      <c r="CC166" s="21">
        <v>1489.4817399999999</v>
      </c>
      <c r="CD166" s="21">
        <v>669.54498000000001</v>
      </c>
      <c r="CE166" s="21">
        <v>721.32983999999999</v>
      </c>
      <c r="CF166" s="21">
        <v>778.34761000000003</v>
      </c>
      <c r="CG166" s="21">
        <v>752.87204999999994</v>
      </c>
      <c r="CH166" s="21">
        <v>737.14486999999997</v>
      </c>
      <c r="CI166" s="21">
        <v>797.70424000000003</v>
      </c>
      <c r="CJ166" s="21">
        <v>833.55061999999998</v>
      </c>
      <c r="CK166" s="21">
        <v>897.50185999999997</v>
      </c>
      <c r="CL166" s="21">
        <v>870.00000999999997</v>
      </c>
      <c r="CM166" s="21">
        <v>851.82618000000002</v>
      </c>
      <c r="CN166" s="21">
        <v>902.23415999999997</v>
      </c>
      <c r="CO166" s="21">
        <v>929.64593000000002</v>
      </c>
      <c r="CP166" s="21">
        <v>999.46258999999998</v>
      </c>
      <c r="CQ166" s="21">
        <v>970.29737</v>
      </c>
      <c r="CR166" s="21">
        <v>950.02844000000005</v>
      </c>
      <c r="CS166" s="21">
        <v>914.55547999999999</v>
      </c>
      <c r="CT166" s="21">
        <v>935.72046999999998</v>
      </c>
      <c r="CU166" s="21">
        <v>1005.44912</v>
      </c>
      <c r="CV166" s="21">
        <v>976.63753999999994</v>
      </c>
      <c r="CW166" s="21">
        <v>956.23620000000005</v>
      </c>
      <c r="CX166" s="21">
        <v>1031.2371700000001</v>
      </c>
      <c r="CY166" s="21">
        <v>1044.9256700000001</v>
      </c>
      <c r="CZ166" s="21">
        <v>1121.8760199999999</v>
      </c>
      <c r="DA166" s="21">
        <v>1090.61805</v>
      </c>
      <c r="DB166" s="21">
        <v>1067.8357900000001</v>
      </c>
      <c r="DC166" s="21">
        <v>985.60383000000002</v>
      </c>
      <c r="DD166" s="21">
        <v>999.54791999999998</v>
      </c>
      <c r="DE166" s="21">
        <v>1073.2354</v>
      </c>
      <c r="DF166" s="21">
        <v>1043.25603</v>
      </c>
      <c r="DG166" s="21">
        <v>1021.46312</v>
      </c>
      <c r="DH166" s="21">
        <v>1050.4445000000001</v>
      </c>
      <c r="DI166" s="21">
        <v>1058.9992099999999</v>
      </c>
      <c r="DJ166" s="21">
        <v>1136.4482399999999</v>
      </c>
      <c r="DK166" s="21">
        <v>1105.307</v>
      </c>
      <c r="DL166" s="21">
        <v>1082.2179000000001</v>
      </c>
      <c r="DM166" s="21">
        <v>795.10239999999999</v>
      </c>
      <c r="DN166" s="21">
        <v>809.14964999999995</v>
      </c>
      <c r="DO166" s="21">
        <v>869.25568999999996</v>
      </c>
      <c r="DP166" s="21">
        <v>844.53205000000003</v>
      </c>
      <c r="DQ166" s="21">
        <v>826.89032999999995</v>
      </c>
      <c r="DR166" s="21">
        <v>557.39648999999997</v>
      </c>
      <c r="DS166" s="21">
        <v>631.46586000000002</v>
      </c>
      <c r="DT166" s="21">
        <v>682.34975999999995</v>
      </c>
      <c r="DU166" s="21">
        <v>657.17956000000004</v>
      </c>
      <c r="DV166" s="21">
        <v>644.06786999999997</v>
      </c>
      <c r="DW166" s="21">
        <v>712.20141999999998</v>
      </c>
      <c r="DX166" s="21">
        <v>750.85200999999995</v>
      </c>
      <c r="DY166" s="21">
        <v>808.75747000000001</v>
      </c>
      <c r="DZ166" s="21">
        <v>783.68517999999995</v>
      </c>
      <c r="EA166" s="21">
        <v>767.31438000000003</v>
      </c>
      <c r="EB166" s="21">
        <v>872.56617000000006</v>
      </c>
      <c r="EC166" s="21">
        <v>875.75417000000004</v>
      </c>
      <c r="ED166" s="21">
        <v>939.44476999999995</v>
      </c>
      <c r="EE166" s="21">
        <v>914.04903999999999</v>
      </c>
      <c r="EF166" s="21">
        <v>894.95520999999997</v>
      </c>
    </row>
    <row r="167" spans="2:136" x14ac:dyDescent="0.25">
      <c r="B167" s="58" t="s">
        <v>321</v>
      </c>
      <c r="C167" s="21">
        <v>45994.501429999997</v>
      </c>
      <c r="D167" s="21">
        <v>42521.367209999997</v>
      </c>
      <c r="E167" s="21">
        <v>45122.962529999997</v>
      </c>
      <c r="F167" s="21">
        <v>44229.456230000003</v>
      </c>
      <c r="G167" s="21">
        <v>43356.973030000001</v>
      </c>
      <c r="H167" s="21">
        <v>88582.252250000005</v>
      </c>
      <c r="I167" s="21">
        <v>81893.206290000002</v>
      </c>
      <c r="J167" s="21">
        <v>86903.736009999993</v>
      </c>
      <c r="K167" s="21">
        <v>85182.828800000003</v>
      </c>
      <c r="L167" s="21">
        <v>83502.567060000001</v>
      </c>
      <c r="M167" s="21">
        <v>78431.776010000001</v>
      </c>
      <c r="N167" s="21">
        <v>72509.211720000007</v>
      </c>
      <c r="O167" s="21">
        <v>76945.634130000006</v>
      </c>
      <c r="P167" s="21">
        <v>75421.952380000002</v>
      </c>
      <c r="Q167" s="21">
        <v>73934.214850000004</v>
      </c>
      <c r="R167" s="21">
        <v>770.41717000000006</v>
      </c>
      <c r="S167" s="21">
        <v>770.89265</v>
      </c>
      <c r="T167" s="21">
        <v>827.29687999999999</v>
      </c>
      <c r="U167" s="21">
        <v>805.49667999999997</v>
      </c>
      <c r="V167" s="21">
        <v>787.71362999999997</v>
      </c>
      <c r="W167" s="21">
        <v>874.64795000000004</v>
      </c>
      <c r="X167" s="21">
        <v>864.99021000000005</v>
      </c>
      <c r="Y167" s="21">
        <v>927.56659999999999</v>
      </c>
      <c r="Z167" s="21">
        <v>903.68731000000002</v>
      </c>
      <c r="AA167" s="21">
        <v>883.87201000000005</v>
      </c>
      <c r="AB167" s="21">
        <v>73745.993000000002</v>
      </c>
      <c r="AC167" s="21">
        <v>68177.286600000007</v>
      </c>
      <c r="AD167" s="21">
        <v>72348.570160000003</v>
      </c>
      <c r="AE167" s="21">
        <v>70915.905379999997</v>
      </c>
      <c r="AF167" s="21">
        <v>69517.040819999995</v>
      </c>
      <c r="AG167" s="21">
        <v>87.415710000000004</v>
      </c>
      <c r="AH167" s="21">
        <v>140.62100000000001</v>
      </c>
      <c r="AI167" s="21">
        <v>155.73933</v>
      </c>
      <c r="AJ167" s="21">
        <v>147.18218999999999</v>
      </c>
      <c r="AK167" s="21">
        <v>143.33929000000001</v>
      </c>
      <c r="AL167" s="21">
        <v>404.39681000000002</v>
      </c>
      <c r="AM167" s="21">
        <v>416.19101000000001</v>
      </c>
      <c r="AN167" s="21">
        <v>446.58353</v>
      </c>
      <c r="AO167" s="21">
        <v>433.73262999999997</v>
      </c>
      <c r="AP167" s="21">
        <v>424.43455</v>
      </c>
      <c r="AQ167" s="21">
        <v>654.80272000000002</v>
      </c>
      <c r="AR167" s="21">
        <v>645.69479999999999</v>
      </c>
      <c r="AS167" s="21">
        <v>690.08686999999998</v>
      </c>
      <c r="AT167" s="21">
        <v>672.54580999999996</v>
      </c>
      <c r="AU167" s="21">
        <v>658.50957000000005</v>
      </c>
      <c r="AV167" s="21">
        <v>931.31223999999997</v>
      </c>
      <c r="AW167" s="21">
        <v>905.45300999999995</v>
      </c>
      <c r="AX167" s="21">
        <v>966.40273999999999</v>
      </c>
      <c r="AY167" s="21">
        <v>942.94349</v>
      </c>
      <c r="AZ167" s="21">
        <v>923.41171999999995</v>
      </c>
      <c r="BA167" s="21">
        <v>1107.4279100000001</v>
      </c>
      <c r="BB167" s="21">
        <v>1062.5023200000001</v>
      </c>
      <c r="BC167" s="21">
        <v>1132.7096799999999</v>
      </c>
      <c r="BD167" s="21">
        <v>1106.3559600000001</v>
      </c>
      <c r="BE167" s="21">
        <v>1083.6751300000001</v>
      </c>
      <c r="BF167" s="21">
        <v>1354.44012</v>
      </c>
      <c r="BG167" s="21">
        <v>1291.09187</v>
      </c>
      <c r="BH167" s="21">
        <v>1375.4608599999999</v>
      </c>
      <c r="BI167" s="21">
        <v>1344.24632</v>
      </c>
      <c r="BJ167" s="21">
        <v>1316.7280900000001</v>
      </c>
      <c r="BK167" s="21">
        <v>308.08607000000001</v>
      </c>
      <c r="BL167" s="21">
        <v>284.56639000000001</v>
      </c>
      <c r="BM167" s="21">
        <v>302.18450000000001</v>
      </c>
      <c r="BN167" s="21">
        <v>296.13560999999999</v>
      </c>
      <c r="BO167" s="21">
        <v>290.22779000000003</v>
      </c>
      <c r="BP167" s="21">
        <v>474.68306999999999</v>
      </c>
      <c r="BQ167" s="21">
        <v>518.78020000000004</v>
      </c>
      <c r="BR167" s="21">
        <v>561.31181000000004</v>
      </c>
      <c r="BS167" s="21">
        <v>542.65719999999999</v>
      </c>
      <c r="BT167" s="21">
        <v>530.04321000000004</v>
      </c>
      <c r="BU167" s="21">
        <v>8.4843100000000007</v>
      </c>
      <c r="BV167" s="21">
        <v>21.488250000000001</v>
      </c>
      <c r="BW167" s="21">
        <v>10.455</v>
      </c>
      <c r="BX167" s="21">
        <v>8.4947700000000008</v>
      </c>
      <c r="BY167" s="21">
        <v>1346.35079</v>
      </c>
      <c r="BZ167" s="21">
        <v>1330.10286</v>
      </c>
      <c r="CA167" s="21">
        <v>1422.0052000000001</v>
      </c>
      <c r="CB167" s="21">
        <v>1385.53738</v>
      </c>
      <c r="CC167" s="21">
        <v>1356.4458199999999</v>
      </c>
      <c r="CD167" s="21">
        <v>648.28234999999995</v>
      </c>
      <c r="CE167" s="21">
        <v>668.19215999999994</v>
      </c>
      <c r="CF167" s="21">
        <v>718.97405000000003</v>
      </c>
      <c r="CG167" s="21">
        <v>698.44426999999996</v>
      </c>
      <c r="CH167" s="21">
        <v>682.74902999999995</v>
      </c>
      <c r="CI167" s="21">
        <v>778.16642999999999</v>
      </c>
      <c r="CJ167" s="21">
        <v>783.84373000000005</v>
      </c>
      <c r="CK167" s="21">
        <v>841.86243999999999</v>
      </c>
      <c r="CL167" s="21">
        <v>819.09909000000005</v>
      </c>
      <c r="CM167" s="21">
        <v>800.9393</v>
      </c>
      <c r="CN167" s="21">
        <v>796.41283999999996</v>
      </c>
      <c r="CO167" s="21">
        <v>800.46531000000004</v>
      </c>
      <c r="CP167" s="21">
        <v>859.31786</v>
      </c>
      <c r="CQ167" s="21">
        <v>836.44824000000006</v>
      </c>
      <c r="CR167" s="21">
        <v>817.92749000000003</v>
      </c>
      <c r="CS167" s="21">
        <v>815.78884000000005</v>
      </c>
      <c r="CT167" s="21">
        <v>814.74454000000003</v>
      </c>
      <c r="CU167" s="21">
        <v>874.16135999999995</v>
      </c>
      <c r="CV167" s="21">
        <v>851.30074999999999</v>
      </c>
      <c r="CW167" s="21">
        <v>832.52407000000005</v>
      </c>
      <c r="CX167" s="21">
        <v>904.89197000000001</v>
      </c>
      <c r="CY167" s="21">
        <v>897.96901000000003</v>
      </c>
      <c r="CZ167" s="21">
        <v>962.88379999999995</v>
      </c>
      <c r="DA167" s="21">
        <v>938.18344000000002</v>
      </c>
      <c r="DB167" s="21">
        <v>917.57155</v>
      </c>
      <c r="DC167" s="21">
        <v>923.53957000000003</v>
      </c>
      <c r="DD167" s="21">
        <v>912.91525999999999</v>
      </c>
      <c r="DE167" s="21">
        <v>978.5539</v>
      </c>
      <c r="DF167" s="21">
        <v>953.75089000000003</v>
      </c>
      <c r="DG167" s="21">
        <v>932.84843000000001</v>
      </c>
      <c r="DH167" s="21">
        <v>982.57587999999998</v>
      </c>
      <c r="DI167" s="21">
        <v>967.08847000000003</v>
      </c>
      <c r="DJ167" s="21">
        <v>1036.1736599999999</v>
      </c>
      <c r="DK167" s="21">
        <v>1010.28973</v>
      </c>
      <c r="DL167" s="21">
        <v>988.21007999999995</v>
      </c>
      <c r="DM167" s="21">
        <v>681.11338000000001</v>
      </c>
      <c r="DN167" s="21">
        <v>679.43742999999995</v>
      </c>
      <c r="DO167" s="21">
        <v>729.04899</v>
      </c>
      <c r="DP167" s="21">
        <v>709.90737999999999</v>
      </c>
      <c r="DQ167" s="21">
        <v>694.26423</v>
      </c>
      <c r="DR167" s="21">
        <v>529.11924999999997</v>
      </c>
      <c r="DS167" s="21">
        <v>567.99803999999995</v>
      </c>
      <c r="DT167" s="21">
        <v>611.77418999999998</v>
      </c>
      <c r="DU167" s="21">
        <v>592.24540000000002</v>
      </c>
      <c r="DV167" s="21">
        <v>579.22729000000004</v>
      </c>
      <c r="DW167" s="21">
        <v>697.86213999999995</v>
      </c>
      <c r="DX167" s="21">
        <v>707.21428000000003</v>
      </c>
      <c r="DY167" s="21">
        <v>759.77302999999995</v>
      </c>
      <c r="DZ167" s="21">
        <v>739.07443000000001</v>
      </c>
      <c r="EA167" s="21">
        <v>722.63594000000001</v>
      </c>
      <c r="EB167" s="21">
        <v>741.92688999999996</v>
      </c>
      <c r="EC167" s="21">
        <v>732.21357999999998</v>
      </c>
      <c r="ED167" s="21">
        <v>784.71735999999999</v>
      </c>
      <c r="EE167" s="21">
        <v>764.94767000000002</v>
      </c>
      <c r="EF167" s="21">
        <v>748.20317</v>
      </c>
    </row>
    <row r="168" spans="2:136" x14ac:dyDescent="0.25">
      <c r="B168" s="58" t="s">
        <v>322</v>
      </c>
      <c r="C168" s="21">
        <v>-70843.053509999998</v>
      </c>
      <c r="D168" s="21">
        <v>-65493.556819999998</v>
      </c>
      <c r="E168" s="21">
        <v>-69500.665290000004</v>
      </c>
      <c r="F168" s="21">
        <v>-68124.441770000005</v>
      </c>
      <c r="G168" s="21">
        <v>-66780.599090000003</v>
      </c>
      <c r="H168" s="21">
        <v>-159526.37904</v>
      </c>
      <c r="I168" s="21">
        <v>-147480.18181000001</v>
      </c>
      <c r="J168" s="21">
        <v>-156503.56565999999</v>
      </c>
      <c r="K168" s="21">
        <v>-153404.41105</v>
      </c>
      <c r="L168" s="21">
        <v>-150378.45421</v>
      </c>
      <c r="M168" s="21">
        <v>-130757.51738999999</v>
      </c>
      <c r="N168" s="21">
        <v>-120883.71569</v>
      </c>
      <c r="O168" s="21">
        <v>-128279.89629999999</v>
      </c>
      <c r="P168" s="21">
        <v>-125739.69063</v>
      </c>
      <c r="Q168" s="21">
        <v>-123259.40934</v>
      </c>
      <c r="R168" s="21">
        <v>-1463.7450200000001</v>
      </c>
      <c r="S168" s="21">
        <v>-1515.8869099999999</v>
      </c>
      <c r="T168" s="21">
        <v>-1555.0411099999999</v>
      </c>
      <c r="U168" s="21">
        <v>-1539.2693200000001</v>
      </c>
      <c r="V168" s="21">
        <v>-1531.0018</v>
      </c>
      <c r="W168" s="21">
        <v>-1519.4956299999999</v>
      </c>
      <c r="X168" s="21">
        <v>-1563.35213</v>
      </c>
      <c r="Y168" s="21">
        <v>-1606.16266</v>
      </c>
      <c r="Z168" s="21">
        <v>-1589.18163</v>
      </c>
      <c r="AA168" s="21">
        <v>-1579.3421499999999</v>
      </c>
      <c r="AB168" s="21">
        <v>-123661.51521</v>
      </c>
      <c r="AC168" s="21">
        <v>-114323.58859</v>
      </c>
      <c r="AD168" s="21">
        <v>-121318.23635000001</v>
      </c>
      <c r="AE168" s="21">
        <v>-118915.8618</v>
      </c>
      <c r="AF168" s="21">
        <v>-116570.16538999999</v>
      </c>
      <c r="AG168" s="21">
        <v>-189.87835000000001</v>
      </c>
      <c r="AH168" s="21">
        <v>-340.61243999999999</v>
      </c>
      <c r="AI168" s="21">
        <v>-306.03080999999997</v>
      </c>
      <c r="AJ168" s="21">
        <v>-314.03778999999997</v>
      </c>
      <c r="AK168" s="21">
        <v>-329.92228999999998</v>
      </c>
      <c r="AL168" s="21">
        <v>-722.74576000000002</v>
      </c>
      <c r="AM168" s="21">
        <v>-784.64887999999996</v>
      </c>
      <c r="AN168" s="21">
        <v>-793.72952999999995</v>
      </c>
      <c r="AO168" s="21">
        <v>-787.89332999999999</v>
      </c>
      <c r="AP168" s="21">
        <v>-787.87106000000006</v>
      </c>
      <c r="AQ168" s="21">
        <v>-1287.2851499999999</v>
      </c>
      <c r="AR168" s="21">
        <v>-1300.3032000000001</v>
      </c>
      <c r="AS168" s="21">
        <v>-1343.2975799999999</v>
      </c>
      <c r="AT168" s="21">
        <v>-1325.93382</v>
      </c>
      <c r="AU168" s="21">
        <v>-1314.42599</v>
      </c>
      <c r="AV168" s="21">
        <v>-1686.6378299999999</v>
      </c>
      <c r="AW168" s="21">
        <v>-1680.6773499999999</v>
      </c>
      <c r="AX168" s="21">
        <v>-1743.28547</v>
      </c>
      <c r="AY168" s="21">
        <v>-1718.89156</v>
      </c>
      <c r="AZ168" s="21">
        <v>-1701.07862</v>
      </c>
      <c r="BA168" s="21">
        <v>-1598.82421</v>
      </c>
      <c r="BB168" s="21">
        <v>-1584.36996</v>
      </c>
      <c r="BC168" s="21">
        <v>-1646.0622499999999</v>
      </c>
      <c r="BD168" s="21">
        <v>-1622.35086</v>
      </c>
      <c r="BE168" s="21">
        <v>-1604.49145</v>
      </c>
      <c r="BF168" s="21">
        <v>-1926.5748000000001</v>
      </c>
      <c r="BG168" s="21">
        <v>-1887.8042</v>
      </c>
      <c r="BH168" s="21">
        <v>-1967.9699000000001</v>
      </c>
      <c r="BI168" s="21">
        <v>-1937.89814</v>
      </c>
      <c r="BJ168" s="21">
        <v>-1913.74379</v>
      </c>
      <c r="BK168" s="21">
        <v>-3404.08347</v>
      </c>
      <c r="BL168" s="21">
        <v>-3144.2114700000002</v>
      </c>
      <c r="BM168" s="21">
        <v>-3338.8762499999998</v>
      </c>
      <c r="BN168" s="21">
        <v>-3272.0413100000001</v>
      </c>
      <c r="BO168" s="21">
        <v>-3206.76503</v>
      </c>
      <c r="BP168" s="21">
        <v>-784.92903999999999</v>
      </c>
      <c r="BQ168" s="21">
        <v>-951.36145999999997</v>
      </c>
      <c r="BR168" s="21">
        <v>-932.25172999999995</v>
      </c>
      <c r="BS168" s="21">
        <v>-933.94735000000003</v>
      </c>
      <c r="BT168" s="21">
        <v>-947.10290999999995</v>
      </c>
      <c r="BU168" s="21">
        <v>-142.18684999999999</v>
      </c>
      <c r="BV168" s="21">
        <v>-41.641240000000003</v>
      </c>
      <c r="BW168" s="21">
        <v>-68.422659999999993</v>
      </c>
      <c r="BX168" s="21">
        <v>-110.31086999999999</v>
      </c>
      <c r="BY168" s="21">
        <v>-2605.0578099999998</v>
      </c>
      <c r="BZ168" s="21">
        <v>-2643.4721199999999</v>
      </c>
      <c r="CA168" s="21">
        <v>-2726.4407999999999</v>
      </c>
      <c r="CB168" s="21">
        <v>-2692.3823699999998</v>
      </c>
      <c r="CC168" s="21">
        <v>-2670.4749299999999</v>
      </c>
      <c r="CD168" s="21">
        <v>-1185.0168799999999</v>
      </c>
      <c r="CE168" s="21">
        <v>-1286.67471</v>
      </c>
      <c r="CF168" s="21">
        <v>-1301.96513</v>
      </c>
      <c r="CG168" s="21">
        <v>-1293.1891700000001</v>
      </c>
      <c r="CH168" s="21">
        <v>-1293.97416</v>
      </c>
      <c r="CI168" s="21">
        <v>-1486.49476</v>
      </c>
      <c r="CJ168" s="21">
        <v>-1553.6934699999999</v>
      </c>
      <c r="CK168" s="21">
        <v>-1589.2487100000001</v>
      </c>
      <c r="CL168" s="21">
        <v>-1574.29898</v>
      </c>
      <c r="CM168" s="21">
        <v>-1567.66545</v>
      </c>
      <c r="CN168" s="21">
        <v>-1460.61652</v>
      </c>
      <c r="CO168" s="21">
        <v>-1528.6103900000001</v>
      </c>
      <c r="CP168" s="21">
        <v>-1563.1470400000001</v>
      </c>
      <c r="CQ168" s="21">
        <v>-1548.48054</v>
      </c>
      <c r="CR168" s="21">
        <v>-1542.3517999999999</v>
      </c>
      <c r="CS168" s="21">
        <v>-1469.8546100000001</v>
      </c>
      <c r="CT168" s="21">
        <v>-1526.83665</v>
      </c>
      <c r="CU168" s="21">
        <v>-1565.01946</v>
      </c>
      <c r="CV168" s="21">
        <v>-1549.1962100000001</v>
      </c>
      <c r="CW168" s="21">
        <v>-1541.6400599999999</v>
      </c>
      <c r="CX168" s="21">
        <v>-1610.52207</v>
      </c>
      <c r="CY168" s="21">
        <v>-1659.2638099999999</v>
      </c>
      <c r="CZ168" s="21">
        <v>-1704.9148399999999</v>
      </c>
      <c r="DA168" s="21">
        <v>-1686.5992799999999</v>
      </c>
      <c r="DB168" s="21">
        <v>-1676.6261500000001</v>
      </c>
      <c r="DC168" s="21">
        <v>-1525.9104199999999</v>
      </c>
      <c r="DD168" s="21">
        <v>-1575.2414699999999</v>
      </c>
      <c r="DE168" s="21">
        <v>-1617.5861399999999</v>
      </c>
      <c r="DF168" s="21">
        <v>-1600.4559999999999</v>
      </c>
      <c r="DG168" s="21">
        <v>-1591.41443</v>
      </c>
      <c r="DH168" s="21">
        <v>-1583.0900099999999</v>
      </c>
      <c r="DI168" s="21">
        <v>-1627.34735</v>
      </c>
      <c r="DJ168" s="21">
        <v>-1673.03901</v>
      </c>
      <c r="DK168" s="21">
        <v>-1655.01836</v>
      </c>
      <c r="DL168" s="21">
        <v>-1644.7156399999999</v>
      </c>
      <c r="DM168" s="21">
        <v>-1220.5359100000001</v>
      </c>
      <c r="DN168" s="21">
        <v>-1267.07611</v>
      </c>
      <c r="DO168" s="21">
        <v>-1298.77377</v>
      </c>
      <c r="DP168" s="21">
        <v>-1285.86292</v>
      </c>
      <c r="DQ168" s="21">
        <v>-1279.3160600000001</v>
      </c>
      <c r="DR168" s="21">
        <v>-884.28824999999995</v>
      </c>
      <c r="DS168" s="21">
        <v>-1035.2067300000001</v>
      </c>
      <c r="DT168" s="21">
        <v>-1025.4433899999999</v>
      </c>
      <c r="DU168" s="21">
        <v>-1023.68813</v>
      </c>
      <c r="DV168" s="21">
        <v>-1032.60509</v>
      </c>
      <c r="DW168" s="21">
        <v>-1318.3243199999999</v>
      </c>
      <c r="DX168" s="21">
        <v>-1390.5795599999999</v>
      </c>
      <c r="DY168" s="21">
        <v>-1418.99909</v>
      </c>
      <c r="DZ168" s="21">
        <v>-1406.5256999999999</v>
      </c>
      <c r="EA168" s="21">
        <v>-1402.1956700000001</v>
      </c>
      <c r="EB168" s="21">
        <v>-1300.1326899999999</v>
      </c>
      <c r="EC168" s="21">
        <v>-1330.49317</v>
      </c>
      <c r="ED168" s="21">
        <v>-1369.8128300000001</v>
      </c>
      <c r="EE168" s="21">
        <v>-1354.57302</v>
      </c>
      <c r="EF168" s="21">
        <v>-1345.30945</v>
      </c>
    </row>
    <row r="169" spans="2:136" x14ac:dyDescent="0.25">
      <c r="B169" s="58" t="s">
        <v>323</v>
      </c>
      <c r="C169" s="21">
        <v>-63469.20534</v>
      </c>
      <c r="D169" s="21">
        <v>-58676.522259999998</v>
      </c>
      <c r="E169" s="21">
        <v>-62266.542419999998</v>
      </c>
      <c r="F169" s="21">
        <v>-61033.566019999998</v>
      </c>
      <c r="G169" s="21">
        <v>-59829.600030000001</v>
      </c>
      <c r="H169" s="21">
        <v>-161077.82303</v>
      </c>
      <c r="I169" s="21">
        <v>-148914.47276</v>
      </c>
      <c r="J169" s="21">
        <v>-158025.61184</v>
      </c>
      <c r="K169" s="21">
        <v>-154896.31698</v>
      </c>
      <c r="L169" s="21">
        <v>-151840.93176000001</v>
      </c>
      <c r="M169" s="21">
        <v>-126821.22741000001</v>
      </c>
      <c r="N169" s="21">
        <v>-117244.66405000001</v>
      </c>
      <c r="O169" s="21">
        <v>-124418.19197</v>
      </c>
      <c r="P169" s="21">
        <v>-121954.45599</v>
      </c>
      <c r="Q169" s="21">
        <v>-119548.84044</v>
      </c>
      <c r="R169" s="21">
        <v>-1565.4641099999999</v>
      </c>
      <c r="S169" s="21">
        <v>-1595.6914899999999</v>
      </c>
      <c r="T169" s="21">
        <v>-1638.6756600000001</v>
      </c>
      <c r="U169" s="21">
        <v>-1623.00299</v>
      </c>
      <c r="V169" s="21">
        <v>-1613.7371900000001</v>
      </c>
      <c r="W169" s="21">
        <v>-1605.5264500000001</v>
      </c>
      <c r="X169" s="21">
        <v>-1629.1666499999999</v>
      </c>
      <c r="Y169" s="21">
        <v>-1674.9077400000001</v>
      </c>
      <c r="Z169" s="21">
        <v>-1658.3400799999999</v>
      </c>
      <c r="AA169" s="21">
        <v>-1647.7941599999999</v>
      </c>
      <c r="AB169" s="21">
        <v>-120766.36023999999</v>
      </c>
      <c r="AC169" s="21">
        <v>-111647.05250999999</v>
      </c>
      <c r="AD169" s="21">
        <v>-118477.94207</v>
      </c>
      <c r="AE169" s="21">
        <v>-116131.81174</v>
      </c>
      <c r="AF169" s="21">
        <v>-113841.03260999999</v>
      </c>
      <c r="AG169" s="21">
        <v>-171.83306999999999</v>
      </c>
      <c r="AH169" s="21">
        <v>-310.21559999999999</v>
      </c>
      <c r="AI169" s="21">
        <v>-272.38884000000002</v>
      </c>
      <c r="AJ169" s="21">
        <v>-282.79556000000002</v>
      </c>
      <c r="AK169" s="21">
        <v>-300.10795999999999</v>
      </c>
      <c r="AL169" s="21">
        <v>-731.27509999999995</v>
      </c>
      <c r="AM169" s="21">
        <v>-782.79344000000003</v>
      </c>
      <c r="AN169" s="21">
        <v>-790.79611999999997</v>
      </c>
      <c r="AO169" s="21">
        <v>-786.24748</v>
      </c>
      <c r="AP169" s="21">
        <v>-786.82533000000001</v>
      </c>
      <c r="AQ169" s="21">
        <v>-1398.08042</v>
      </c>
      <c r="AR169" s="21">
        <v>-1393.2894100000001</v>
      </c>
      <c r="AS169" s="21">
        <v>-1441.1672000000001</v>
      </c>
      <c r="AT169" s="21">
        <v>-1422.99505</v>
      </c>
      <c r="AU169" s="21">
        <v>-1410.07771</v>
      </c>
      <c r="AV169" s="21">
        <v>-1757.9077400000001</v>
      </c>
      <c r="AW169" s="21">
        <v>-1736.2331099999999</v>
      </c>
      <c r="AX169" s="21">
        <v>-1801.3002100000001</v>
      </c>
      <c r="AY169" s="21">
        <v>-1777.0201500000001</v>
      </c>
      <c r="AZ169" s="21">
        <v>-1758.63447</v>
      </c>
      <c r="BA169" s="21">
        <v>-1424.2996499999999</v>
      </c>
      <c r="BB169" s="21">
        <v>-1414.40858</v>
      </c>
      <c r="BC169" s="21">
        <v>-1464.61517</v>
      </c>
      <c r="BD169" s="21">
        <v>-1445.6901800000001</v>
      </c>
      <c r="BE169" s="21">
        <v>-1431.90373</v>
      </c>
      <c r="BF169" s="21">
        <v>-1839.88103</v>
      </c>
      <c r="BG169" s="21">
        <v>-1798.8222000000001</v>
      </c>
      <c r="BH169" s="21">
        <v>-1872.5600400000001</v>
      </c>
      <c r="BI169" s="21">
        <v>-1845.5432900000001</v>
      </c>
      <c r="BJ169" s="21">
        <v>-1823.7746099999999</v>
      </c>
      <c r="BK169" s="21">
        <v>1050.19965</v>
      </c>
      <c r="BL169" s="21">
        <v>970.02608999999995</v>
      </c>
      <c r="BM169" s="21">
        <v>1030.0824600000001</v>
      </c>
      <c r="BN169" s="21">
        <v>1009.4631000000001</v>
      </c>
      <c r="BO169" s="21">
        <v>989.32460000000003</v>
      </c>
      <c r="BP169" s="21">
        <v>-769.36410999999998</v>
      </c>
      <c r="BQ169" s="21">
        <v>-918.50036</v>
      </c>
      <c r="BR169" s="21">
        <v>-895.38931000000002</v>
      </c>
      <c r="BS169" s="21">
        <v>-900.22152000000006</v>
      </c>
      <c r="BT169" s="21">
        <v>-915.12991999999997</v>
      </c>
      <c r="BU169" s="21">
        <v>-139.92000999999999</v>
      </c>
      <c r="BV169" s="21">
        <v>-36.64714</v>
      </c>
      <c r="BW169" s="21">
        <v>-66.896180000000001</v>
      </c>
      <c r="BX169" s="21">
        <v>-110.36359</v>
      </c>
      <c r="BY169" s="21">
        <v>-2810.87959</v>
      </c>
      <c r="BZ169" s="21">
        <v>-2813.7455199999999</v>
      </c>
      <c r="CA169" s="21">
        <v>-2905.3969999999999</v>
      </c>
      <c r="CB169" s="21">
        <v>-2870.2417500000001</v>
      </c>
      <c r="CC169" s="21">
        <v>-2845.8961300000001</v>
      </c>
      <c r="CD169" s="21">
        <v>-1222.5189800000001</v>
      </c>
      <c r="CE169" s="21">
        <v>-1305.13293</v>
      </c>
      <c r="CF169" s="21">
        <v>-1320.03664</v>
      </c>
      <c r="CG169" s="21">
        <v>-1312.9192800000001</v>
      </c>
      <c r="CH169" s="21">
        <v>-1314.1866</v>
      </c>
      <c r="CI169" s="21">
        <v>-1587.9351200000001</v>
      </c>
      <c r="CJ169" s="21">
        <v>-1631.90327</v>
      </c>
      <c r="CK169" s="21">
        <v>-1671.02792</v>
      </c>
      <c r="CL169" s="21">
        <v>-1656.4208599999999</v>
      </c>
      <c r="CM169" s="21">
        <v>-1648.90021</v>
      </c>
      <c r="CN169" s="21">
        <v>-1542.7355500000001</v>
      </c>
      <c r="CO169" s="21">
        <v>-1589.1188999999999</v>
      </c>
      <c r="CP169" s="21">
        <v>-1626.1070400000001</v>
      </c>
      <c r="CQ169" s="21">
        <v>-1612.09367</v>
      </c>
      <c r="CR169" s="21">
        <v>-1605.4691800000001</v>
      </c>
      <c r="CS169" s="21">
        <v>-1533.8923400000001</v>
      </c>
      <c r="CT169" s="21">
        <v>-1571.52577</v>
      </c>
      <c r="CU169" s="21">
        <v>-1611.223</v>
      </c>
      <c r="CV169" s="21">
        <v>-1596.2717600000001</v>
      </c>
      <c r="CW169" s="21">
        <v>-1588.5204200000001</v>
      </c>
      <c r="CX169" s="21">
        <v>-1712.3035199999999</v>
      </c>
      <c r="CY169" s="21">
        <v>-1738.4117100000001</v>
      </c>
      <c r="CZ169" s="21">
        <v>-1787.8064099999999</v>
      </c>
      <c r="DA169" s="21">
        <v>-1769.66778</v>
      </c>
      <c r="DB169" s="21">
        <v>-1758.75072</v>
      </c>
      <c r="DC169" s="21">
        <v>-1522.6870799999999</v>
      </c>
      <c r="DD169" s="21">
        <v>-1558.38825</v>
      </c>
      <c r="DE169" s="21">
        <v>-1598.2556999999999</v>
      </c>
      <c r="DF169" s="21">
        <v>-1583.2568699999999</v>
      </c>
      <c r="DG169" s="21">
        <v>-1575.3694499999999</v>
      </c>
      <c r="DH169" s="21">
        <v>-1577.32969</v>
      </c>
      <c r="DI169" s="21">
        <v>-1608.2538999999999</v>
      </c>
      <c r="DJ169" s="21">
        <v>-1651.31466</v>
      </c>
      <c r="DK169" s="21">
        <v>-1635.4723300000001</v>
      </c>
      <c r="DL169" s="21">
        <v>-1626.3738599999999</v>
      </c>
      <c r="DM169" s="21">
        <v>-1278.37985</v>
      </c>
      <c r="DN169" s="21">
        <v>-1308.6043400000001</v>
      </c>
      <c r="DO169" s="21">
        <v>-1341.8227199999999</v>
      </c>
      <c r="DP169" s="21">
        <v>-1329.5767000000001</v>
      </c>
      <c r="DQ169" s="21">
        <v>-1322.7639200000001</v>
      </c>
      <c r="DR169" s="21">
        <v>-870.31008999999995</v>
      </c>
      <c r="DS169" s="21">
        <v>-1004.18314</v>
      </c>
      <c r="DT169" s="21">
        <v>-990.69102999999996</v>
      </c>
      <c r="DU169" s="21">
        <v>-991.92972999999995</v>
      </c>
      <c r="DV169" s="21">
        <v>-1002.54456</v>
      </c>
      <c r="DW169" s="21">
        <v>-1393.04069</v>
      </c>
      <c r="DX169" s="21">
        <v>-1444.8163500000001</v>
      </c>
      <c r="DY169" s="21">
        <v>-1475.32926</v>
      </c>
      <c r="DZ169" s="21">
        <v>-1463.5696499999999</v>
      </c>
      <c r="EA169" s="21">
        <v>-1458.8452</v>
      </c>
      <c r="EB169" s="21">
        <v>-1393.66885</v>
      </c>
      <c r="EC169" s="21">
        <v>-1405.5994499999999</v>
      </c>
      <c r="ED169" s="21">
        <v>-1448.7360100000001</v>
      </c>
      <c r="EE169" s="21">
        <v>-1433.3142399999999</v>
      </c>
      <c r="EF169" s="21">
        <v>-1423.00028</v>
      </c>
    </row>
    <row r="170" spans="2:136" x14ac:dyDescent="0.25">
      <c r="B170" s="58" t="s">
        <v>324</v>
      </c>
      <c r="C170" s="21">
        <v>88173.558550000002</v>
      </c>
      <c r="D170" s="21">
        <v>81515.401729999998</v>
      </c>
      <c r="E170" s="21">
        <v>86502.778690000006</v>
      </c>
      <c r="F170" s="21">
        <v>84789.886339999997</v>
      </c>
      <c r="G170" s="21">
        <v>83117.296220000004</v>
      </c>
      <c r="H170" s="21">
        <v>156397.89462000001</v>
      </c>
      <c r="I170" s="21">
        <v>144587.93632000001</v>
      </c>
      <c r="J170" s="21">
        <v>153434.36186999999</v>
      </c>
      <c r="K170" s="21">
        <v>150395.98501999999</v>
      </c>
      <c r="L170" s="21">
        <v>147429.37046000001</v>
      </c>
      <c r="M170" s="21">
        <v>141826.40187</v>
      </c>
      <c r="N170" s="21">
        <v>131116.76316999999</v>
      </c>
      <c r="O170" s="21">
        <v>139139.04521000001</v>
      </c>
      <c r="P170" s="21">
        <v>136383.80606999999</v>
      </c>
      <c r="Q170" s="21">
        <v>133693.56401999999</v>
      </c>
      <c r="R170" s="21">
        <v>1232.3622499999999</v>
      </c>
      <c r="S170" s="21">
        <v>1311.26</v>
      </c>
      <c r="T170" s="21">
        <v>1414.19712</v>
      </c>
      <c r="U170" s="21">
        <v>1368.59863</v>
      </c>
      <c r="V170" s="21">
        <v>1340.0096799999999</v>
      </c>
      <c r="W170" s="21">
        <v>1457.5471</v>
      </c>
      <c r="X170" s="21">
        <v>1513.4269899999999</v>
      </c>
      <c r="Y170" s="21">
        <v>1629.8233399999999</v>
      </c>
      <c r="Z170" s="21">
        <v>1579.6059499999999</v>
      </c>
      <c r="AA170" s="21">
        <v>1546.60932</v>
      </c>
      <c r="AB170" s="21">
        <v>133099.05741000001</v>
      </c>
      <c r="AC170" s="21">
        <v>123048.48323</v>
      </c>
      <c r="AD170" s="21">
        <v>130576.94528</v>
      </c>
      <c r="AE170" s="21">
        <v>127991.22742</v>
      </c>
      <c r="AF170" s="21">
        <v>125466.51324</v>
      </c>
      <c r="AG170" s="21">
        <v>187.70587</v>
      </c>
      <c r="AH170" s="21">
        <v>344.33008000000001</v>
      </c>
      <c r="AI170" s="21">
        <v>383.27776</v>
      </c>
      <c r="AJ170" s="21">
        <v>358.33771999999999</v>
      </c>
      <c r="AK170" s="21">
        <v>351.18114000000003</v>
      </c>
      <c r="AL170" s="21">
        <v>675.13212999999996</v>
      </c>
      <c r="AM170" s="21">
        <v>745.61666000000002</v>
      </c>
      <c r="AN170" s="21">
        <v>804.48888999999997</v>
      </c>
      <c r="AO170" s="21">
        <v>775.96862999999996</v>
      </c>
      <c r="AP170" s="21">
        <v>760.48733000000004</v>
      </c>
      <c r="AQ170" s="21">
        <v>1014.2672700000001</v>
      </c>
      <c r="AR170" s="21">
        <v>1053.8662099999999</v>
      </c>
      <c r="AS170" s="21">
        <v>1131.2338400000001</v>
      </c>
      <c r="AT170" s="21">
        <v>1096.7517499999999</v>
      </c>
      <c r="AU170" s="21">
        <v>1074.8704299999999</v>
      </c>
      <c r="AV170" s="21">
        <v>1503.0851600000001</v>
      </c>
      <c r="AW170" s="21">
        <v>1518.02647</v>
      </c>
      <c r="AX170" s="21">
        <v>1625.4570799999999</v>
      </c>
      <c r="AY170" s="21">
        <v>1579.80936</v>
      </c>
      <c r="AZ170" s="21">
        <v>1548.23624</v>
      </c>
      <c r="BA170" s="21">
        <v>1763.04963</v>
      </c>
      <c r="BB170" s="21">
        <v>1742.2535</v>
      </c>
      <c r="BC170" s="21">
        <v>1862.1983600000001</v>
      </c>
      <c r="BD170" s="21">
        <v>1813.2415100000001</v>
      </c>
      <c r="BE170" s="21">
        <v>1777.05988</v>
      </c>
      <c r="BF170" s="21">
        <v>1988.54628</v>
      </c>
      <c r="BG170" s="21">
        <v>1951.7534800000001</v>
      </c>
      <c r="BH170" s="21">
        <v>2084.72136</v>
      </c>
      <c r="BI170" s="21">
        <v>2031.2482500000001</v>
      </c>
      <c r="BJ170" s="21">
        <v>1990.5899199999999</v>
      </c>
      <c r="BK170" s="21">
        <v>6941.0914599999996</v>
      </c>
      <c r="BL170" s="21">
        <v>6411.1998299999996</v>
      </c>
      <c r="BM170" s="21">
        <v>6808.13076</v>
      </c>
      <c r="BN170" s="21">
        <v>6671.8510800000004</v>
      </c>
      <c r="BO170" s="21">
        <v>6538.7495699999999</v>
      </c>
      <c r="BP170" s="21">
        <v>813.81561999999997</v>
      </c>
      <c r="BQ170" s="21">
        <v>983.25198999999998</v>
      </c>
      <c r="BR170" s="21">
        <v>1071.6788100000001</v>
      </c>
      <c r="BS170" s="21">
        <v>1026.2474999999999</v>
      </c>
      <c r="BT170" s="21">
        <v>1004.80971</v>
      </c>
      <c r="BU170" s="21">
        <v>24.329809999999998</v>
      </c>
      <c r="BV170" s="21">
        <v>60.140689999999999</v>
      </c>
      <c r="BW170" s="21">
        <v>25.318010000000001</v>
      </c>
      <c r="BX170" s="21">
        <v>24.812550000000002</v>
      </c>
      <c r="BY170" s="21">
        <v>2151.81457</v>
      </c>
      <c r="BZ170" s="21">
        <v>2235.3512999999998</v>
      </c>
      <c r="CA170" s="21">
        <v>2399.9626600000001</v>
      </c>
      <c r="CB170" s="21">
        <v>2326.4509699999999</v>
      </c>
      <c r="CC170" s="21">
        <v>2279.8212199999998</v>
      </c>
      <c r="CD170" s="21">
        <v>1059.96822</v>
      </c>
      <c r="CE170" s="21">
        <v>1180.2993300000001</v>
      </c>
      <c r="CF170" s="21">
        <v>1277.5599299999999</v>
      </c>
      <c r="CG170" s="21">
        <v>1231.9113199999999</v>
      </c>
      <c r="CH170" s="21">
        <v>1206.1775500000001</v>
      </c>
      <c r="CI170" s="21">
        <v>1222.2301299999999</v>
      </c>
      <c r="CJ170" s="21">
        <v>1318.47505</v>
      </c>
      <c r="CK170" s="21">
        <v>1424.04296</v>
      </c>
      <c r="CL170" s="21">
        <v>1376.1291699999999</v>
      </c>
      <c r="CM170" s="21">
        <v>1347.3828699999999</v>
      </c>
      <c r="CN170" s="21">
        <v>1353.37076</v>
      </c>
      <c r="CO170" s="21">
        <v>1438.99035</v>
      </c>
      <c r="CP170" s="21">
        <v>1551.6697799999999</v>
      </c>
      <c r="CQ170" s="21">
        <v>1501.91435</v>
      </c>
      <c r="CR170" s="21">
        <v>1470.54054</v>
      </c>
      <c r="CS170" s="21">
        <v>1371.4678100000001</v>
      </c>
      <c r="CT170" s="21">
        <v>1445.4832799999999</v>
      </c>
      <c r="CU170" s="21">
        <v>1557.6202000000001</v>
      </c>
      <c r="CV170" s="21">
        <v>1508.6912</v>
      </c>
      <c r="CW170" s="21">
        <v>1477.17588</v>
      </c>
      <c r="CX170" s="21">
        <v>1489.6762000000001</v>
      </c>
      <c r="CY170" s="21">
        <v>1557.7418299999999</v>
      </c>
      <c r="CZ170" s="21">
        <v>1677.47549</v>
      </c>
      <c r="DA170" s="21">
        <v>1625.8585800000001</v>
      </c>
      <c r="DB170" s="21">
        <v>1591.8957600000001</v>
      </c>
      <c r="DC170" s="21">
        <v>1518.79378</v>
      </c>
      <c r="DD170" s="21">
        <v>1578.21885</v>
      </c>
      <c r="DE170" s="21">
        <v>1698.6175599999999</v>
      </c>
      <c r="DF170" s="21">
        <v>1647.2310199999999</v>
      </c>
      <c r="DG170" s="21">
        <v>1612.82176</v>
      </c>
      <c r="DH170" s="21">
        <v>1575.2034900000001</v>
      </c>
      <c r="DI170" s="21">
        <v>1629.5888500000001</v>
      </c>
      <c r="DJ170" s="21">
        <v>1753.1518000000001</v>
      </c>
      <c r="DK170" s="21">
        <v>1700.8473200000001</v>
      </c>
      <c r="DL170" s="21">
        <v>1665.31807</v>
      </c>
      <c r="DM170" s="21">
        <v>1183.91038</v>
      </c>
      <c r="DN170" s="21">
        <v>1240.4029700000001</v>
      </c>
      <c r="DO170" s="21">
        <v>1336.3708300000001</v>
      </c>
      <c r="DP170" s="21">
        <v>1294.6431700000001</v>
      </c>
      <c r="DQ170" s="21">
        <v>1267.59915</v>
      </c>
      <c r="DR170" s="21">
        <v>898.88228000000004</v>
      </c>
      <c r="DS170" s="21">
        <v>1056.8543299999999</v>
      </c>
      <c r="DT170" s="21">
        <v>1145.93148</v>
      </c>
      <c r="DU170" s="21">
        <v>1099.8913399999999</v>
      </c>
      <c r="DV170" s="21">
        <v>1077.9463000000001</v>
      </c>
      <c r="DW170" s="21">
        <v>1107.0412100000001</v>
      </c>
      <c r="DX170" s="21">
        <v>1204.66948</v>
      </c>
      <c r="DY170" s="21">
        <v>1301.4636499999999</v>
      </c>
      <c r="DZ170" s="21">
        <v>1257.3471199999999</v>
      </c>
      <c r="EA170" s="21">
        <v>1231.0820699999999</v>
      </c>
      <c r="EB170" s="21">
        <v>1233.66923</v>
      </c>
      <c r="EC170" s="21">
        <v>1276.9870599999999</v>
      </c>
      <c r="ED170" s="21">
        <v>1373.8805299999999</v>
      </c>
      <c r="EE170" s="21">
        <v>1332.82701</v>
      </c>
      <c r="EF170" s="21">
        <v>1304.9853900000001</v>
      </c>
    </row>
    <row r="171" spans="2:136" x14ac:dyDescent="0.25">
      <c r="B171" s="58" t="s">
        <v>325</v>
      </c>
      <c r="C171" s="21">
        <v>124541.12676</v>
      </c>
      <c r="D171" s="21">
        <v>115136.78417</v>
      </c>
      <c r="E171" s="21">
        <v>122181.22648</v>
      </c>
      <c r="F171" s="21">
        <v>119761.84422</v>
      </c>
      <c r="G171" s="21">
        <v>117399.38701999999</v>
      </c>
      <c r="H171" s="21">
        <v>239071.25041000001</v>
      </c>
      <c r="I171" s="21">
        <v>221018.44026999999</v>
      </c>
      <c r="J171" s="21">
        <v>234541.16717999999</v>
      </c>
      <c r="K171" s="21">
        <v>229896.67658</v>
      </c>
      <c r="L171" s="21">
        <v>225361.88245</v>
      </c>
      <c r="M171" s="21">
        <v>199574.03440999999</v>
      </c>
      <c r="N171" s="21">
        <v>184503.73879999999</v>
      </c>
      <c r="O171" s="21">
        <v>195792.46338999999</v>
      </c>
      <c r="P171" s="21">
        <v>191915.3701</v>
      </c>
      <c r="Q171" s="21">
        <v>188129.73884999999</v>
      </c>
      <c r="R171" s="21">
        <v>2049.9937799999998</v>
      </c>
      <c r="S171" s="21">
        <v>2130.88364</v>
      </c>
      <c r="T171" s="21">
        <v>2293.6629800000001</v>
      </c>
      <c r="U171" s="21">
        <v>2224.5539699999999</v>
      </c>
      <c r="V171" s="21">
        <v>2178.89536</v>
      </c>
      <c r="W171" s="21">
        <v>2229.42182</v>
      </c>
      <c r="X171" s="21">
        <v>2288.8347899999999</v>
      </c>
      <c r="Y171" s="21">
        <v>2462.39716</v>
      </c>
      <c r="Z171" s="21">
        <v>2389.44632</v>
      </c>
      <c r="AA171" s="21">
        <v>2340.3283000000001</v>
      </c>
      <c r="AB171" s="21">
        <v>188713.86528999999</v>
      </c>
      <c r="AC171" s="21">
        <v>174463.70650999999</v>
      </c>
      <c r="AD171" s="21">
        <v>185137.90061000001</v>
      </c>
      <c r="AE171" s="21">
        <v>181471.75284</v>
      </c>
      <c r="AF171" s="21">
        <v>177892.09885000001</v>
      </c>
      <c r="AG171" s="21">
        <v>298.99387000000002</v>
      </c>
      <c r="AH171" s="21">
        <v>509.37515999999999</v>
      </c>
      <c r="AI171" s="21">
        <v>565.03791000000001</v>
      </c>
      <c r="AJ171" s="21">
        <v>530.59159999999997</v>
      </c>
      <c r="AK171" s="21">
        <v>520.79340999999999</v>
      </c>
      <c r="AL171" s="21">
        <v>1082.2925600000001</v>
      </c>
      <c r="AM171" s="21">
        <v>1166.5524499999999</v>
      </c>
      <c r="AN171" s="21">
        <v>1256.22362</v>
      </c>
      <c r="AO171" s="21">
        <v>1214.39787</v>
      </c>
      <c r="AP171" s="21">
        <v>1190.7421999999999</v>
      </c>
      <c r="AQ171" s="21">
        <v>1716.2485799999999</v>
      </c>
      <c r="AR171" s="21">
        <v>1745.6826000000001</v>
      </c>
      <c r="AS171" s="21">
        <v>1870.45018</v>
      </c>
      <c r="AT171" s="21">
        <v>1817.0620899999999</v>
      </c>
      <c r="AU171" s="21">
        <v>1781.36079</v>
      </c>
      <c r="AV171" s="21">
        <v>2238.3690999999999</v>
      </c>
      <c r="AW171" s="21">
        <v>2245.24566</v>
      </c>
      <c r="AX171" s="21">
        <v>2402.75216</v>
      </c>
      <c r="AY171" s="21">
        <v>2337.00567</v>
      </c>
      <c r="AZ171" s="21">
        <v>2290.9113900000002</v>
      </c>
      <c r="BA171" s="21">
        <v>2086.1797299999998</v>
      </c>
      <c r="BB171" s="21">
        <v>2082.5055699999998</v>
      </c>
      <c r="BC171" s="21">
        <v>2227.9683199999999</v>
      </c>
      <c r="BD171" s="21">
        <v>2167.6970000000001</v>
      </c>
      <c r="BE171" s="21">
        <v>2124.9811100000002</v>
      </c>
      <c r="BF171" s="21">
        <v>2398.87167</v>
      </c>
      <c r="BG171" s="21">
        <v>2373.0807399999999</v>
      </c>
      <c r="BH171" s="21">
        <v>2536.6366899999998</v>
      </c>
      <c r="BI171" s="21">
        <v>2470.08356</v>
      </c>
      <c r="BJ171" s="21">
        <v>2421.1832300000001</v>
      </c>
      <c r="BK171" s="21">
        <v>2701.6915199999999</v>
      </c>
      <c r="BL171" s="21">
        <v>2495.4409999999998</v>
      </c>
      <c r="BM171" s="21">
        <v>2649.93903</v>
      </c>
      <c r="BN171" s="21">
        <v>2596.8946799999999</v>
      </c>
      <c r="BO171" s="21">
        <v>2545.0873799999999</v>
      </c>
      <c r="BP171" s="21">
        <v>1277.45478</v>
      </c>
      <c r="BQ171" s="21">
        <v>1496.6131700000001</v>
      </c>
      <c r="BR171" s="21">
        <v>1627.5091199999999</v>
      </c>
      <c r="BS171" s="21">
        <v>1562.76205</v>
      </c>
      <c r="BT171" s="21">
        <v>1531.17382</v>
      </c>
      <c r="BU171" s="21">
        <v>32.537750000000003</v>
      </c>
      <c r="BV171" s="21">
        <v>81.509069999999994</v>
      </c>
      <c r="BW171" s="21">
        <v>34.878140000000002</v>
      </c>
      <c r="BX171" s="21">
        <v>35.721200000000003</v>
      </c>
      <c r="BY171" s="21">
        <v>3547.68498</v>
      </c>
      <c r="BZ171" s="21">
        <v>3616.4295999999999</v>
      </c>
      <c r="CA171" s="21">
        <v>3876.4562999999998</v>
      </c>
      <c r="CB171" s="21">
        <v>3764.5747500000002</v>
      </c>
      <c r="CC171" s="21">
        <v>3690.2932000000001</v>
      </c>
      <c r="CD171" s="21">
        <v>1740.95442</v>
      </c>
      <c r="CE171" s="21">
        <v>1883.76109</v>
      </c>
      <c r="CF171" s="21">
        <v>2034.3526400000001</v>
      </c>
      <c r="CG171" s="21">
        <v>1966.69067</v>
      </c>
      <c r="CH171" s="21">
        <v>1926.5362</v>
      </c>
      <c r="CI171" s="21">
        <v>2071.75981</v>
      </c>
      <c r="CJ171" s="21">
        <v>2173.5828299999998</v>
      </c>
      <c r="CK171" s="21">
        <v>2342.0943600000001</v>
      </c>
      <c r="CL171" s="21">
        <v>2269.1817700000001</v>
      </c>
      <c r="CM171" s="21">
        <v>2222.66822</v>
      </c>
      <c r="CN171" s="21">
        <v>2148.6021000000001</v>
      </c>
      <c r="CO171" s="21">
        <v>2243.8442</v>
      </c>
      <c r="CP171" s="21">
        <v>2415.9543699999999</v>
      </c>
      <c r="CQ171" s="21">
        <v>2342.49269</v>
      </c>
      <c r="CR171" s="21">
        <v>2294.4471199999998</v>
      </c>
      <c r="CS171" s="21">
        <v>2121.0293700000002</v>
      </c>
      <c r="CT171" s="21">
        <v>2204.4064600000002</v>
      </c>
      <c r="CU171" s="21">
        <v>2372.6611899999998</v>
      </c>
      <c r="CV171" s="21">
        <v>2301.3043400000001</v>
      </c>
      <c r="CW171" s="21">
        <v>2254.06898</v>
      </c>
      <c r="CX171" s="21">
        <v>2328.4428600000001</v>
      </c>
      <c r="CY171" s="21">
        <v>2400.3205200000002</v>
      </c>
      <c r="CZ171" s="21">
        <v>2581.7278299999998</v>
      </c>
      <c r="DA171" s="21">
        <v>2505.7965100000001</v>
      </c>
      <c r="DB171" s="21">
        <v>2454.30735</v>
      </c>
      <c r="DC171" s="21">
        <v>2169.5916999999999</v>
      </c>
      <c r="DD171" s="21">
        <v>2244.8121700000002</v>
      </c>
      <c r="DE171" s="21">
        <v>2415.2327599999999</v>
      </c>
      <c r="DF171" s="21">
        <v>2343.4698600000002</v>
      </c>
      <c r="DG171" s="21">
        <v>2295.3411099999998</v>
      </c>
      <c r="DH171" s="21">
        <v>2213.34636</v>
      </c>
      <c r="DI171" s="21">
        <v>2284.30854</v>
      </c>
      <c r="DJ171" s="21">
        <v>2457.05242</v>
      </c>
      <c r="DK171" s="21">
        <v>2384.6901600000001</v>
      </c>
      <c r="DL171" s="21">
        <v>2335.7015999999999</v>
      </c>
      <c r="DM171" s="21">
        <v>1818.45298</v>
      </c>
      <c r="DN171" s="21">
        <v>1881.3026</v>
      </c>
      <c r="DO171" s="21">
        <v>2024.6557</v>
      </c>
      <c r="DP171" s="21">
        <v>1963.9967999999999</v>
      </c>
      <c r="DQ171" s="21">
        <v>1923.66029</v>
      </c>
      <c r="DR171" s="21">
        <v>1409.1603299999999</v>
      </c>
      <c r="DS171" s="21">
        <v>1611.15563</v>
      </c>
      <c r="DT171" s="21">
        <v>1743.3302699999999</v>
      </c>
      <c r="DU171" s="21">
        <v>1677.43424</v>
      </c>
      <c r="DV171" s="21">
        <v>1645.03181</v>
      </c>
      <c r="DW171" s="21">
        <v>1863.8839700000001</v>
      </c>
      <c r="DX171" s="21">
        <v>1971.3420799999999</v>
      </c>
      <c r="DY171" s="21">
        <v>2124.80753</v>
      </c>
      <c r="DZ171" s="21">
        <v>2058.0480499999999</v>
      </c>
      <c r="EA171" s="21">
        <v>2015.9022500000001</v>
      </c>
      <c r="EB171" s="21">
        <v>1914.2524699999999</v>
      </c>
      <c r="EC171" s="21">
        <v>1957.07259</v>
      </c>
      <c r="ED171" s="21">
        <v>2103.3603800000001</v>
      </c>
      <c r="EE171" s="21">
        <v>2043.0393300000001</v>
      </c>
      <c r="EF171" s="21">
        <v>2001.0117399999999</v>
      </c>
    </row>
    <row r="172" spans="2:136" x14ac:dyDescent="0.25">
      <c r="B172" s="58" t="s">
        <v>326</v>
      </c>
      <c r="C172" s="21">
        <v>30537.223849999998</v>
      </c>
      <c r="D172" s="21">
        <v>28231.298709999999</v>
      </c>
      <c r="E172" s="21">
        <v>29958.58123</v>
      </c>
      <c r="F172" s="21">
        <v>29365.353760000002</v>
      </c>
      <c r="G172" s="21">
        <v>28786.084200000001</v>
      </c>
      <c r="H172" s="21">
        <v>53625.660250000001</v>
      </c>
      <c r="I172" s="21">
        <v>49576.265509999997</v>
      </c>
      <c r="J172" s="21">
        <v>52609.525079999999</v>
      </c>
      <c r="K172" s="21">
        <v>51567.727400000003</v>
      </c>
      <c r="L172" s="21">
        <v>50550.535539999997</v>
      </c>
      <c r="M172" s="21">
        <v>27223.03224</v>
      </c>
      <c r="N172" s="21">
        <v>25167.35829</v>
      </c>
      <c r="O172" s="21">
        <v>26707.204470000001</v>
      </c>
      <c r="P172" s="21">
        <v>26178.34691</v>
      </c>
      <c r="Q172" s="21">
        <v>25661.9653</v>
      </c>
      <c r="R172" s="21">
        <v>421.65026</v>
      </c>
      <c r="S172" s="21">
        <v>425.23736000000002</v>
      </c>
      <c r="T172" s="21">
        <v>456.86545999999998</v>
      </c>
      <c r="U172" s="21">
        <v>443.91262999999998</v>
      </c>
      <c r="V172" s="21">
        <v>434.63979999999998</v>
      </c>
      <c r="W172" s="21">
        <v>218.69264000000001</v>
      </c>
      <c r="X172" s="21">
        <v>237.00104999999999</v>
      </c>
      <c r="Y172" s="21">
        <v>256.55703999999997</v>
      </c>
      <c r="Z172" s="21">
        <v>247.44379000000001</v>
      </c>
      <c r="AA172" s="21">
        <v>242.27497</v>
      </c>
      <c r="AB172" s="21">
        <v>27581.711309999999</v>
      </c>
      <c r="AC172" s="21">
        <v>25498.961510000001</v>
      </c>
      <c r="AD172" s="21">
        <v>27059.061720000002</v>
      </c>
      <c r="AE172" s="21">
        <v>26523.231299999999</v>
      </c>
      <c r="AF172" s="21">
        <v>26000.04249</v>
      </c>
      <c r="AG172" s="21">
        <v>59.340870000000002</v>
      </c>
      <c r="AH172" s="21">
        <v>90.951790000000003</v>
      </c>
      <c r="AI172" s="21">
        <v>100.67599</v>
      </c>
      <c r="AJ172" s="21">
        <v>94.747370000000004</v>
      </c>
      <c r="AK172" s="21">
        <v>92.856059999999999</v>
      </c>
      <c r="AL172" s="21">
        <v>282.29374999999999</v>
      </c>
      <c r="AM172" s="21">
        <v>286.46785</v>
      </c>
      <c r="AN172" s="21">
        <v>307.15573000000001</v>
      </c>
      <c r="AO172" s="21">
        <v>298.19810999999999</v>
      </c>
      <c r="AP172" s="21">
        <v>292.24941000000001</v>
      </c>
      <c r="AQ172" s="21">
        <v>375.50135999999998</v>
      </c>
      <c r="AR172" s="21">
        <v>371.45429000000001</v>
      </c>
      <c r="AS172" s="21">
        <v>397.26181000000003</v>
      </c>
      <c r="AT172" s="21">
        <v>386.63614000000001</v>
      </c>
      <c r="AU172" s="21">
        <v>378.92295999999999</v>
      </c>
      <c r="AV172" s="21">
        <v>266.77663000000001</v>
      </c>
      <c r="AW172" s="21">
        <v>273.60019999999997</v>
      </c>
      <c r="AX172" s="21">
        <v>293.63177000000002</v>
      </c>
      <c r="AY172" s="21">
        <v>284.80781999999999</v>
      </c>
      <c r="AZ172" s="21">
        <v>279.11660000000001</v>
      </c>
      <c r="BA172" s="21">
        <v>-265.10664000000003</v>
      </c>
      <c r="BB172" s="21">
        <v>-221.15768</v>
      </c>
      <c r="BC172" s="21">
        <v>-232.16314</v>
      </c>
      <c r="BD172" s="21">
        <v>-230.10472999999999</v>
      </c>
      <c r="BE172" s="21">
        <v>-225.51239000000001</v>
      </c>
      <c r="BF172" s="21">
        <v>-322.02168999999998</v>
      </c>
      <c r="BG172" s="21">
        <v>-273.52048000000002</v>
      </c>
      <c r="BH172" s="21">
        <v>-287.74403999999998</v>
      </c>
      <c r="BI172" s="21">
        <v>-284.59694000000002</v>
      </c>
      <c r="BJ172" s="21">
        <v>-278.89951000000002</v>
      </c>
      <c r="BK172" s="21">
        <v>2365.0295000000001</v>
      </c>
      <c r="BL172" s="21">
        <v>2184.4801900000002</v>
      </c>
      <c r="BM172" s="21">
        <v>2319.72597</v>
      </c>
      <c r="BN172" s="21">
        <v>2273.2915600000001</v>
      </c>
      <c r="BO172" s="21">
        <v>2227.9400500000002</v>
      </c>
      <c r="BP172" s="21">
        <v>320.64848999999998</v>
      </c>
      <c r="BQ172" s="21">
        <v>344.56076999999999</v>
      </c>
      <c r="BR172" s="21">
        <v>372.53314</v>
      </c>
      <c r="BS172" s="21">
        <v>359.73394999999999</v>
      </c>
      <c r="BT172" s="21">
        <v>352.21953000000002</v>
      </c>
      <c r="BU172" s="21">
        <v>5.3335800000000004</v>
      </c>
      <c r="BV172" s="21">
        <v>13.64293</v>
      </c>
      <c r="BW172" s="21">
        <v>5.7396200000000004</v>
      </c>
      <c r="BX172" s="21">
        <v>5.6269600000000004</v>
      </c>
      <c r="BY172" s="21">
        <v>634.85825999999997</v>
      </c>
      <c r="BZ172" s="21">
        <v>638.49112000000002</v>
      </c>
      <c r="CA172" s="21">
        <v>684.09064000000001</v>
      </c>
      <c r="CB172" s="21">
        <v>664.65383999999995</v>
      </c>
      <c r="CC172" s="21">
        <v>651.33336999999995</v>
      </c>
      <c r="CD172" s="21">
        <v>457.39400000000001</v>
      </c>
      <c r="CE172" s="21">
        <v>464.16329999999999</v>
      </c>
      <c r="CF172" s="21">
        <v>498.94970999999998</v>
      </c>
      <c r="CG172" s="21">
        <v>484.54933</v>
      </c>
      <c r="CH172" s="21">
        <v>474.42766</v>
      </c>
      <c r="CI172" s="21">
        <v>513.75318000000004</v>
      </c>
      <c r="CJ172" s="21">
        <v>513.60320999999999</v>
      </c>
      <c r="CK172" s="21">
        <v>551.43589999999995</v>
      </c>
      <c r="CL172" s="21">
        <v>536.15044999999998</v>
      </c>
      <c r="CM172" s="21">
        <v>524.95087999999998</v>
      </c>
      <c r="CN172" s="21">
        <v>280.46019000000001</v>
      </c>
      <c r="CO172" s="21">
        <v>298.52928000000003</v>
      </c>
      <c r="CP172" s="21">
        <v>322.31774999999999</v>
      </c>
      <c r="CQ172" s="21">
        <v>311.67167999999998</v>
      </c>
      <c r="CR172" s="21">
        <v>305.16120999999998</v>
      </c>
      <c r="CS172" s="21">
        <v>273.07247000000001</v>
      </c>
      <c r="CT172" s="21">
        <v>289.58724999999998</v>
      </c>
      <c r="CU172" s="21">
        <v>312.57121000000001</v>
      </c>
      <c r="CV172" s="21">
        <v>302.33015</v>
      </c>
      <c r="CW172" s="21">
        <v>296.01481999999999</v>
      </c>
      <c r="CX172" s="21">
        <v>333.37750999999997</v>
      </c>
      <c r="CY172" s="21">
        <v>345.81821000000002</v>
      </c>
      <c r="CZ172" s="21">
        <v>372.50873999999999</v>
      </c>
      <c r="DA172" s="21">
        <v>361.02159999999998</v>
      </c>
      <c r="DB172" s="21">
        <v>353.48027999999999</v>
      </c>
      <c r="DC172" s="21">
        <v>141.60033000000001</v>
      </c>
      <c r="DD172" s="21">
        <v>167.75182000000001</v>
      </c>
      <c r="DE172" s="21">
        <v>182.79203000000001</v>
      </c>
      <c r="DF172" s="21">
        <v>175.16575</v>
      </c>
      <c r="DG172" s="21">
        <v>171.50675000000001</v>
      </c>
      <c r="DH172" s="21">
        <v>114.02988000000001</v>
      </c>
      <c r="DI172" s="21">
        <v>142.17131000000001</v>
      </c>
      <c r="DJ172" s="21">
        <v>155.52670000000001</v>
      </c>
      <c r="DK172" s="21">
        <v>148.47029000000001</v>
      </c>
      <c r="DL172" s="21">
        <v>145.36891</v>
      </c>
      <c r="DM172" s="21">
        <v>158.75931</v>
      </c>
      <c r="DN172" s="21">
        <v>177.46876</v>
      </c>
      <c r="DO172" s="21">
        <v>192.54633999999999</v>
      </c>
      <c r="DP172" s="21">
        <v>185.29732000000001</v>
      </c>
      <c r="DQ172" s="21">
        <v>181.42667</v>
      </c>
      <c r="DR172" s="21">
        <v>358.76382999999998</v>
      </c>
      <c r="DS172" s="21">
        <v>379.18401999999998</v>
      </c>
      <c r="DT172" s="21">
        <v>408.15428000000003</v>
      </c>
      <c r="DU172" s="21">
        <v>394.75396000000001</v>
      </c>
      <c r="DV172" s="21">
        <v>386.87903</v>
      </c>
      <c r="DW172" s="21">
        <v>487.09717000000001</v>
      </c>
      <c r="DX172" s="21">
        <v>487.47152</v>
      </c>
      <c r="DY172" s="21">
        <v>523.29354000000001</v>
      </c>
      <c r="DZ172" s="21">
        <v>508.87144000000001</v>
      </c>
      <c r="EA172" s="21">
        <v>498.24169999999998</v>
      </c>
      <c r="EB172" s="21">
        <v>214.80430000000001</v>
      </c>
      <c r="EC172" s="21">
        <v>227.13847999999999</v>
      </c>
      <c r="ED172" s="21">
        <v>245.09156999999999</v>
      </c>
      <c r="EE172" s="21">
        <v>237.13516000000001</v>
      </c>
      <c r="EF172" s="21">
        <v>232.18168</v>
      </c>
    </row>
    <row r="173" spans="2:136" x14ac:dyDescent="0.25">
      <c r="B173" s="58" t="s">
        <v>327</v>
      </c>
      <c r="C173" s="21">
        <v>30924.924289999999</v>
      </c>
      <c r="D173" s="21">
        <v>28589.723139999998</v>
      </c>
      <c r="E173" s="21">
        <v>30338.935229999999</v>
      </c>
      <c r="F173" s="21">
        <v>29738.176149999999</v>
      </c>
      <c r="G173" s="21">
        <v>29151.552179999999</v>
      </c>
      <c r="H173" s="21">
        <v>71121.098110000006</v>
      </c>
      <c r="I173" s="21">
        <v>65750.583339999997</v>
      </c>
      <c r="J173" s="21">
        <v>69773.447589999996</v>
      </c>
      <c r="K173" s="21">
        <v>68391.762130000003</v>
      </c>
      <c r="L173" s="21">
        <v>67042.710170000006</v>
      </c>
      <c r="M173" s="21">
        <v>63853.095600000001</v>
      </c>
      <c r="N173" s="21">
        <v>59031.401089999999</v>
      </c>
      <c r="O173" s="21">
        <v>62643.193639999998</v>
      </c>
      <c r="P173" s="21">
        <v>61402.729619999998</v>
      </c>
      <c r="Q173" s="21">
        <v>60191.528610000001</v>
      </c>
      <c r="R173" s="21">
        <v>595.61524999999995</v>
      </c>
      <c r="S173" s="21">
        <v>625.12831000000006</v>
      </c>
      <c r="T173" s="21">
        <v>581.19538</v>
      </c>
      <c r="U173" s="21">
        <v>587.38410999999996</v>
      </c>
      <c r="V173" s="21">
        <v>646.36162000000002</v>
      </c>
      <c r="W173" s="21">
        <v>686.48224000000005</v>
      </c>
      <c r="X173" s="21">
        <v>706.98209999999995</v>
      </c>
      <c r="Y173" s="21">
        <v>670.35368000000005</v>
      </c>
      <c r="Z173" s="21">
        <v>674.39496999999994</v>
      </c>
      <c r="AA173" s="21">
        <v>730.13975000000005</v>
      </c>
      <c r="AB173" s="21">
        <v>59795.561090000003</v>
      </c>
      <c r="AC173" s="21">
        <v>55280.27951</v>
      </c>
      <c r="AD173" s="21">
        <v>58662.486879999997</v>
      </c>
      <c r="AE173" s="21">
        <v>57500.837399999997</v>
      </c>
      <c r="AF173" s="21">
        <v>56366.5942</v>
      </c>
      <c r="AG173" s="21">
        <v>1.4357200000000001</v>
      </c>
      <c r="AH173" s="21">
        <v>75.021850000000001</v>
      </c>
      <c r="AI173" s="21">
        <v>-1.41387</v>
      </c>
      <c r="AJ173" s="21">
        <v>14.67423</v>
      </c>
      <c r="AK173" s="21">
        <v>82.127840000000006</v>
      </c>
      <c r="AL173" s="21">
        <v>259.71192000000002</v>
      </c>
      <c r="AM173" s="21">
        <v>292.53357999999997</v>
      </c>
      <c r="AN173" s="21">
        <v>252.7242</v>
      </c>
      <c r="AO173" s="21">
        <v>259.25193999999999</v>
      </c>
      <c r="AP173" s="21">
        <v>302.40436999999997</v>
      </c>
      <c r="AQ173" s="21">
        <v>537.79062999999996</v>
      </c>
      <c r="AR173" s="21">
        <v>547.20714999999996</v>
      </c>
      <c r="AS173" s="21">
        <v>525.56447000000003</v>
      </c>
      <c r="AT173" s="21">
        <v>526.11318000000006</v>
      </c>
      <c r="AU173" s="21">
        <v>561.96487000000002</v>
      </c>
      <c r="AV173" s="21">
        <v>744.01107999999999</v>
      </c>
      <c r="AW173" s="21">
        <v>743.08644000000004</v>
      </c>
      <c r="AX173" s="21">
        <v>727.62674000000004</v>
      </c>
      <c r="AY173" s="21">
        <v>725.20095000000003</v>
      </c>
      <c r="AZ173" s="21">
        <v>762.13819000000001</v>
      </c>
      <c r="BA173" s="21">
        <v>1019.70198</v>
      </c>
      <c r="BB173" s="21">
        <v>991.17096000000004</v>
      </c>
      <c r="BC173" s="21">
        <v>998.31262000000004</v>
      </c>
      <c r="BD173" s="21">
        <v>989.19534999999996</v>
      </c>
      <c r="BE173" s="21">
        <v>1014.7815900000001</v>
      </c>
      <c r="BF173" s="21">
        <v>1307.5760399999999</v>
      </c>
      <c r="BG173" s="21">
        <v>1257.50136</v>
      </c>
      <c r="BH173" s="21">
        <v>1280.64598</v>
      </c>
      <c r="BI173" s="21">
        <v>1265.8835300000001</v>
      </c>
      <c r="BJ173" s="21">
        <v>1286.3561299999999</v>
      </c>
      <c r="BK173" s="21">
        <v>3636.7370799999999</v>
      </c>
      <c r="BL173" s="21">
        <v>3359.10401</v>
      </c>
      <c r="BM173" s="21">
        <v>3567.07323</v>
      </c>
      <c r="BN173" s="21">
        <v>3495.6704300000001</v>
      </c>
      <c r="BO173" s="21">
        <v>3425.93282</v>
      </c>
      <c r="BP173" s="21">
        <v>247.35093000000001</v>
      </c>
      <c r="BQ173" s="21">
        <v>329.32877000000002</v>
      </c>
      <c r="BR173" s="21">
        <v>238.8776</v>
      </c>
      <c r="BS173" s="21">
        <v>257.05867999999998</v>
      </c>
      <c r="BT173" s="21">
        <v>346.73379999999997</v>
      </c>
      <c r="BU173" s="21">
        <v>146.29130000000001</v>
      </c>
      <c r="BV173" s="21">
        <v>-1.9208099999999999</v>
      </c>
      <c r="BW173" s="21">
        <v>29.447109999999999</v>
      </c>
      <c r="BX173" s="21">
        <v>160.33566999999999</v>
      </c>
      <c r="BY173" s="21">
        <v>1083.78601</v>
      </c>
      <c r="BZ173" s="21">
        <v>1108.6807100000001</v>
      </c>
      <c r="CA173" s="21">
        <v>1058.90869</v>
      </c>
      <c r="CB173" s="21">
        <v>1061.33296</v>
      </c>
      <c r="CC173" s="21">
        <v>1139.06565</v>
      </c>
      <c r="CD173" s="21">
        <v>437.59679999999997</v>
      </c>
      <c r="CE173" s="21">
        <v>490.57222999999999</v>
      </c>
      <c r="CF173" s="21">
        <v>425.87542000000002</v>
      </c>
      <c r="CG173" s="21">
        <v>436.82956999999999</v>
      </c>
      <c r="CH173" s="21">
        <v>509.87553000000003</v>
      </c>
      <c r="CI173" s="21">
        <v>593.14464999999996</v>
      </c>
      <c r="CJ173" s="21">
        <v>630.20061999999996</v>
      </c>
      <c r="CK173" s="21">
        <v>578.50798999999995</v>
      </c>
      <c r="CL173" s="21">
        <v>586.49441999999999</v>
      </c>
      <c r="CM173" s="21">
        <v>652.38991999999996</v>
      </c>
      <c r="CN173" s="21">
        <v>594.13675999999998</v>
      </c>
      <c r="CO173" s="21">
        <v>630.90638000000001</v>
      </c>
      <c r="CP173" s="21">
        <v>579.49774000000002</v>
      </c>
      <c r="CQ173" s="21">
        <v>587.16039999999998</v>
      </c>
      <c r="CR173" s="21">
        <v>652.91938000000005</v>
      </c>
      <c r="CS173" s="21">
        <v>610.86351000000002</v>
      </c>
      <c r="CT173" s="21">
        <v>641.17688999999996</v>
      </c>
      <c r="CU173" s="21">
        <v>596.09</v>
      </c>
      <c r="CV173" s="21">
        <v>601.64247999999998</v>
      </c>
      <c r="CW173" s="21">
        <v>662.92326000000003</v>
      </c>
      <c r="CX173" s="21">
        <v>695.23380999999995</v>
      </c>
      <c r="CY173" s="21">
        <v>720.45642999999995</v>
      </c>
      <c r="CZ173" s="21">
        <v>678.75564999999995</v>
      </c>
      <c r="DA173" s="21">
        <v>683.01297</v>
      </c>
      <c r="DB173" s="21">
        <v>744.09942999999998</v>
      </c>
      <c r="DC173" s="21">
        <v>747.95881999999995</v>
      </c>
      <c r="DD173" s="21">
        <v>766.29845</v>
      </c>
      <c r="DE173" s="21">
        <v>730.54390000000001</v>
      </c>
      <c r="DF173" s="21">
        <v>733.19244000000003</v>
      </c>
      <c r="DG173" s="21">
        <v>790.68138999999996</v>
      </c>
      <c r="DH173" s="21">
        <v>818.78606000000002</v>
      </c>
      <c r="DI173" s="21">
        <v>832.03809999999999</v>
      </c>
      <c r="DJ173" s="21">
        <v>799.95518000000004</v>
      </c>
      <c r="DK173" s="21">
        <v>802.00408000000004</v>
      </c>
      <c r="DL173" s="21">
        <v>857.90349000000003</v>
      </c>
      <c r="DM173" s="21">
        <v>508.58602000000002</v>
      </c>
      <c r="DN173" s="21">
        <v>533.44745999999998</v>
      </c>
      <c r="DO173" s="21">
        <v>496.28066999999999</v>
      </c>
      <c r="DP173" s="21">
        <v>501.53235000000001</v>
      </c>
      <c r="DQ173" s="21">
        <v>551.62766999999997</v>
      </c>
      <c r="DR173" s="21">
        <v>292.77803999999998</v>
      </c>
      <c r="DS173" s="21">
        <v>368.58001999999999</v>
      </c>
      <c r="DT173" s="21">
        <v>283.42732000000001</v>
      </c>
      <c r="DU173" s="21">
        <v>299.36997000000002</v>
      </c>
      <c r="DV173" s="21">
        <v>383.47926000000001</v>
      </c>
      <c r="DW173" s="21">
        <v>513.23153000000002</v>
      </c>
      <c r="DX173" s="21">
        <v>552.55038999999999</v>
      </c>
      <c r="DY173" s="21">
        <v>500.29028</v>
      </c>
      <c r="DZ173" s="21">
        <v>508.63688999999999</v>
      </c>
      <c r="EA173" s="21">
        <v>572.45272999999997</v>
      </c>
      <c r="EB173" s="21">
        <v>581.50783000000001</v>
      </c>
      <c r="EC173" s="21">
        <v>596.68772999999999</v>
      </c>
      <c r="ED173" s="21">
        <v>567.92246999999998</v>
      </c>
      <c r="EE173" s="21">
        <v>570.69115999999997</v>
      </c>
      <c r="EF173" s="21">
        <v>615.74378000000002</v>
      </c>
    </row>
    <row r="174" spans="2:136" x14ac:dyDescent="0.25">
      <c r="B174" s="58" t="s">
        <v>328</v>
      </c>
      <c r="C174" s="21">
        <v>41938.07591</v>
      </c>
      <c r="D174" s="21">
        <v>38771.250269999997</v>
      </c>
      <c r="E174" s="21">
        <v>41143.401250000003</v>
      </c>
      <c r="F174" s="21">
        <v>40328.69659</v>
      </c>
      <c r="G174" s="21">
        <v>39533.160909999999</v>
      </c>
      <c r="H174" s="21">
        <v>104038.95309</v>
      </c>
      <c r="I174" s="21">
        <v>96182.736730000004</v>
      </c>
      <c r="J174" s="21">
        <v>102067.55286</v>
      </c>
      <c r="K174" s="21">
        <v>100046.36487999999</v>
      </c>
      <c r="L174" s="21">
        <v>98072.914569999994</v>
      </c>
      <c r="M174" s="21">
        <v>98201.35888</v>
      </c>
      <c r="N174" s="21">
        <v>90785.947790000006</v>
      </c>
      <c r="O174" s="21">
        <v>96340.618759999998</v>
      </c>
      <c r="P174" s="21">
        <v>94432.876449999996</v>
      </c>
      <c r="Q174" s="21">
        <v>92570.138479999994</v>
      </c>
      <c r="R174" s="21">
        <v>890.69875999999999</v>
      </c>
      <c r="S174" s="21">
        <v>887.81701999999996</v>
      </c>
      <c r="T174" s="21">
        <v>859.97329999999999</v>
      </c>
      <c r="U174" s="21">
        <v>861.19812999999999</v>
      </c>
      <c r="V174" s="21">
        <v>913.97221999999999</v>
      </c>
      <c r="W174" s="21">
        <v>1089.24199</v>
      </c>
      <c r="X174" s="21">
        <v>1069.2267199999999</v>
      </c>
      <c r="Y174" s="21">
        <v>1054.9591700000001</v>
      </c>
      <c r="Z174" s="21">
        <v>1052.00443</v>
      </c>
      <c r="AA174" s="21">
        <v>1099.48344</v>
      </c>
      <c r="AB174" s="21">
        <v>91017.400760000004</v>
      </c>
      <c r="AC174" s="21">
        <v>84144.496050000002</v>
      </c>
      <c r="AD174" s="21">
        <v>89292.699659999998</v>
      </c>
      <c r="AE174" s="21">
        <v>87524.502919999999</v>
      </c>
      <c r="AF174" s="21">
        <v>85798.022459999993</v>
      </c>
      <c r="AG174" s="21">
        <v>-14.004099999999999</v>
      </c>
      <c r="AH174" s="21">
        <v>51.68488</v>
      </c>
      <c r="AI174" s="21">
        <v>-26.748370000000001</v>
      </c>
      <c r="AJ174" s="21">
        <v>-9.7491000000000003</v>
      </c>
      <c r="AK174" s="21">
        <v>57.465049999999998</v>
      </c>
      <c r="AL174" s="21">
        <v>349.23050000000001</v>
      </c>
      <c r="AM174" s="21">
        <v>368.78055999999998</v>
      </c>
      <c r="AN174" s="21">
        <v>333.25283000000002</v>
      </c>
      <c r="AO174" s="21">
        <v>338.46622000000002</v>
      </c>
      <c r="AP174" s="21">
        <v>379.55727000000002</v>
      </c>
      <c r="AQ174" s="21">
        <v>802.57444999999996</v>
      </c>
      <c r="AR174" s="21">
        <v>785.66315999999995</v>
      </c>
      <c r="AS174" s="21">
        <v>778.29627000000005</v>
      </c>
      <c r="AT174" s="21">
        <v>774.08151999999995</v>
      </c>
      <c r="AU174" s="21">
        <v>804.59137999999996</v>
      </c>
      <c r="AV174" s="21">
        <v>1141.3012699999999</v>
      </c>
      <c r="AW174" s="21">
        <v>1103.32349</v>
      </c>
      <c r="AX174" s="21">
        <v>1109.5787700000001</v>
      </c>
      <c r="AY174" s="21">
        <v>1099.8508999999999</v>
      </c>
      <c r="AZ174" s="21">
        <v>1128.9008100000001</v>
      </c>
      <c r="BA174" s="21">
        <v>1748.9154900000001</v>
      </c>
      <c r="BB174" s="21">
        <v>1658.9010800000001</v>
      </c>
      <c r="BC174" s="21">
        <v>1706.7499299999999</v>
      </c>
      <c r="BD174" s="21">
        <v>1683.7737500000001</v>
      </c>
      <c r="BE174" s="21">
        <v>1695.2897800000001</v>
      </c>
      <c r="BF174" s="21">
        <v>2089.44992</v>
      </c>
      <c r="BG174" s="21">
        <v>1973.8535999999999</v>
      </c>
      <c r="BH174" s="21">
        <v>2040.6652099999999</v>
      </c>
      <c r="BI174" s="21">
        <v>2011.0364</v>
      </c>
      <c r="BJ174" s="21">
        <v>2016.39545</v>
      </c>
      <c r="BK174" s="21">
        <v>6223.1793200000002</v>
      </c>
      <c r="BL174" s="21">
        <v>5748.0940099999998</v>
      </c>
      <c r="BM174" s="21">
        <v>6103.9706500000002</v>
      </c>
      <c r="BN174" s="21">
        <v>5981.7862800000003</v>
      </c>
      <c r="BO174" s="21">
        <v>5862.4513699999998</v>
      </c>
      <c r="BP174" s="21">
        <v>323.86962</v>
      </c>
      <c r="BQ174" s="21">
        <v>387.57071000000002</v>
      </c>
      <c r="BR174" s="21">
        <v>300.02422000000001</v>
      </c>
      <c r="BS174" s="21">
        <v>317.59874000000002</v>
      </c>
      <c r="BT174" s="21">
        <v>405.08413999999999</v>
      </c>
      <c r="BU174" s="21">
        <v>145.84844000000001</v>
      </c>
      <c r="BV174" s="21">
        <v>-3.52013</v>
      </c>
      <c r="BW174" s="21">
        <v>28.672550000000001</v>
      </c>
      <c r="BX174" s="21">
        <v>158.17662000000001</v>
      </c>
      <c r="BY174" s="21">
        <v>1674.27044</v>
      </c>
      <c r="BZ174" s="21">
        <v>1641.1436699999999</v>
      </c>
      <c r="CA174" s="21">
        <v>1623.2847300000001</v>
      </c>
      <c r="CB174" s="21">
        <v>1615.0632700000001</v>
      </c>
      <c r="CC174" s="21">
        <v>1680.85971</v>
      </c>
      <c r="CD174" s="21">
        <v>596.23590000000002</v>
      </c>
      <c r="CE174" s="21">
        <v>626.03918999999996</v>
      </c>
      <c r="CF174" s="21">
        <v>569.28572999999994</v>
      </c>
      <c r="CG174" s="21">
        <v>577.95529999999997</v>
      </c>
      <c r="CH174" s="21">
        <v>647.33929999999998</v>
      </c>
      <c r="CI174" s="21">
        <v>848.47348999999997</v>
      </c>
      <c r="CJ174" s="21">
        <v>855.36353999999994</v>
      </c>
      <c r="CK174" s="21">
        <v>817.30335000000002</v>
      </c>
      <c r="CL174" s="21">
        <v>821.14873</v>
      </c>
      <c r="CM174" s="21">
        <v>881.55413999999996</v>
      </c>
      <c r="CN174" s="21">
        <v>961.79962</v>
      </c>
      <c r="CO174" s="21">
        <v>959.64233000000002</v>
      </c>
      <c r="CP174" s="21">
        <v>928.47059999999999</v>
      </c>
      <c r="CQ174" s="21">
        <v>929.84744999999998</v>
      </c>
      <c r="CR174" s="21">
        <v>987.95605</v>
      </c>
      <c r="CS174" s="21">
        <v>965.79182000000003</v>
      </c>
      <c r="CT174" s="21">
        <v>958.75345000000004</v>
      </c>
      <c r="CU174" s="21">
        <v>933.22517000000005</v>
      </c>
      <c r="CV174" s="21">
        <v>932.70078000000001</v>
      </c>
      <c r="CW174" s="21">
        <v>986.60396000000003</v>
      </c>
      <c r="CX174" s="21">
        <v>1060.0834</v>
      </c>
      <c r="CY174" s="21">
        <v>1047.0040100000001</v>
      </c>
      <c r="CZ174" s="21">
        <v>1025.4195999999999</v>
      </c>
      <c r="DA174" s="21">
        <v>1023.4241</v>
      </c>
      <c r="DB174" s="21">
        <v>1076.9303600000001</v>
      </c>
      <c r="DC174" s="21">
        <v>1214.9990399999999</v>
      </c>
      <c r="DD174" s="21">
        <v>1187.37645</v>
      </c>
      <c r="DE174" s="21">
        <v>1177.75216</v>
      </c>
      <c r="DF174" s="21">
        <v>1172.1917699999999</v>
      </c>
      <c r="DG174" s="21">
        <v>1220.1539600000001</v>
      </c>
      <c r="DH174" s="21">
        <v>1310.49917</v>
      </c>
      <c r="DI174" s="21">
        <v>1275.85022</v>
      </c>
      <c r="DJ174" s="21">
        <v>1271.3438699999999</v>
      </c>
      <c r="DK174" s="21">
        <v>1264.7110600000001</v>
      </c>
      <c r="DL174" s="21">
        <v>1310.61337</v>
      </c>
      <c r="DM174" s="21">
        <v>853.40260000000001</v>
      </c>
      <c r="DN174" s="21">
        <v>843.38064999999995</v>
      </c>
      <c r="DO174" s="21">
        <v>825.36647000000005</v>
      </c>
      <c r="DP174" s="21">
        <v>824.62860999999998</v>
      </c>
      <c r="DQ174" s="21">
        <v>867.64309000000003</v>
      </c>
      <c r="DR174" s="21">
        <v>388.94905</v>
      </c>
      <c r="DS174" s="21">
        <v>445.42473999999999</v>
      </c>
      <c r="DT174" s="21">
        <v>364.23928000000001</v>
      </c>
      <c r="DU174" s="21">
        <v>379.11252000000002</v>
      </c>
      <c r="DV174" s="21">
        <v>460.70785000000001</v>
      </c>
      <c r="DW174" s="21">
        <v>716.67983000000004</v>
      </c>
      <c r="DX174" s="21">
        <v>730.29396999999994</v>
      </c>
      <c r="DY174" s="21">
        <v>688.72094000000004</v>
      </c>
      <c r="DZ174" s="21">
        <v>693.86485000000005</v>
      </c>
      <c r="EA174" s="21">
        <v>753.21722999999997</v>
      </c>
      <c r="EB174" s="21">
        <v>908.76104999999995</v>
      </c>
      <c r="EC174" s="21">
        <v>890.91904999999997</v>
      </c>
      <c r="ED174" s="21">
        <v>880.36674000000005</v>
      </c>
      <c r="EE174" s="21">
        <v>877.43298000000004</v>
      </c>
      <c r="EF174" s="21">
        <v>915.76859000000002</v>
      </c>
    </row>
    <row r="175" spans="2:136" x14ac:dyDescent="0.25">
      <c r="B175" s="58" t="s">
        <v>329</v>
      </c>
      <c r="C175" s="21">
        <v>-57200.378299999997</v>
      </c>
      <c r="D175" s="21">
        <v>-52881.066529999996</v>
      </c>
      <c r="E175" s="21">
        <v>-56116.50189</v>
      </c>
      <c r="F175" s="21">
        <v>-55005.306060000003</v>
      </c>
      <c r="G175" s="21">
        <v>-53920.255290000001</v>
      </c>
      <c r="H175" s="21">
        <v>-96762.909390000001</v>
      </c>
      <c r="I175" s="21">
        <v>-89456.123529999997</v>
      </c>
      <c r="J175" s="21">
        <v>-94929.380539999998</v>
      </c>
      <c r="K175" s="21">
        <v>-93049.545880000005</v>
      </c>
      <c r="L175" s="21">
        <v>-91214.110329999996</v>
      </c>
      <c r="M175" s="21">
        <v>-94553.670920000004</v>
      </c>
      <c r="N175" s="21">
        <v>-87413.705159999998</v>
      </c>
      <c r="O175" s="21">
        <v>-92762.047959999996</v>
      </c>
      <c r="P175" s="21">
        <v>-90925.168709999998</v>
      </c>
      <c r="Q175" s="21">
        <v>-89131.622109999997</v>
      </c>
      <c r="R175" s="21">
        <v>-935.79414999999995</v>
      </c>
      <c r="S175" s="21">
        <v>-1031.4643699999999</v>
      </c>
      <c r="T175" s="21">
        <v>-1114.3322499999999</v>
      </c>
      <c r="U175" s="21">
        <v>-1076.5681500000001</v>
      </c>
      <c r="V175" s="21">
        <v>-1054.0803599999999</v>
      </c>
      <c r="W175" s="21">
        <v>-1174.6149800000001</v>
      </c>
      <c r="X175" s="21">
        <v>-1245.2936299999999</v>
      </c>
      <c r="Y175" s="21">
        <v>-1342.2446600000001</v>
      </c>
      <c r="Z175" s="21">
        <v>-1299.7477200000001</v>
      </c>
      <c r="AA175" s="21">
        <v>-1272.5979500000001</v>
      </c>
      <c r="AB175" s="21">
        <v>-88642.809309999997</v>
      </c>
      <c r="AC175" s="21">
        <v>-81949.214720000004</v>
      </c>
      <c r="AD175" s="21">
        <v>-86963.104670000001</v>
      </c>
      <c r="AE175" s="21">
        <v>-85241.03916</v>
      </c>
      <c r="AF175" s="21">
        <v>-83559.601580000002</v>
      </c>
      <c r="AG175" s="21">
        <v>-207.48281</v>
      </c>
      <c r="AH175" s="21">
        <v>-360.54446999999999</v>
      </c>
      <c r="AI175" s="21">
        <v>-398.99743000000001</v>
      </c>
      <c r="AJ175" s="21">
        <v>-375.21447999999998</v>
      </c>
      <c r="AK175" s="21">
        <v>-367.71947999999998</v>
      </c>
      <c r="AL175" s="21">
        <v>-547.07831999999996</v>
      </c>
      <c r="AM175" s="21">
        <v>-625.00057000000004</v>
      </c>
      <c r="AN175" s="21">
        <v>-675.23527000000001</v>
      </c>
      <c r="AO175" s="21">
        <v>-650.44434999999999</v>
      </c>
      <c r="AP175" s="21">
        <v>-637.46651999999995</v>
      </c>
      <c r="AQ175" s="21">
        <v>-739.21415999999999</v>
      </c>
      <c r="AR175" s="21">
        <v>-797.01649999999995</v>
      </c>
      <c r="AS175" s="21">
        <v>-857.30601000000001</v>
      </c>
      <c r="AT175" s="21">
        <v>-829.45151999999996</v>
      </c>
      <c r="AU175" s="21">
        <v>-812.90233000000001</v>
      </c>
      <c r="AV175" s="21">
        <v>-1246.07664</v>
      </c>
      <c r="AW175" s="21">
        <v>-1276.7582500000001</v>
      </c>
      <c r="AX175" s="21">
        <v>-1367.8804500000001</v>
      </c>
      <c r="AY175" s="21">
        <v>-1328.7235000000001</v>
      </c>
      <c r="AZ175" s="21">
        <v>-1302.1675399999999</v>
      </c>
      <c r="BA175" s="21">
        <v>-1365.76614</v>
      </c>
      <c r="BB175" s="21">
        <v>-1371.2572399999999</v>
      </c>
      <c r="BC175" s="21">
        <v>-1466.92031</v>
      </c>
      <c r="BD175" s="21">
        <v>-1427.1306400000001</v>
      </c>
      <c r="BE175" s="21">
        <v>-1398.65272</v>
      </c>
      <c r="BF175" s="21">
        <v>-1507.70741</v>
      </c>
      <c r="BG175" s="21">
        <v>-1503.16921</v>
      </c>
      <c r="BH175" s="21">
        <v>-1607.01847</v>
      </c>
      <c r="BI175" s="21">
        <v>-1564.3947800000001</v>
      </c>
      <c r="BJ175" s="21">
        <v>-1533.0804000000001</v>
      </c>
      <c r="BK175" s="21">
        <v>880.28162999999995</v>
      </c>
      <c r="BL175" s="21">
        <v>813.07982000000004</v>
      </c>
      <c r="BM175" s="21">
        <v>863.41931</v>
      </c>
      <c r="BN175" s="21">
        <v>846.13607999999999</v>
      </c>
      <c r="BO175" s="21">
        <v>829.25590999999997</v>
      </c>
      <c r="BP175" s="21">
        <v>-715.28232000000003</v>
      </c>
      <c r="BQ175" s="21">
        <v>-886.43439999999998</v>
      </c>
      <c r="BR175" s="21">
        <v>-966.16192000000001</v>
      </c>
      <c r="BS175" s="21">
        <v>-925.19633999999996</v>
      </c>
      <c r="BT175" s="21">
        <v>-905.87070000000006</v>
      </c>
      <c r="BU175" s="21">
        <v>-22.515429999999999</v>
      </c>
      <c r="BV175" s="21">
        <v>-55.425649999999997</v>
      </c>
      <c r="BW175" s="21">
        <v>-23.434989999999999</v>
      </c>
      <c r="BX175" s="21">
        <v>-22.964649999999999</v>
      </c>
      <c r="BY175" s="21">
        <v>-1640.4399900000001</v>
      </c>
      <c r="BZ175" s="21">
        <v>-1757.0219</v>
      </c>
      <c r="CA175" s="21">
        <v>-1889.46946</v>
      </c>
      <c r="CB175" s="21">
        <v>-1828.6312399999999</v>
      </c>
      <c r="CC175" s="21">
        <v>-1791.9777099999999</v>
      </c>
      <c r="CD175" s="21">
        <v>-831.77139999999997</v>
      </c>
      <c r="CE175" s="21">
        <v>-963.69038999999998</v>
      </c>
      <c r="CF175" s="21">
        <v>-1044.7768000000001</v>
      </c>
      <c r="CG175" s="21">
        <v>-1005.83056</v>
      </c>
      <c r="CH175" s="21">
        <v>-984.82046000000003</v>
      </c>
      <c r="CI175" s="21">
        <v>-905.20340999999996</v>
      </c>
      <c r="CJ175" s="21">
        <v>-1019.77002</v>
      </c>
      <c r="CK175" s="21">
        <v>-1103.87492</v>
      </c>
      <c r="CL175" s="21">
        <v>-1064.3624400000001</v>
      </c>
      <c r="CM175" s="21">
        <v>-1042.1296600000001</v>
      </c>
      <c r="CN175" s="21">
        <v>-1088.6315</v>
      </c>
      <c r="CO175" s="21">
        <v>-1187.7216800000001</v>
      </c>
      <c r="CP175" s="21">
        <v>-1281.98505</v>
      </c>
      <c r="CQ175" s="21">
        <v>-1239.6582800000001</v>
      </c>
      <c r="CR175" s="21">
        <v>-1213.76376</v>
      </c>
      <c r="CS175" s="21">
        <v>-1121.0407299999999</v>
      </c>
      <c r="CT175" s="21">
        <v>-1207.32698</v>
      </c>
      <c r="CU175" s="21">
        <v>-1301.9659099999999</v>
      </c>
      <c r="CV175" s="21">
        <v>-1260.12087</v>
      </c>
      <c r="CW175" s="21">
        <v>-1233.7988700000001</v>
      </c>
      <c r="CX175" s="21">
        <v>-1188.8566000000001</v>
      </c>
      <c r="CY175" s="21">
        <v>-1272.7282299999999</v>
      </c>
      <c r="CZ175" s="21">
        <v>-1371.8720699999999</v>
      </c>
      <c r="DA175" s="21">
        <v>-1328.3819800000001</v>
      </c>
      <c r="DB175" s="21">
        <v>-1300.6341</v>
      </c>
      <c r="DC175" s="21">
        <v>-1200.1684299999999</v>
      </c>
      <c r="DD175" s="21">
        <v>-1276.7906599999999</v>
      </c>
      <c r="DE175" s="21">
        <v>-1375.58836</v>
      </c>
      <c r="DF175" s="21">
        <v>-1332.6220499999999</v>
      </c>
      <c r="DG175" s="21">
        <v>-1304.78558</v>
      </c>
      <c r="DH175" s="21">
        <v>-1225.33934</v>
      </c>
      <c r="DI175" s="21">
        <v>-1299.2923699999999</v>
      </c>
      <c r="DJ175" s="21">
        <v>-1399.3874699999999</v>
      </c>
      <c r="DK175" s="21">
        <v>-1356.10772</v>
      </c>
      <c r="DL175" s="21">
        <v>-1327.7806700000001</v>
      </c>
      <c r="DM175" s="21">
        <v>-974.85756000000003</v>
      </c>
      <c r="DN175" s="21">
        <v>-1041.5347099999999</v>
      </c>
      <c r="DO175" s="21">
        <v>-1122.86321</v>
      </c>
      <c r="DP175" s="21">
        <v>-1087.0788500000001</v>
      </c>
      <c r="DQ175" s="21">
        <v>-1064.3714199999999</v>
      </c>
      <c r="DR175" s="21">
        <v>-772.45901000000003</v>
      </c>
      <c r="DS175" s="21">
        <v>-936.30852000000004</v>
      </c>
      <c r="DT175" s="21">
        <v>-1015.80543</v>
      </c>
      <c r="DU175" s="21">
        <v>-974.44007999999997</v>
      </c>
      <c r="DV175" s="21">
        <v>-954.99640999999997</v>
      </c>
      <c r="DW175" s="21">
        <v>-829.39278000000002</v>
      </c>
      <c r="DX175" s="21">
        <v>-942.69622000000004</v>
      </c>
      <c r="DY175" s="21">
        <v>-1020.55457</v>
      </c>
      <c r="DZ175" s="21">
        <v>-983.91836000000001</v>
      </c>
      <c r="EA175" s="21">
        <v>-963.36593000000005</v>
      </c>
      <c r="EB175" s="21">
        <v>-985.97559999999999</v>
      </c>
      <c r="EC175" s="21">
        <v>-1042.4736499999999</v>
      </c>
      <c r="ED175" s="21">
        <v>-1122.53484</v>
      </c>
      <c r="EE175" s="21">
        <v>-1088.0588499999999</v>
      </c>
      <c r="EF175" s="21">
        <v>-1065.3309300000001</v>
      </c>
    </row>
    <row r="176" spans="2:136" x14ac:dyDescent="0.25">
      <c r="B176" s="58" t="s">
        <v>330</v>
      </c>
      <c r="C176" s="21">
        <v>-41334.595979999998</v>
      </c>
      <c r="D176" s="21">
        <v>-38213.34029</v>
      </c>
      <c r="E176" s="21">
        <v>-40551.356520000001</v>
      </c>
      <c r="F176" s="21">
        <v>-39748.37528</v>
      </c>
      <c r="G176" s="21">
        <v>-38964.287199999999</v>
      </c>
      <c r="H176" s="21">
        <v>-74261.460829999996</v>
      </c>
      <c r="I176" s="21">
        <v>-68653.81018</v>
      </c>
      <c r="J176" s="21">
        <v>-72854.304610000007</v>
      </c>
      <c r="K176" s="21">
        <v>-71411.610610000003</v>
      </c>
      <c r="L176" s="21">
        <v>-70002.991070000004</v>
      </c>
      <c r="M176" s="21">
        <v>-74579.208249999996</v>
      </c>
      <c r="N176" s="21">
        <v>-68947.560230000003</v>
      </c>
      <c r="O176" s="21">
        <v>-73166.065640000001</v>
      </c>
      <c r="P176" s="21">
        <v>-71717.227119999996</v>
      </c>
      <c r="Q176" s="21">
        <v>-70302.567230000001</v>
      </c>
      <c r="R176" s="21">
        <v>-724.58041000000003</v>
      </c>
      <c r="S176" s="21">
        <v>-759.18364999999994</v>
      </c>
      <c r="T176" s="21">
        <v>-817.07721000000004</v>
      </c>
      <c r="U176" s="21">
        <v>-792.24549000000002</v>
      </c>
      <c r="V176" s="21">
        <v>-774.98946000000001</v>
      </c>
      <c r="W176" s="21">
        <v>-962.18892000000005</v>
      </c>
      <c r="X176" s="21">
        <v>-974.73542999999995</v>
      </c>
      <c r="Y176" s="21">
        <v>-1046.6628499999999</v>
      </c>
      <c r="Z176" s="21">
        <v>-1017.19445</v>
      </c>
      <c r="AA176" s="21">
        <v>-995.25658999999996</v>
      </c>
      <c r="AB176" s="21">
        <v>-69161.028959999996</v>
      </c>
      <c r="AC176" s="21">
        <v>-63938.542300000001</v>
      </c>
      <c r="AD176" s="21">
        <v>-67850.487229999999</v>
      </c>
      <c r="AE176" s="21">
        <v>-66506.894629999995</v>
      </c>
      <c r="AF176" s="21">
        <v>-65195.000809999998</v>
      </c>
      <c r="AG176" s="21">
        <v>-118.49263000000001</v>
      </c>
      <c r="AH176" s="21">
        <v>-200.70571000000001</v>
      </c>
      <c r="AI176" s="21">
        <v>-221.90356</v>
      </c>
      <c r="AJ176" s="21">
        <v>-208.72717</v>
      </c>
      <c r="AK176" s="21">
        <v>-203.84531000000001</v>
      </c>
      <c r="AL176" s="21">
        <v>-372.92014</v>
      </c>
      <c r="AM176" s="21">
        <v>-409.17329999999998</v>
      </c>
      <c r="AN176" s="21">
        <v>-440.78859</v>
      </c>
      <c r="AO176" s="21">
        <v>-425.72437000000002</v>
      </c>
      <c r="AP176" s="21">
        <v>-416.72451000000001</v>
      </c>
      <c r="AQ176" s="21">
        <v>-586.02337999999997</v>
      </c>
      <c r="AR176" s="21">
        <v>-603.04687999999999</v>
      </c>
      <c r="AS176" s="21">
        <v>-646.34891000000005</v>
      </c>
      <c r="AT176" s="21">
        <v>-627.48928999999998</v>
      </c>
      <c r="AU176" s="21">
        <v>-614.48671999999999</v>
      </c>
      <c r="AV176" s="21">
        <v>-970.77418999999998</v>
      </c>
      <c r="AW176" s="21">
        <v>-964.73603000000003</v>
      </c>
      <c r="AX176" s="21">
        <v>-1031.05285</v>
      </c>
      <c r="AY176" s="21">
        <v>-1003.89257</v>
      </c>
      <c r="AZ176" s="21">
        <v>-983.29417999999998</v>
      </c>
      <c r="BA176" s="21">
        <v>-1006.35823</v>
      </c>
      <c r="BB176" s="21">
        <v>-988.96933000000001</v>
      </c>
      <c r="BC176" s="21">
        <v>-1056.0909099999999</v>
      </c>
      <c r="BD176" s="21">
        <v>-1029.1649600000001</v>
      </c>
      <c r="BE176" s="21">
        <v>-1008.15971</v>
      </c>
      <c r="BF176" s="21">
        <v>-1179.98154</v>
      </c>
      <c r="BG176" s="21">
        <v>-1149.7612799999999</v>
      </c>
      <c r="BH176" s="21">
        <v>-1226.8445999999999</v>
      </c>
      <c r="BI176" s="21">
        <v>-1196.49208</v>
      </c>
      <c r="BJ176" s="21">
        <v>-1172.068</v>
      </c>
      <c r="BK176" s="21">
        <v>-1996.2081000000001</v>
      </c>
      <c r="BL176" s="21">
        <v>-1843.8150800000001</v>
      </c>
      <c r="BM176" s="21">
        <v>-1957.96956</v>
      </c>
      <c r="BN176" s="21">
        <v>-1918.7764999999999</v>
      </c>
      <c r="BO176" s="21">
        <v>-1880.49747</v>
      </c>
      <c r="BP176" s="21">
        <v>-480.36111</v>
      </c>
      <c r="BQ176" s="21">
        <v>-565.68664000000001</v>
      </c>
      <c r="BR176" s="21">
        <v>-614.47203999999999</v>
      </c>
      <c r="BS176" s="21">
        <v>-590.22508000000005</v>
      </c>
      <c r="BT176" s="21">
        <v>-576.93281999999999</v>
      </c>
      <c r="BU176" s="21">
        <v>-12.568300000000001</v>
      </c>
      <c r="BV176" s="21">
        <v>-30.43825</v>
      </c>
      <c r="BW176" s="21">
        <v>-12.76923</v>
      </c>
      <c r="BX176" s="21">
        <v>-11.122019999999999</v>
      </c>
      <c r="BY176" s="21">
        <v>-1320.04188</v>
      </c>
      <c r="BZ176" s="21">
        <v>-1349.9998800000001</v>
      </c>
      <c r="CA176" s="21">
        <v>-1446.48434</v>
      </c>
      <c r="CB176" s="21">
        <v>-1404.79396</v>
      </c>
      <c r="CC176" s="21">
        <v>-1375.6004499999999</v>
      </c>
      <c r="CD176" s="21">
        <v>-579.16840000000002</v>
      </c>
      <c r="CE176" s="21">
        <v>-640.45402000000001</v>
      </c>
      <c r="CF176" s="21">
        <v>-692.11134000000004</v>
      </c>
      <c r="CG176" s="21">
        <v>-668.31182000000001</v>
      </c>
      <c r="CH176" s="21">
        <v>-653.52967000000001</v>
      </c>
      <c r="CI176" s="21">
        <v>-675.98338000000001</v>
      </c>
      <c r="CJ176" s="21">
        <v>-723.35648000000003</v>
      </c>
      <c r="CK176" s="21">
        <v>-780.01568999999995</v>
      </c>
      <c r="CL176" s="21">
        <v>-754.82672000000002</v>
      </c>
      <c r="CM176" s="21">
        <v>-738.28233</v>
      </c>
      <c r="CN176" s="21">
        <v>-874.60806000000002</v>
      </c>
      <c r="CO176" s="21">
        <v>-905.72448999999995</v>
      </c>
      <c r="CP176" s="21">
        <v>-973.79408999999998</v>
      </c>
      <c r="CQ176" s="21">
        <v>-945.18835999999999</v>
      </c>
      <c r="CR176" s="21">
        <v>-924.67048999999997</v>
      </c>
      <c r="CS176" s="21">
        <v>-878.04673000000003</v>
      </c>
      <c r="CT176" s="21">
        <v>-903.40445999999997</v>
      </c>
      <c r="CU176" s="21">
        <v>-970.84248000000002</v>
      </c>
      <c r="CV176" s="21">
        <v>-942.77598</v>
      </c>
      <c r="CW176" s="21">
        <v>-922.34842000000003</v>
      </c>
      <c r="CX176" s="21">
        <v>-959.82484999999997</v>
      </c>
      <c r="CY176" s="21">
        <v>-980.29483000000005</v>
      </c>
      <c r="CZ176" s="21">
        <v>-1052.8469600000001</v>
      </c>
      <c r="DA176" s="21">
        <v>-1023.02601</v>
      </c>
      <c r="DB176" s="21">
        <v>-1000.90823</v>
      </c>
      <c r="DC176" s="21">
        <v>-920.01692000000003</v>
      </c>
      <c r="DD176" s="21">
        <v>-940.26018999999997</v>
      </c>
      <c r="DE176" s="21">
        <v>-1009.90386</v>
      </c>
      <c r="DF176" s="21">
        <v>-981.24539000000004</v>
      </c>
      <c r="DG176" s="21">
        <v>-960.02625</v>
      </c>
      <c r="DH176" s="21">
        <v>-940.50221999999997</v>
      </c>
      <c r="DI176" s="21">
        <v>-958.75372000000004</v>
      </c>
      <c r="DJ176" s="21">
        <v>-1029.50731</v>
      </c>
      <c r="DK176" s="21">
        <v>-1000.54656</v>
      </c>
      <c r="DL176" s="21">
        <v>-978.92898000000002</v>
      </c>
      <c r="DM176" s="21">
        <v>-794.91522999999995</v>
      </c>
      <c r="DN176" s="21">
        <v>-809.93673999999999</v>
      </c>
      <c r="DO176" s="21">
        <v>-869.90120999999999</v>
      </c>
      <c r="DP176" s="21">
        <v>-845.22996999999998</v>
      </c>
      <c r="DQ176" s="21">
        <v>-826.97465</v>
      </c>
      <c r="DR176" s="21">
        <v>-520.36321999999996</v>
      </c>
      <c r="DS176" s="21">
        <v>-601.09645</v>
      </c>
      <c r="DT176" s="21">
        <v>-650.02563999999995</v>
      </c>
      <c r="DU176" s="21">
        <v>-625.37586999999996</v>
      </c>
      <c r="DV176" s="21">
        <v>-611.95317999999997</v>
      </c>
      <c r="DW176" s="21">
        <v>-600.09811999999999</v>
      </c>
      <c r="DX176" s="21">
        <v>-649.53641000000005</v>
      </c>
      <c r="DY176" s="21">
        <v>-700.75624000000005</v>
      </c>
      <c r="DZ176" s="21">
        <v>-677.80448000000001</v>
      </c>
      <c r="EA176" s="21">
        <v>-662.90502000000004</v>
      </c>
      <c r="EB176" s="21">
        <v>-824.71627000000001</v>
      </c>
      <c r="EC176" s="21">
        <v>-832.32835999999998</v>
      </c>
      <c r="ED176" s="21">
        <v>-893.02332999999999</v>
      </c>
      <c r="EE176" s="21">
        <v>-868.62147000000004</v>
      </c>
      <c r="EF176" s="21">
        <v>-849.91468999999995</v>
      </c>
    </row>
    <row r="177" spans="2:136" x14ac:dyDescent="0.25">
      <c r="B177" s="58" t="s">
        <v>331</v>
      </c>
      <c r="C177" s="21">
        <v>29933.73185</v>
      </c>
      <c r="D177" s="21">
        <v>27673.377570000001</v>
      </c>
      <c r="E177" s="21">
        <v>29366.524659999999</v>
      </c>
      <c r="F177" s="21">
        <v>28785.020850000001</v>
      </c>
      <c r="G177" s="21">
        <v>28217.199100000002</v>
      </c>
      <c r="H177" s="21">
        <v>63950.643989999997</v>
      </c>
      <c r="I177" s="21">
        <v>59121.586410000004</v>
      </c>
      <c r="J177" s="21">
        <v>62738.864079999999</v>
      </c>
      <c r="K177" s="21">
        <v>61496.480620000002</v>
      </c>
      <c r="L177" s="21">
        <v>60283.440560000003</v>
      </c>
      <c r="M177" s="21">
        <v>59089.505799999999</v>
      </c>
      <c r="N177" s="21">
        <v>54627.520940000002</v>
      </c>
      <c r="O177" s="21">
        <v>57969.86535</v>
      </c>
      <c r="P177" s="21">
        <v>56821.94283</v>
      </c>
      <c r="Q177" s="21">
        <v>55701.10024</v>
      </c>
      <c r="R177" s="21">
        <v>525.34712000000002</v>
      </c>
      <c r="S177" s="21">
        <v>560.14405999999997</v>
      </c>
      <c r="T177" s="21">
        <v>604.80565000000001</v>
      </c>
      <c r="U177" s="21">
        <v>584.63796000000002</v>
      </c>
      <c r="V177" s="21">
        <v>572.42506000000003</v>
      </c>
      <c r="W177" s="21">
        <v>558.49176</v>
      </c>
      <c r="X177" s="21">
        <v>588.17670999999996</v>
      </c>
      <c r="Y177" s="21">
        <v>634.82248000000004</v>
      </c>
      <c r="Z177" s="21">
        <v>613.89642000000003</v>
      </c>
      <c r="AA177" s="21">
        <v>601.07235000000003</v>
      </c>
      <c r="AB177" s="21">
        <v>55672.920550000003</v>
      </c>
      <c r="AC177" s="21">
        <v>51468.947749999999</v>
      </c>
      <c r="AD177" s="21">
        <v>54617.966820000001</v>
      </c>
      <c r="AE177" s="21">
        <v>53536.407950000001</v>
      </c>
      <c r="AF177" s="21">
        <v>52480.365819999999</v>
      </c>
      <c r="AG177" s="21">
        <v>68.00085</v>
      </c>
      <c r="AH177" s="21">
        <v>137.46724</v>
      </c>
      <c r="AI177" s="21">
        <v>154.24349000000001</v>
      </c>
      <c r="AJ177" s="21">
        <v>143.05870999999999</v>
      </c>
      <c r="AK177" s="21">
        <v>140.20197999999999</v>
      </c>
      <c r="AL177" s="21">
        <v>250.25023999999999</v>
      </c>
      <c r="AM177" s="21">
        <v>284.28625</v>
      </c>
      <c r="AN177" s="21">
        <v>307.82605000000001</v>
      </c>
      <c r="AO177" s="21">
        <v>295.85813999999999</v>
      </c>
      <c r="AP177" s="21">
        <v>289.95578</v>
      </c>
      <c r="AQ177" s="21">
        <v>450.30797999999999</v>
      </c>
      <c r="AR177" s="21">
        <v>466.83024999999998</v>
      </c>
      <c r="AS177" s="21">
        <v>501.39168000000001</v>
      </c>
      <c r="AT177" s="21">
        <v>485.82670999999999</v>
      </c>
      <c r="AU177" s="21">
        <v>476.13421</v>
      </c>
      <c r="AV177" s="21">
        <v>731.40168000000006</v>
      </c>
      <c r="AW177" s="21">
        <v>731.91639999999995</v>
      </c>
      <c r="AX177" s="21">
        <v>783.50489000000005</v>
      </c>
      <c r="AY177" s="21">
        <v>761.70447999999999</v>
      </c>
      <c r="AZ177" s="21">
        <v>746.48177999999996</v>
      </c>
      <c r="BA177" s="21">
        <v>1197.13428</v>
      </c>
      <c r="BB177" s="21">
        <v>1155.1906200000001</v>
      </c>
      <c r="BC177" s="21">
        <v>1232.39166</v>
      </c>
      <c r="BD177" s="21">
        <v>1202.2584999999999</v>
      </c>
      <c r="BE177" s="21">
        <v>1178.26863</v>
      </c>
      <c r="BF177" s="21">
        <v>1139.9069099999999</v>
      </c>
      <c r="BG177" s="21">
        <v>1102.79015</v>
      </c>
      <c r="BH177" s="21">
        <v>1176.73272</v>
      </c>
      <c r="BI177" s="21">
        <v>1147.70632</v>
      </c>
      <c r="BJ177" s="21">
        <v>1124.7335399999999</v>
      </c>
      <c r="BK177" s="21">
        <v>3129.0919800000001</v>
      </c>
      <c r="BL177" s="21">
        <v>2890.2131800000002</v>
      </c>
      <c r="BM177" s="21">
        <v>3069.15238</v>
      </c>
      <c r="BN177" s="21">
        <v>3007.7165599999998</v>
      </c>
      <c r="BO177" s="21">
        <v>2947.7134799999999</v>
      </c>
      <c r="BP177" s="21">
        <v>270.40721000000002</v>
      </c>
      <c r="BQ177" s="21">
        <v>350.69589999999999</v>
      </c>
      <c r="BR177" s="21">
        <v>384.98086000000001</v>
      </c>
      <c r="BS177" s="21">
        <v>366.03107</v>
      </c>
      <c r="BT177" s="21">
        <v>358.38443999999998</v>
      </c>
      <c r="BU177" s="21">
        <v>11.4109</v>
      </c>
      <c r="BV177" s="21">
        <v>28.221550000000001</v>
      </c>
      <c r="BW177" s="21">
        <v>11.873010000000001</v>
      </c>
      <c r="BX177" s="21">
        <v>11.63663</v>
      </c>
      <c r="BY177" s="21">
        <v>947.71664999999996</v>
      </c>
      <c r="BZ177" s="21">
        <v>983.15273000000002</v>
      </c>
      <c r="CA177" s="21">
        <v>1056.2598</v>
      </c>
      <c r="CB177" s="21">
        <v>1023.21911</v>
      </c>
      <c r="CC177" s="21">
        <v>1002.71095</v>
      </c>
      <c r="CD177" s="21">
        <v>406.13592</v>
      </c>
      <c r="CE177" s="21">
        <v>462.60253</v>
      </c>
      <c r="CF177" s="21">
        <v>502.27640000000002</v>
      </c>
      <c r="CG177" s="21">
        <v>482.83114999999998</v>
      </c>
      <c r="CH177" s="21">
        <v>472.74480999999997</v>
      </c>
      <c r="CI177" s="21">
        <v>509.92574999999999</v>
      </c>
      <c r="CJ177" s="21">
        <v>553.15018999999995</v>
      </c>
      <c r="CK177" s="21">
        <v>598.37591999999995</v>
      </c>
      <c r="CL177" s="21">
        <v>577.33825999999999</v>
      </c>
      <c r="CM177" s="21">
        <v>565.27779999999996</v>
      </c>
      <c r="CN177" s="21">
        <v>566.96375999999998</v>
      </c>
      <c r="CO177" s="21">
        <v>605.51356999999996</v>
      </c>
      <c r="CP177" s="21">
        <v>653.79741000000001</v>
      </c>
      <c r="CQ177" s="21">
        <v>631.99139000000002</v>
      </c>
      <c r="CR177" s="21">
        <v>618.78927999999996</v>
      </c>
      <c r="CS177" s="21">
        <v>607.89407000000006</v>
      </c>
      <c r="CT177" s="21">
        <v>638.83590000000004</v>
      </c>
      <c r="CU177" s="21">
        <v>688.82120999999995</v>
      </c>
      <c r="CV177" s="21">
        <v>666.77083000000005</v>
      </c>
      <c r="CW177" s="21">
        <v>652.84226000000001</v>
      </c>
      <c r="CX177" s="21">
        <v>565.94871000000001</v>
      </c>
      <c r="CY177" s="21">
        <v>601.53549999999996</v>
      </c>
      <c r="CZ177" s="21">
        <v>649.26376000000005</v>
      </c>
      <c r="DA177" s="21">
        <v>627.83936000000006</v>
      </c>
      <c r="DB177" s="21">
        <v>614.72402</v>
      </c>
      <c r="DC177" s="21">
        <v>767.65333999999996</v>
      </c>
      <c r="DD177" s="21">
        <v>784.69578999999999</v>
      </c>
      <c r="DE177" s="21">
        <v>843.95087999999998</v>
      </c>
      <c r="DF177" s="21">
        <v>819.00887</v>
      </c>
      <c r="DG177" s="21">
        <v>801.90022999999997</v>
      </c>
      <c r="DH177" s="21">
        <v>797.09517000000005</v>
      </c>
      <c r="DI177" s="21">
        <v>811.48096999999996</v>
      </c>
      <c r="DJ177" s="21">
        <v>872.39088000000004</v>
      </c>
      <c r="DK177" s="21">
        <v>846.96529999999996</v>
      </c>
      <c r="DL177" s="21">
        <v>829.27266999999995</v>
      </c>
      <c r="DM177" s="21">
        <v>509.42761000000002</v>
      </c>
      <c r="DN177" s="21">
        <v>534.04648999999995</v>
      </c>
      <c r="DO177" s="21">
        <v>575.90412000000003</v>
      </c>
      <c r="DP177" s="21">
        <v>557.39919999999995</v>
      </c>
      <c r="DQ177" s="21">
        <v>545.75536</v>
      </c>
      <c r="DR177" s="21">
        <v>305.90971999999999</v>
      </c>
      <c r="DS177" s="21">
        <v>381.31734</v>
      </c>
      <c r="DT177" s="21">
        <v>415.98214000000002</v>
      </c>
      <c r="DU177" s="21">
        <v>396.84411999999998</v>
      </c>
      <c r="DV177" s="21">
        <v>388.92685</v>
      </c>
      <c r="DW177" s="21">
        <v>448.10149999999999</v>
      </c>
      <c r="DX177" s="21">
        <v>492.90982000000002</v>
      </c>
      <c r="DY177" s="21">
        <v>533.58253999999999</v>
      </c>
      <c r="DZ177" s="21">
        <v>514.46370999999999</v>
      </c>
      <c r="EA177" s="21">
        <v>503.71665000000002</v>
      </c>
      <c r="EB177" s="21">
        <v>431.88598000000002</v>
      </c>
      <c r="EC177" s="21">
        <v>458.48727000000002</v>
      </c>
      <c r="ED177" s="21">
        <v>494.7835</v>
      </c>
      <c r="EE177" s="21">
        <v>478.53593999999998</v>
      </c>
      <c r="EF177" s="21">
        <v>468.53948000000003</v>
      </c>
    </row>
    <row r="178" spans="2:136" x14ac:dyDescent="0.25">
      <c r="B178" s="58" t="s">
        <v>332</v>
      </c>
      <c r="C178" s="21">
        <v>32629.647209999999</v>
      </c>
      <c r="D178" s="21">
        <v>30165.719120000002</v>
      </c>
      <c r="E178" s="21">
        <v>32011.355759999999</v>
      </c>
      <c r="F178" s="21">
        <v>31377.480100000001</v>
      </c>
      <c r="G178" s="21">
        <v>30758.51874</v>
      </c>
      <c r="H178" s="21">
        <v>74406.76814</v>
      </c>
      <c r="I178" s="21">
        <v>68788.145000000004</v>
      </c>
      <c r="J178" s="21">
        <v>72996.858529999998</v>
      </c>
      <c r="K178" s="21">
        <v>71551.341620000007</v>
      </c>
      <c r="L178" s="21">
        <v>70139.965830000001</v>
      </c>
      <c r="M178" s="21">
        <v>75143.318220000001</v>
      </c>
      <c r="N178" s="21">
        <v>69469.072960000005</v>
      </c>
      <c r="O178" s="21">
        <v>73719.486730000004</v>
      </c>
      <c r="P178" s="21">
        <v>72259.689339999997</v>
      </c>
      <c r="Q178" s="21">
        <v>70834.329100000003</v>
      </c>
      <c r="R178" s="21">
        <v>662.92782</v>
      </c>
      <c r="S178" s="21">
        <v>676.63013000000001</v>
      </c>
      <c r="T178" s="21">
        <v>689.92929000000004</v>
      </c>
      <c r="U178" s="21">
        <v>699.33837000000005</v>
      </c>
      <c r="V178" s="21">
        <v>693.40526999999997</v>
      </c>
      <c r="W178" s="21">
        <v>739.35636</v>
      </c>
      <c r="X178" s="21">
        <v>745.98607000000004</v>
      </c>
      <c r="Y178" s="21">
        <v>763.77828</v>
      </c>
      <c r="Z178" s="21">
        <v>771.78673000000003</v>
      </c>
      <c r="AA178" s="21">
        <v>764.16661999999997</v>
      </c>
      <c r="AB178" s="21">
        <v>68644.401289999994</v>
      </c>
      <c r="AC178" s="21">
        <v>63460.926209999998</v>
      </c>
      <c r="AD178" s="21">
        <v>67343.6492</v>
      </c>
      <c r="AE178" s="21">
        <v>66010.093129999994</v>
      </c>
      <c r="AF178" s="21">
        <v>64707.999069999998</v>
      </c>
      <c r="AG178" s="21">
        <v>50.788930000000001</v>
      </c>
      <c r="AH178" s="21">
        <v>116.19784</v>
      </c>
      <c r="AI178" s="21">
        <v>88.738320000000002</v>
      </c>
      <c r="AJ178" s="21">
        <v>108.96711999999999</v>
      </c>
      <c r="AK178" s="21">
        <v>115.76793000000001</v>
      </c>
      <c r="AL178" s="21">
        <v>282.21949999999998</v>
      </c>
      <c r="AM178" s="21">
        <v>310.07763999999997</v>
      </c>
      <c r="AN178" s="21">
        <v>304.54843</v>
      </c>
      <c r="AO178" s="21">
        <v>314.20253000000002</v>
      </c>
      <c r="AP178" s="21">
        <v>314.33607000000001</v>
      </c>
      <c r="AQ178" s="21">
        <v>576.87296000000003</v>
      </c>
      <c r="AR178" s="21">
        <v>580.10441000000003</v>
      </c>
      <c r="AS178" s="21">
        <v>592.39846999999997</v>
      </c>
      <c r="AT178" s="21">
        <v>595.57083</v>
      </c>
      <c r="AU178" s="21">
        <v>589.82971999999995</v>
      </c>
      <c r="AV178" s="21">
        <v>863.98573999999996</v>
      </c>
      <c r="AW178" s="21">
        <v>850.42633999999998</v>
      </c>
      <c r="AX178" s="21">
        <v>876.86264000000006</v>
      </c>
      <c r="AY178" s="21">
        <v>875.95356000000004</v>
      </c>
      <c r="AZ178" s="21">
        <v>865.26664000000005</v>
      </c>
      <c r="BA178" s="21">
        <v>1882.1774</v>
      </c>
      <c r="BB178" s="21">
        <v>1784.7634800000001</v>
      </c>
      <c r="BC178" s="21">
        <v>1872.1682699999999</v>
      </c>
      <c r="BD178" s="21">
        <v>1849.4760200000001</v>
      </c>
      <c r="BE178" s="21">
        <v>1818.6178199999999</v>
      </c>
      <c r="BF178" s="21">
        <v>1909.31826</v>
      </c>
      <c r="BG178" s="21">
        <v>1810.4296899999999</v>
      </c>
      <c r="BH178" s="21">
        <v>1899.0498500000001</v>
      </c>
      <c r="BI178" s="21">
        <v>1876.00386</v>
      </c>
      <c r="BJ178" s="21">
        <v>1844.5736099999999</v>
      </c>
      <c r="BK178" s="21">
        <v>-2639.8721300000002</v>
      </c>
      <c r="BL178" s="21">
        <v>-2438.3409799999999</v>
      </c>
      <c r="BM178" s="21">
        <v>-2589.3038299999998</v>
      </c>
      <c r="BN178" s="21">
        <v>-2537.4732199999999</v>
      </c>
      <c r="BO178" s="21">
        <v>-2486.8513699999999</v>
      </c>
      <c r="BP178" s="21">
        <v>299.57033000000001</v>
      </c>
      <c r="BQ178" s="21">
        <v>365.3091</v>
      </c>
      <c r="BR178" s="21">
        <v>347.40879999999999</v>
      </c>
      <c r="BS178" s="21">
        <v>371.68094000000002</v>
      </c>
      <c r="BT178" s="21">
        <v>375.61646000000002</v>
      </c>
      <c r="BU178" s="21">
        <v>85.263530000000003</v>
      </c>
      <c r="BV178" s="21">
        <v>22.832270000000001</v>
      </c>
      <c r="BW178" s="21">
        <v>65.283690000000007</v>
      </c>
      <c r="BX178" s="21">
        <v>81.523099999999999</v>
      </c>
      <c r="BY178" s="21">
        <v>1231.0177799999999</v>
      </c>
      <c r="BZ178" s="21">
        <v>1238.1900900000001</v>
      </c>
      <c r="CA178" s="21">
        <v>1263.9641899999999</v>
      </c>
      <c r="CB178" s="21">
        <v>1271.0369700000001</v>
      </c>
      <c r="CC178" s="21">
        <v>1258.75342</v>
      </c>
      <c r="CD178" s="21">
        <v>468.8725</v>
      </c>
      <c r="CE178" s="21">
        <v>508.3931</v>
      </c>
      <c r="CF178" s="21">
        <v>506.06832000000003</v>
      </c>
      <c r="CG178" s="21">
        <v>522.37842000000001</v>
      </c>
      <c r="CH178" s="21">
        <v>521.46803999999997</v>
      </c>
      <c r="CI178" s="21">
        <v>626.71693000000005</v>
      </c>
      <c r="CJ178" s="21">
        <v>649.86841000000004</v>
      </c>
      <c r="CK178" s="21">
        <v>658.28389000000004</v>
      </c>
      <c r="CL178" s="21">
        <v>670.74603999999999</v>
      </c>
      <c r="CM178" s="21">
        <v>666.24612000000002</v>
      </c>
      <c r="CN178" s="21">
        <v>741.96403999999995</v>
      </c>
      <c r="CO178" s="21">
        <v>755.39747</v>
      </c>
      <c r="CP178" s="21">
        <v>771.07844999999998</v>
      </c>
      <c r="CQ178" s="21">
        <v>780.83920000000001</v>
      </c>
      <c r="CR178" s="21">
        <v>774.03650000000005</v>
      </c>
      <c r="CS178" s="21">
        <v>756.91726000000006</v>
      </c>
      <c r="CT178" s="21">
        <v>765.54741999999999</v>
      </c>
      <c r="CU178" s="21">
        <v>783.50201000000004</v>
      </c>
      <c r="CV178" s="21">
        <v>791.60397999999998</v>
      </c>
      <c r="CW178" s="21">
        <v>784.06919000000005</v>
      </c>
      <c r="CX178" s="21">
        <v>681.06372999999996</v>
      </c>
      <c r="CY178" s="21">
        <v>696.83173999999997</v>
      </c>
      <c r="CZ178" s="21">
        <v>709.81829000000005</v>
      </c>
      <c r="DA178" s="21">
        <v>719.74665000000005</v>
      </c>
      <c r="DB178" s="21">
        <v>713.87940000000003</v>
      </c>
      <c r="DC178" s="21">
        <v>1085.86077</v>
      </c>
      <c r="DD178" s="21">
        <v>1067.5558000000001</v>
      </c>
      <c r="DE178" s="21">
        <v>1105.4147599999999</v>
      </c>
      <c r="DF178" s="21">
        <v>1106.9071799999999</v>
      </c>
      <c r="DG178" s="21">
        <v>1092.67904</v>
      </c>
      <c r="DH178" s="21">
        <v>1160.74927</v>
      </c>
      <c r="DI178" s="21">
        <v>1136.1052299999999</v>
      </c>
      <c r="DJ178" s="21">
        <v>1178.6198199999999</v>
      </c>
      <c r="DK178" s="21">
        <v>1178.7136399999999</v>
      </c>
      <c r="DL178" s="21">
        <v>1162.9664399999999</v>
      </c>
      <c r="DM178" s="21">
        <v>667.98464000000001</v>
      </c>
      <c r="DN178" s="21">
        <v>671.69021999999995</v>
      </c>
      <c r="DO178" s="21">
        <v>688.98299999999995</v>
      </c>
      <c r="DP178" s="21">
        <v>695.20083</v>
      </c>
      <c r="DQ178" s="21">
        <v>688.06493</v>
      </c>
      <c r="DR178" s="21">
        <v>341.94484</v>
      </c>
      <c r="DS178" s="21">
        <v>407.73881999999998</v>
      </c>
      <c r="DT178" s="21">
        <v>386.94259</v>
      </c>
      <c r="DU178" s="21">
        <v>408.51652000000001</v>
      </c>
      <c r="DV178" s="21">
        <v>412.30047999999999</v>
      </c>
      <c r="DW178" s="21">
        <v>536.85374999999999</v>
      </c>
      <c r="DX178" s="21">
        <v>563.66130999999996</v>
      </c>
      <c r="DY178" s="21">
        <v>568.30871000000002</v>
      </c>
      <c r="DZ178" s="21">
        <v>581.03489000000002</v>
      </c>
      <c r="EA178" s="21">
        <v>577.95704000000001</v>
      </c>
      <c r="EB178" s="21">
        <v>543.60326999999995</v>
      </c>
      <c r="EC178" s="21">
        <v>553.14076</v>
      </c>
      <c r="ED178" s="21">
        <v>564.74870999999996</v>
      </c>
      <c r="EE178" s="21">
        <v>571.79912000000002</v>
      </c>
      <c r="EF178" s="21">
        <v>566.78260999999998</v>
      </c>
    </row>
    <row r="179" spans="2:136" x14ac:dyDescent="0.25">
      <c r="B179" s="58" t="s">
        <v>333</v>
      </c>
      <c r="C179" s="21">
        <v>49741.293640000004</v>
      </c>
      <c r="D179" s="21">
        <v>45985.23186</v>
      </c>
      <c r="E179" s="21">
        <v>48798.757660000003</v>
      </c>
      <c r="F179" s="21">
        <v>47832.464780000002</v>
      </c>
      <c r="G179" s="21">
        <v>46888.907579999999</v>
      </c>
      <c r="H179" s="21">
        <v>114330.91093</v>
      </c>
      <c r="I179" s="21">
        <v>105697.52559</v>
      </c>
      <c r="J179" s="21">
        <v>112164.49175</v>
      </c>
      <c r="K179" s="21">
        <v>109943.3596</v>
      </c>
      <c r="L179" s="21">
        <v>107774.68753</v>
      </c>
      <c r="M179" s="21">
        <v>112578.93038999999</v>
      </c>
      <c r="N179" s="21">
        <v>104077.83571</v>
      </c>
      <c r="O179" s="21">
        <v>110445.761</v>
      </c>
      <c r="P179" s="21">
        <v>108258.70787</v>
      </c>
      <c r="Q179" s="21">
        <v>106123.24813000001</v>
      </c>
      <c r="R179" s="21">
        <v>988.80740000000003</v>
      </c>
      <c r="S179" s="21">
        <v>1000.31874</v>
      </c>
      <c r="T179" s="21">
        <v>1037.5341800000001</v>
      </c>
      <c r="U179" s="21">
        <v>1037.15103</v>
      </c>
      <c r="V179" s="21">
        <v>1024.19796</v>
      </c>
      <c r="W179" s="21">
        <v>1138.69922</v>
      </c>
      <c r="X179" s="21">
        <v>1136.6454100000001</v>
      </c>
      <c r="Y179" s="21">
        <v>1182.7163499999999</v>
      </c>
      <c r="Z179" s="21">
        <v>1179.4923799999999</v>
      </c>
      <c r="AA179" s="21">
        <v>1163.39987</v>
      </c>
      <c r="AB179" s="21">
        <v>103511.40932000001</v>
      </c>
      <c r="AC179" s="21">
        <v>95695.057209999999</v>
      </c>
      <c r="AD179" s="21">
        <v>101549.95756</v>
      </c>
      <c r="AE179" s="21">
        <v>99539.039480000007</v>
      </c>
      <c r="AF179" s="21">
        <v>97575.564100000003</v>
      </c>
      <c r="AG179" s="21">
        <v>62.751779999999997</v>
      </c>
      <c r="AH179" s="21">
        <v>149.91212999999999</v>
      </c>
      <c r="AI179" s="21">
        <v>127.58519</v>
      </c>
      <c r="AJ179" s="21">
        <v>144.05064999999999</v>
      </c>
      <c r="AK179" s="21">
        <v>150.15253000000001</v>
      </c>
      <c r="AL179" s="21">
        <v>408.58985000000001</v>
      </c>
      <c r="AM179" s="21">
        <v>442.98939000000001</v>
      </c>
      <c r="AN179" s="21">
        <v>447.85942</v>
      </c>
      <c r="AO179" s="21">
        <v>452.51533999999998</v>
      </c>
      <c r="AP179" s="21">
        <v>449.89650999999998</v>
      </c>
      <c r="AQ179" s="21">
        <v>873.87381000000005</v>
      </c>
      <c r="AR179" s="21">
        <v>870.03863000000001</v>
      </c>
      <c r="AS179" s="21">
        <v>902.32704000000001</v>
      </c>
      <c r="AT179" s="21">
        <v>897.28290000000004</v>
      </c>
      <c r="AU179" s="21">
        <v>885.53786000000002</v>
      </c>
      <c r="AV179" s="21">
        <v>1234.9392700000001</v>
      </c>
      <c r="AW179" s="21">
        <v>1210.36942</v>
      </c>
      <c r="AX179" s="21">
        <v>1261.345</v>
      </c>
      <c r="AY179" s="21">
        <v>1250.52046</v>
      </c>
      <c r="AZ179" s="21">
        <v>1232.367</v>
      </c>
      <c r="BA179" s="21">
        <v>2548.6958100000002</v>
      </c>
      <c r="BB179" s="21">
        <v>2415.8047099999999</v>
      </c>
      <c r="BC179" s="21">
        <v>2544.2915600000001</v>
      </c>
      <c r="BD179" s="21">
        <v>2506.1838899999998</v>
      </c>
      <c r="BE179" s="21">
        <v>2462.2556199999999</v>
      </c>
      <c r="BF179" s="21">
        <v>2712.8741799999998</v>
      </c>
      <c r="BG179" s="21">
        <v>2568.2878799999999</v>
      </c>
      <c r="BH179" s="21">
        <v>2705.81612</v>
      </c>
      <c r="BI179" s="21">
        <v>2664.6753699999999</v>
      </c>
      <c r="BJ179" s="21">
        <v>2617.49953</v>
      </c>
      <c r="BK179" s="21">
        <v>-3056.4745600000001</v>
      </c>
      <c r="BL179" s="21">
        <v>-2823.1394599999999</v>
      </c>
      <c r="BM179" s="21">
        <v>-2997.9259900000002</v>
      </c>
      <c r="BN179" s="21">
        <v>-2937.9159199999999</v>
      </c>
      <c r="BO179" s="21">
        <v>-2879.3053500000001</v>
      </c>
      <c r="BP179" s="21">
        <v>409.63546000000002</v>
      </c>
      <c r="BQ179" s="21">
        <v>497.74149999999997</v>
      </c>
      <c r="BR179" s="21">
        <v>492.64265999999998</v>
      </c>
      <c r="BS179" s="21">
        <v>509.89199000000002</v>
      </c>
      <c r="BT179" s="21">
        <v>510.95539000000002</v>
      </c>
      <c r="BU179" s="21">
        <v>89.474299999999999</v>
      </c>
      <c r="BV179" s="21">
        <v>33.252029999999998</v>
      </c>
      <c r="BW179" s="21">
        <v>69.665670000000006</v>
      </c>
      <c r="BX179" s="21">
        <v>85.817620000000005</v>
      </c>
      <c r="BY179" s="21">
        <v>1828.95885</v>
      </c>
      <c r="BZ179" s="21">
        <v>1823.5155</v>
      </c>
      <c r="CA179" s="21">
        <v>1889.96316</v>
      </c>
      <c r="CB179" s="21">
        <v>1880.1751899999999</v>
      </c>
      <c r="CC179" s="21">
        <v>1855.71387</v>
      </c>
      <c r="CD179" s="21">
        <v>692.38337999999999</v>
      </c>
      <c r="CE179" s="21">
        <v>741.42670999999996</v>
      </c>
      <c r="CF179" s="21">
        <v>757.68196999999998</v>
      </c>
      <c r="CG179" s="21">
        <v>765.58038999999997</v>
      </c>
      <c r="CH179" s="21">
        <v>759.61611000000005</v>
      </c>
      <c r="CI179" s="21">
        <v>949.20824000000005</v>
      </c>
      <c r="CJ179" s="21">
        <v>972.60247000000004</v>
      </c>
      <c r="CK179" s="21">
        <v>1005.2469599999999</v>
      </c>
      <c r="CL179" s="21">
        <v>1007.5625</v>
      </c>
      <c r="CM179" s="21">
        <v>996.06331999999998</v>
      </c>
      <c r="CN179" s="21">
        <v>1072.12538</v>
      </c>
      <c r="CO179" s="21">
        <v>1085.18705</v>
      </c>
      <c r="CP179" s="21">
        <v>1125.4339199999999</v>
      </c>
      <c r="CQ179" s="21">
        <v>1125.0190500000001</v>
      </c>
      <c r="CR179" s="21">
        <v>1111.0640599999999</v>
      </c>
      <c r="CS179" s="21">
        <v>1080.5839100000001</v>
      </c>
      <c r="CT179" s="21">
        <v>1088.05367</v>
      </c>
      <c r="CU179" s="21">
        <v>1129.94047</v>
      </c>
      <c r="CV179" s="21">
        <v>1128.1827000000001</v>
      </c>
      <c r="CW179" s="21">
        <v>1113.6535799999999</v>
      </c>
      <c r="CX179" s="21">
        <v>1056.1938700000001</v>
      </c>
      <c r="CY179" s="21">
        <v>1067.1882499999999</v>
      </c>
      <c r="CZ179" s="21">
        <v>1107.2301600000001</v>
      </c>
      <c r="DA179" s="21">
        <v>1106.2635600000001</v>
      </c>
      <c r="DB179" s="21">
        <v>1092.3642299999999</v>
      </c>
      <c r="DC179" s="21">
        <v>1538.6113700000001</v>
      </c>
      <c r="DD179" s="21">
        <v>1508.7532699999999</v>
      </c>
      <c r="DE179" s="21">
        <v>1578.11295</v>
      </c>
      <c r="DF179" s="21">
        <v>1567.35616</v>
      </c>
      <c r="DG179" s="21">
        <v>1543.5595900000001</v>
      </c>
      <c r="DH179" s="21">
        <v>1654.1868999999999</v>
      </c>
      <c r="DI179" s="21">
        <v>1614.6914899999999</v>
      </c>
      <c r="DJ179" s="21">
        <v>1691.0799099999999</v>
      </c>
      <c r="DK179" s="21">
        <v>1678.1828599999999</v>
      </c>
      <c r="DL179" s="21">
        <v>1652.05636</v>
      </c>
      <c r="DM179" s="21">
        <v>949.86688000000004</v>
      </c>
      <c r="DN179" s="21">
        <v>951.33627999999999</v>
      </c>
      <c r="DO179" s="21">
        <v>989.30735000000004</v>
      </c>
      <c r="DP179" s="21">
        <v>987.04917</v>
      </c>
      <c r="DQ179" s="21">
        <v>973.84847000000002</v>
      </c>
      <c r="DR179" s="21">
        <v>473.29881999999998</v>
      </c>
      <c r="DS179" s="21">
        <v>559.09618999999998</v>
      </c>
      <c r="DT179" s="21">
        <v>551.72672</v>
      </c>
      <c r="DU179" s="21">
        <v>566.02679000000001</v>
      </c>
      <c r="DV179" s="21">
        <v>566.67615999999998</v>
      </c>
      <c r="DW179" s="21">
        <v>810.32577000000003</v>
      </c>
      <c r="DX179" s="21">
        <v>840.20147999999995</v>
      </c>
      <c r="DY179" s="21">
        <v>865.86760000000004</v>
      </c>
      <c r="DZ179" s="21">
        <v>869.64180999999996</v>
      </c>
      <c r="EA179" s="21">
        <v>860.56650999999999</v>
      </c>
      <c r="EB179" s="21">
        <v>873.02652</v>
      </c>
      <c r="EC179" s="21">
        <v>875.36483999999996</v>
      </c>
      <c r="ED179" s="21">
        <v>910.12689999999998</v>
      </c>
      <c r="EE179" s="21">
        <v>908.08334000000002</v>
      </c>
      <c r="EF179" s="21">
        <v>896.07862999999998</v>
      </c>
    </row>
    <row r="180" spans="2:136" x14ac:dyDescent="0.25">
      <c r="B180" s="58" t="s">
        <v>334</v>
      </c>
      <c r="C180" s="21">
        <v>15154.81948</v>
      </c>
      <c r="D180" s="21">
        <v>14010.4496</v>
      </c>
      <c r="E180" s="21">
        <v>14867.654399999999</v>
      </c>
      <c r="F180" s="21">
        <v>14573.25124</v>
      </c>
      <c r="G180" s="21">
        <v>14285.775019999999</v>
      </c>
      <c r="H180" s="21">
        <v>41162.442000000003</v>
      </c>
      <c r="I180" s="21">
        <v>38054.173020000002</v>
      </c>
      <c r="J180" s="21">
        <v>40382.4683</v>
      </c>
      <c r="K180" s="21">
        <v>39582.796340000001</v>
      </c>
      <c r="L180" s="21">
        <v>38802.011530000003</v>
      </c>
      <c r="M180" s="21">
        <v>37289.7477</v>
      </c>
      <c r="N180" s="21">
        <v>34473.912850000001</v>
      </c>
      <c r="O180" s="21">
        <v>36583.17368</v>
      </c>
      <c r="P180" s="21">
        <v>35858.751629999999</v>
      </c>
      <c r="Q180" s="21">
        <v>35151.418960000003</v>
      </c>
      <c r="R180" s="21">
        <v>336.76017000000002</v>
      </c>
      <c r="S180" s="21">
        <v>294.15777000000003</v>
      </c>
      <c r="T180" s="21">
        <v>312.38405</v>
      </c>
      <c r="U180" s="21">
        <v>307.02064999999999</v>
      </c>
      <c r="V180" s="21">
        <v>300.60685999999998</v>
      </c>
      <c r="W180" s="21">
        <v>335.72696999999999</v>
      </c>
      <c r="X180" s="21">
        <v>293.68961000000002</v>
      </c>
      <c r="Y180" s="21">
        <v>311.87049999999999</v>
      </c>
      <c r="Z180" s="21">
        <v>306.53201999999999</v>
      </c>
      <c r="AA180" s="21">
        <v>300.12844999999999</v>
      </c>
      <c r="AB180" s="21">
        <v>34477.594949999999</v>
      </c>
      <c r="AC180" s="21">
        <v>31874.12328</v>
      </c>
      <c r="AD180" s="21">
        <v>33824.274319999997</v>
      </c>
      <c r="AE180" s="21">
        <v>33154.477440000002</v>
      </c>
      <c r="AF180" s="21">
        <v>32500.482779999998</v>
      </c>
      <c r="AG180" s="21">
        <v>-29.08203</v>
      </c>
      <c r="AH180" s="21">
        <v>-42.516260000000003</v>
      </c>
      <c r="AI180" s="21">
        <v>-45.878500000000003</v>
      </c>
      <c r="AJ180" s="21">
        <v>-44.24736</v>
      </c>
      <c r="AK180" s="21">
        <v>-43.362940000000002</v>
      </c>
      <c r="AL180" s="21">
        <v>83.117059999999995</v>
      </c>
      <c r="AM180" s="21">
        <v>65.617750000000001</v>
      </c>
      <c r="AN180" s="21">
        <v>69.163139999999999</v>
      </c>
      <c r="AO180" s="21">
        <v>68.287989999999994</v>
      </c>
      <c r="AP180" s="21">
        <v>66.926000000000002</v>
      </c>
      <c r="AQ180" s="21">
        <v>322.47746999999998</v>
      </c>
      <c r="AR180" s="21">
        <v>287.16566</v>
      </c>
      <c r="AS180" s="21">
        <v>304.46611999999999</v>
      </c>
      <c r="AT180" s="21">
        <v>298.85077999999999</v>
      </c>
      <c r="AU180" s="21">
        <v>292.88873000000001</v>
      </c>
      <c r="AV180" s="21">
        <v>477.26215999999999</v>
      </c>
      <c r="AW180" s="21">
        <v>429.00529999999998</v>
      </c>
      <c r="AX180" s="21">
        <v>455.03523000000001</v>
      </c>
      <c r="AY180" s="21">
        <v>446.46487000000002</v>
      </c>
      <c r="AZ180" s="21">
        <v>437.54243000000002</v>
      </c>
      <c r="BA180" s="21">
        <v>754.05597999999998</v>
      </c>
      <c r="BB180" s="21">
        <v>686.05677000000003</v>
      </c>
      <c r="BC180" s="21">
        <v>728.12522999999999</v>
      </c>
      <c r="BD180" s="21">
        <v>714.00957000000005</v>
      </c>
      <c r="BE180" s="21">
        <v>699.76239999999996</v>
      </c>
      <c r="BF180" s="21">
        <v>725.88800000000003</v>
      </c>
      <c r="BG180" s="21">
        <v>660.00577999999996</v>
      </c>
      <c r="BH180" s="21">
        <v>700.42717000000005</v>
      </c>
      <c r="BI180" s="21">
        <v>686.88715999999999</v>
      </c>
      <c r="BJ180" s="21">
        <v>673.13842999999997</v>
      </c>
      <c r="BK180" s="21">
        <v>-1929.0014200000001</v>
      </c>
      <c r="BL180" s="21">
        <v>-1781.7390399999999</v>
      </c>
      <c r="BM180" s="21">
        <v>-1892.05026</v>
      </c>
      <c r="BN180" s="21">
        <v>-1854.1767199999999</v>
      </c>
      <c r="BO180" s="21">
        <v>-1817.18643</v>
      </c>
      <c r="BP180" s="21">
        <v>38.433</v>
      </c>
      <c r="BQ180" s="21">
        <v>14.24405</v>
      </c>
      <c r="BR180" s="21">
        <v>14.136419999999999</v>
      </c>
      <c r="BS180" s="21">
        <v>14.86689</v>
      </c>
      <c r="BT180" s="21">
        <v>14.555680000000001</v>
      </c>
      <c r="BU180" s="21">
        <v>-1.05037</v>
      </c>
      <c r="BV180" s="21">
        <v>-2.5374699999999999</v>
      </c>
      <c r="BW180" s="21">
        <v>-1.09578</v>
      </c>
      <c r="BX180" s="21">
        <v>-1.0725899999999999</v>
      </c>
      <c r="BY180" s="21">
        <v>676.66465000000005</v>
      </c>
      <c r="BZ180" s="21">
        <v>602.33871999999997</v>
      </c>
      <c r="CA180" s="21">
        <v>638.62094000000002</v>
      </c>
      <c r="CB180" s="21">
        <v>626.88503000000003</v>
      </c>
      <c r="CC180" s="21">
        <v>614.32087000000001</v>
      </c>
      <c r="CD180" s="21">
        <v>165.47075000000001</v>
      </c>
      <c r="CE180" s="21">
        <v>133.91675000000001</v>
      </c>
      <c r="CF180" s="21">
        <v>141.691</v>
      </c>
      <c r="CG180" s="21">
        <v>139.77262999999999</v>
      </c>
      <c r="CH180" s="21">
        <v>136.85239000000001</v>
      </c>
      <c r="CI180" s="21">
        <v>303.46733</v>
      </c>
      <c r="CJ180" s="21">
        <v>261.96382</v>
      </c>
      <c r="CK180" s="21">
        <v>278.02382999999998</v>
      </c>
      <c r="CL180" s="21">
        <v>273.41892000000001</v>
      </c>
      <c r="CM180" s="21">
        <v>267.70697999999999</v>
      </c>
      <c r="CN180" s="21">
        <v>374.78960000000001</v>
      </c>
      <c r="CO180" s="21">
        <v>327.71314000000001</v>
      </c>
      <c r="CP180" s="21">
        <v>348.04282000000001</v>
      </c>
      <c r="CQ180" s="21">
        <v>342.04333000000003</v>
      </c>
      <c r="CR180" s="21">
        <v>334.89791000000002</v>
      </c>
      <c r="CS180" s="21">
        <v>384.06407999999999</v>
      </c>
      <c r="CT180" s="21">
        <v>337.24695000000003</v>
      </c>
      <c r="CU180" s="21">
        <v>358.23151000000001</v>
      </c>
      <c r="CV180" s="21">
        <v>351.99403000000001</v>
      </c>
      <c r="CW180" s="21">
        <v>344.64078000000001</v>
      </c>
      <c r="CX180" s="21">
        <v>341.73005000000001</v>
      </c>
      <c r="CY180" s="21">
        <v>297.98329999999999</v>
      </c>
      <c r="CZ180" s="21">
        <v>316.42173000000003</v>
      </c>
      <c r="DA180" s="21">
        <v>311.01346000000001</v>
      </c>
      <c r="DB180" s="21">
        <v>304.51623999999998</v>
      </c>
      <c r="DC180" s="21">
        <v>460.19970000000001</v>
      </c>
      <c r="DD180" s="21">
        <v>407.65215000000001</v>
      </c>
      <c r="DE180" s="21">
        <v>433.1918</v>
      </c>
      <c r="DF180" s="21">
        <v>425.47789999999998</v>
      </c>
      <c r="DG180" s="21">
        <v>416.58967000000001</v>
      </c>
      <c r="DH180" s="21">
        <v>480.63499999999999</v>
      </c>
      <c r="DI180" s="21">
        <v>426.47375</v>
      </c>
      <c r="DJ180" s="21">
        <v>453.23412999999999</v>
      </c>
      <c r="DK180" s="21">
        <v>445.12252999999998</v>
      </c>
      <c r="DL180" s="21">
        <v>435.82393999999999</v>
      </c>
      <c r="DM180" s="21">
        <v>347.61703999999997</v>
      </c>
      <c r="DN180" s="21">
        <v>306.53678000000002</v>
      </c>
      <c r="DO180" s="21">
        <v>325.66023999999999</v>
      </c>
      <c r="DP180" s="21">
        <v>319.94096999999999</v>
      </c>
      <c r="DQ180" s="21">
        <v>313.25736000000001</v>
      </c>
      <c r="DR180" s="21">
        <v>60.847720000000002</v>
      </c>
      <c r="DS180" s="21">
        <v>35.469160000000002</v>
      </c>
      <c r="DT180" s="21">
        <v>36.696480000000001</v>
      </c>
      <c r="DU180" s="21">
        <v>36.911810000000003</v>
      </c>
      <c r="DV180" s="21">
        <v>36.176189999999998</v>
      </c>
      <c r="DW180" s="21">
        <v>236.75425999999999</v>
      </c>
      <c r="DX180" s="21">
        <v>201.24818999999999</v>
      </c>
      <c r="DY180" s="21">
        <v>213.45017999999999</v>
      </c>
      <c r="DZ180" s="21">
        <v>210.04832999999999</v>
      </c>
      <c r="EA180" s="21">
        <v>205.66015999999999</v>
      </c>
      <c r="EB180" s="21">
        <v>265.92876999999999</v>
      </c>
      <c r="EC180" s="21">
        <v>232.19873000000001</v>
      </c>
      <c r="ED180" s="21">
        <v>246.58714000000001</v>
      </c>
      <c r="EE180" s="21">
        <v>242.35228000000001</v>
      </c>
      <c r="EF180" s="21">
        <v>237.28943000000001</v>
      </c>
    </row>
    <row r="181" spans="2:136" x14ac:dyDescent="0.25">
      <c r="B181" s="58" t="s">
        <v>335</v>
      </c>
      <c r="C181" s="21">
        <v>-24455.93475</v>
      </c>
      <c r="D181" s="21">
        <v>-22609.219570000001</v>
      </c>
      <c r="E181" s="21">
        <v>-23992.52504</v>
      </c>
      <c r="F181" s="21">
        <v>-23517.434949999999</v>
      </c>
      <c r="G181" s="21">
        <v>-23053.523150000001</v>
      </c>
      <c r="H181" s="21">
        <v>-63950.410889999999</v>
      </c>
      <c r="I181" s="21">
        <v>-59121.370909999998</v>
      </c>
      <c r="J181" s="21">
        <v>-62738.635390000003</v>
      </c>
      <c r="K181" s="21">
        <v>-61496.256459999997</v>
      </c>
      <c r="L181" s="21">
        <v>-60283.220820000002</v>
      </c>
      <c r="M181" s="21">
        <v>-60605.535730000003</v>
      </c>
      <c r="N181" s="21">
        <v>-56029.071960000001</v>
      </c>
      <c r="O181" s="21">
        <v>-59457.16923</v>
      </c>
      <c r="P181" s="21">
        <v>-58279.795039999997</v>
      </c>
      <c r="Q181" s="21">
        <v>-57130.195540000001</v>
      </c>
      <c r="R181" s="21">
        <v>-524.4701</v>
      </c>
      <c r="S181" s="21">
        <v>-658.06665999999996</v>
      </c>
      <c r="T181" s="21">
        <v>-719.11761999999999</v>
      </c>
      <c r="U181" s="21">
        <v>-686.84254999999996</v>
      </c>
      <c r="V181" s="21">
        <v>-672.49567999999999</v>
      </c>
      <c r="W181" s="21">
        <v>-659.96883000000003</v>
      </c>
      <c r="X181" s="21">
        <v>-776.72726</v>
      </c>
      <c r="Y181" s="21">
        <v>-845.78466000000003</v>
      </c>
      <c r="Z181" s="21">
        <v>-810.69192999999996</v>
      </c>
      <c r="AA181" s="21">
        <v>-793.75797999999998</v>
      </c>
      <c r="AB181" s="21">
        <v>-57143.845379999999</v>
      </c>
      <c r="AC181" s="21">
        <v>-52828.80012</v>
      </c>
      <c r="AD181" s="21">
        <v>-56061.018889999999</v>
      </c>
      <c r="AE181" s="21">
        <v>-54950.884339999997</v>
      </c>
      <c r="AF181" s="21">
        <v>-53866.940699999999</v>
      </c>
      <c r="AG181" s="21">
        <v>-54.826390000000004</v>
      </c>
      <c r="AH181" s="21">
        <v>-224.22234</v>
      </c>
      <c r="AI181" s="21">
        <v>-256.39578</v>
      </c>
      <c r="AJ181" s="21">
        <v>-233.34610000000001</v>
      </c>
      <c r="AK181" s="21">
        <v>-228.68473</v>
      </c>
      <c r="AL181" s="21">
        <v>-185.29532</v>
      </c>
      <c r="AM181" s="21">
        <v>-294.38842</v>
      </c>
      <c r="AN181" s="21">
        <v>-325.70040999999998</v>
      </c>
      <c r="AO181" s="21">
        <v>-306.37349999999998</v>
      </c>
      <c r="AP181" s="21">
        <v>-300.2604</v>
      </c>
      <c r="AQ181" s="21">
        <v>-472.62338999999997</v>
      </c>
      <c r="AR181" s="21">
        <v>-554.09236999999996</v>
      </c>
      <c r="AS181" s="21">
        <v>-600.80650000000003</v>
      </c>
      <c r="AT181" s="21">
        <v>-576.64175999999998</v>
      </c>
      <c r="AU181" s="21">
        <v>-565.13647000000003</v>
      </c>
      <c r="AV181" s="21">
        <v>-652.79687000000001</v>
      </c>
      <c r="AW181" s="21">
        <v>-732.75837000000001</v>
      </c>
      <c r="AX181" s="21">
        <v>-791.83905000000004</v>
      </c>
      <c r="AY181" s="21">
        <v>-762.58276000000001</v>
      </c>
      <c r="AZ181" s="21">
        <v>-747.3415</v>
      </c>
      <c r="BA181" s="21">
        <v>-1019.92732</v>
      </c>
      <c r="BB181" s="21">
        <v>-1055.10122</v>
      </c>
      <c r="BC181" s="21">
        <v>-1132.6018799999999</v>
      </c>
      <c r="BD181" s="21">
        <v>-1098.0926999999999</v>
      </c>
      <c r="BE181" s="21">
        <v>-1076.1805300000001</v>
      </c>
      <c r="BF181" s="21">
        <v>-1216.64129</v>
      </c>
      <c r="BG181" s="21">
        <v>-1237.6441600000001</v>
      </c>
      <c r="BH181" s="21">
        <v>-1326.4862900000001</v>
      </c>
      <c r="BI181" s="21">
        <v>-1288.0547899999999</v>
      </c>
      <c r="BJ181" s="21">
        <v>-1262.2718199999999</v>
      </c>
      <c r="BK181" s="21">
        <v>-419.06634000000003</v>
      </c>
      <c r="BL181" s="21">
        <v>-387.07429000000002</v>
      </c>
      <c r="BM181" s="21">
        <v>-411.03886999999997</v>
      </c>
      <c r="BN181" s="21">
        <v>-402.81103000000002</v>
      </c>
      <c r="BO181" s="21">
        <v>-394.77507000000003</v>
      </c>
      <c r="BP181" s="21">
        <v>-147.98774</v>
      </c>
      <c r="BQ181" s="21">
        <v>-371.56097</v>
      </c>
      <c r="BR181" s="21">
        <v>-421.21021000000002</v>
      </c>
      <c r="BS181" s="21">
        <v>-387.80856999999997</v>
      </c>
      <c r="BT181" s="21">
        <v>-379.70835</v>
      </c>
      <c r="BU181" s="21">
        <v>-25.51895</v>
      </c>
      <c r="BV181" s="21">
        <v>-62.81664</v>
      </c>
      <c r="BW181" s="21">
        <v>-26.560849999999999</v>
      </c>
      <c r="BX181" s="21">
        <v>-26.02797</v>
      </c>
      <c r="BY181" s="21">
        <v>-982.56464000000005</v>
      </c>
      <c r="BZ181" s="21">
        <v>-1156.5505599999999</v>
      </c>
      <c r="CA181" s="21">
        <v>-1254.9600600000001</v>
      </c>
      <c r="CB181" s="21">
        <v>-1203.6877199999999</v>
      </c>
      <c r="CC181" s="21">
        <v>-1179.5603900000001</v>
      </c>
      <c r="CD181" s="21">
        <v>-334.97331000000003</v>
      </c>
      <c r="CE181" s="21">
        <v>-512.67066999999997</v>
      </c>
      <c r="CF181" s="21">
        <v>-567.29849999999999</v>
      </c>
      <c r="CG181" s="21">
        <v>-535.08870000000002</v>
      </c>
      <c r="CH181" s="21">
        <v>-523.91186000000005</v>
      </c>
      <c r="CI181" s="21">
        <v>-499.61590999999999</v>
      </c>
      <c r="CJ181" s="21">
        <v>-652.04324999999994</v>
      </c>
      <c r="CK181" s="21">
        <v>-714.96034999999995</v>
      </c>
      <c r="CL181" s="21">
        <v>-680.55575999999996</v>
      </c>
      <c r="CM181" s="21">
        <v>-666.34024999999997</v>
      </c>
      <c r="CN181" s="21">
        <v>-551.91360999999995</v>
      </c>
      <c r="CO181" s="21">
        <v>-699.54705000000001</v>
      </c>
      <c r="CP181" s="21">
        <v>-764.79435000000001</v>
      </c>
      <c r="CQ181" s="21">
        <v>-730.13679000000002</v>
      </c>
      <c r="CR181" s="21">
        <v>-714.88559999999995</v>
      </c>
      <c r="CS181" s="21">
        <v>-548.49576000000002</v>
      </c>
      <c r="CT181" s="21">
        <v>-686.11887999999999</v>
      </c>
      <c r="CU181" s="21">
        <v>-749.50063</v>
      </c>
      <c r="CV181" s="21">
        <v>-716.12144000000001</v>
      </c>
      <c r="CW181" s="21">
        <v>-701.16296999999997</v>
      </c>
      <c r="CX181" s="21">
        <v>-623.34040000000005</v>
      </c>
      <c r="CY181" s="21">
        <v>-758.0652</v>
      </c>
      <c r="CZ181" s="21">
        <v>-826.41049999999996</v>
      </c>
      <c r="DA181" s="21">
        <v>-791.21380999999997</v>
      </c>
      <c r="DB181" s="21">
        <v>-774.68676000000005</v>
      </c>
      <c r="DC181" s="21">
        <v>-708.84864000000005</v>
      </c>
      <c r="DD181" s="21">
        <v>-830.12077999999997</v>
      </c>
      <c r="DE181" s="21">
        <v>-902.40781000000004</v>
      </c>
      <c r="DF181" s="21">
        <v>-866.42022999999995</v>
      </c>
      <c r="DG181" s="21">
        <v>-848.32218999999998</v>
      </c>
      <c r="DH181" s="21">
        <v>-755.27392999999995</v>
      </c>
      <c r="DI181" s="21">
        <v>-871.97222999999997</v>
      </c>
      <c r="DJ181" s="21">
        <v>-946.77940999999998</v>
      </c>
      <c r="DK181" s="21">
        <v>-910.10176999999999</v>
      </c>
      <c r="DL181" s="21">
        <v>-891.09127000000001</v>
      </c>
      <c r="DM181" s="21">
        <v>-481.25009</v>
      </c>
      <c r="DN181" s="21">
        <v>-591.82546000000002</v>
      </c>
      <c r="DO181" s="21">
        <v>-646.14134999999999</v>
      </c>
      <c r="DP181" s="21">
        <v>-617.70475999999996</v>
      </c>
      <c r="DQ181" s="21">
        <v>-604.80201999999997</v>
      </c>
      <c r="DR181" s="21">
        <v>-165.16291000000001</v>
      </c>
      <c r="DS181" s="21">
        <v>-381.92329000000001</v>
      </c>
      <c r="DT181" s="21">
        <v>-429.96782999999999</v>
      </c>
      <c r="DU181" s="21">
        <v>-397.47836000000001</v>
      </c>
      <c r="DV181" s="21">
        <v>-389.54667000000001</v>
      </c>
      <c r="DW181" s="21">
        <v>-416.55907999999999</v>
      </c>
      <c r="DX181" s="21">
        <v>-568.17142000000001</v>
      </c>
      <c r="DY181" s="21">
        <v>-624.23659999999995</v>
      </c>
      <c r="DZ181" s="21">
        <v>-593.01638000000003</v>
      </c>
      <c r="EA181" s="21">
        <v>-580.62945000000002</v>
      </c>
      <c r="EB181" s="21">
        <v>-546.70524</v>
      </c>
      <c r="EC181" s="21">
        <v>-642.47798</v>
      </c>
      <c r="ED181" s="21">
        <v>-698.54490999999996</v>
      </c>
      <c r="EE181" s="21">
        <v>-670.57219999999995</v>
      </c>
      <c r="EF181" s="21">
        <v>-656.56510000000003</v>
      </c>
    </row>
    <row r="182" spans="2:136" x14ac:dyDescent="0.25">
      <c r="B182" s="58" t="s">
        <v>336</v>
      </c>
      <c r="C182" s="21">
        <v>10425.42757</v>
      </c>
      <c r="D182" s="21">
        <v>9638.1832699999995</v>
      </c>
      <c r="E182" s="21">
        <v>10227.87862</v>
      </c>
      <c r="F182" s="21">
        <v>10025.35038</v>
      </c>
      <c r="G182" s="21">
        <v>9827.5873900000006</v>
      </c>
      <c r="H182" s="21">
        <v>4981.4551899999997</v>
      </c>
      <c r="I182" s="21">
        <v>4605.2942599999997</v>
      </c>
      <c r="J182" s="21">
        <v>4887.06322</v>
      </c>
      <c r="K182" s="21">
        <v>4790.2873799999998</v>
      </c>
      <c r="L182" s="21">
        <v>4695.7972499999996</v>
      </c>
      <c r="M182" s="21">
        <v>9258.4997199999998</v>
      </c>
      <c r="N182" s="21">
        <v>8559.3690499999993</v>
      </c>
      <c r="O182" s="21">
        <v>9083.0677099999994</v>
      </c>
      <c r="P182" s="21">
        <v>8903.2042999999994</v>
      </c>
      <c r="Q182" s="21">
        <v>8727.5839300000007</v>
      </c>
      <c r="R182" s="21">
        <v>113.26124</v>
      </c>
      <c r="S182" s="21">
        <v>7.3806200000000004</v>
      </c>
      <c r="T182" s="21">
        <v>-2.5229699999999999</v>
      </c>
      <c r="U182" s="21">
        <v>7.7033399999999999</v>
      </c>
      <c r="V182" s="21">
        <v>7.5419400000000003</v>
      </c>
      <c r="W182" s="21">
        <v>178.47622000000001</v>
      </c>
      <c r="X182" s="21">
        <v>70.565560000000005</v>
      </c>
      <c r="Y182" s="21">
        <v>64.517849999999996</v>
      </c>
      <c r="Z182" s="21">
        <v>73.651219999999995</v>
      </c>
      <c r="AA182" s="21">
        <v>72.112260000000006</v>
      </c>
      <c r="AB182" s="21">
        <v>8192.6819500000001</v>
      </c>
      <c r="AC182" s="21">
        <v>7574.0362699999996</v>
      </c>
      <c r="AD182" s="21">
        <v>8037.4377100000002</v>
      </c>
      <c r="AE182" s="21">
        <v>7878.2783200000003</v>
      </c>
      <c r="AF182" s="21">
        <v>7722.87392</v>
      </c>
      <c r="AG182" s="21">
        <v>58.662880000000001</v>
      </c>
      <c r="AH182" s="21">
        <v>-41.194760000000002</v>
      </c>
      <c r="AI182" s="21">
        <v>-53.869669999999999</v>
      </c>
      <c r="AJ182" s="21">
        <v>-42.872100000000003</v>
      </c>
      <c r="AK182" s="21">
        <v>-42.015149999999998</v>
      </c>
      <c r="AL182" s="21">
        <v>148.08090999999999</v>
      </c>
      <c r="AM182" s="21">
        <v>68.915360000000007</v>
      </c>
      <c r="AN182" s="21">
        <v>65.939160000000001</v>
      </c>
      <c r="AO182" s="21">
        <v>71.719840000000005</v>
      </c>
      <c r="AP182" s="21">
        <v>70.289389999999997</v>
      </c>
      <c r="AQ182" s="21">
        <v>51.787610000000001</v>
      </c>
      <c r="AR182" s="21">
        <v>-17.006460000000001</v>
      </c>
      <c r="AS182" s="21">
        <v>-24.93704</v>
      </c>
      <c r="AT182" s="21">
        <v>-17.699439999999999</v>
      </c>
      <c r="AU182" s="21">
        <v>-17.345870000000001</v>
      </c>
      <c r="AV182" s="21">
        <v>112.18752000000001</v>
      </c>
      <c r="AW182" s="21">
        <v>31.918970000000002</v>
      </c>
      <c r="AX182" s="21">
        <v>26.283349999999999</v>
      </c>
      <c r="AY182" s="21">
        <v>33.217089999999999</v>
      </c>
      <c r="AZ182" s="21">
        <v>32.553699999999999</v>
      </c>
      <c r="BA182" s="21">
        <v>245.21502000000001</v>
      </c>
      <c r="BB182" s="21">
        <v>163.68236999999999</v>
      </c>
      <c r="BC182" s="21">
        <v>167.09501</v>
      </c>
      <c r="BD182" s="21">
        <v>170.35078999999999</v>
      </c>
      <c r="BE182" s="21">
        <v>166.95197999999999</v>
      </c>
      <c r="BF182" s="21">
        <v>250.43622999999999</v>
      </c>
      <c r="BG182" s="21">
        <v>167.93469999999999</v>
      </c>
      <c r="BH182" s="21">
        <v>171.55374</v>
      </c>
      <c r="BI182" s="21">
        <v>174.77386000000001</v>
      </c>
      <c r="BJ182" s="21">
        <v>171.27590000000001</v>
      </c>
      <c r="BK182" s="21">
        <v>5762.2689399999999</v>
      </c>
      <c r="BL182" s="21">
        <v>5322.3701099999998</v>
      </c>
      <c r="BM182" s="21">
        <v>5651.8892800000003</v>
      </c>
      <c r="BN182" s="21">
        <v>5538.7543100000003</v>
      </c>
      <c r="BO182" s="21">
        <v>5428.2577600000004</v>
      </c>
      <c r="BP182" s="21">
        <v>263.09039000000001</v>
      </c>
      <c r="BQ182" s="21">
        <v>112.55186999999999</v>
      </c>
      <c r="BR182" s="21">
        <v>105.5424</v>
      </c>
      <c r="BS182" s="21">
        <v>117.4735</v>
      </c>
      <c r="BT182" s="21">
        <v>115.01896000000001</v>
      </c>
      <c r="BU182" s="21">
        <v>-14.13217</v>
      </c>
      <c r="BV182" s="21">
        <v>-34.760640000000002</v>
      </c>
      <c r="BW182" s="21">
        <v>-14.710330000000001</v>
      </c>
      <c r="BX182" s="21">
        <v>-14.414630000000001</v>
      </c>
      <c r="BY182" s="21">
        <v>163.33020999999999</v>
      </c>
      <c r="BZ182" s="21">
        <v>13.45781</v>
      </c>
      <c r="CA182" s="21">
        <v>-0.53930999999999996</v>
      </c>
      <c r="CB182" s="21">
        <v>14.004300000000001</v>
      </c>
      <c r="CC182" s="21">
        <v>13.72457</v>
      </c>
      <c r="CD182" s="21">
        <v>189.48504</v>
      </c>
      <c r="CE182" s="21">
        <v>61.708710000000004</v>
      </c>
      <c r="CF182" s="21">
        <v>53.68759</v>
      </c>
      <c r="CG182" s="21">
        <v>64.407089999999997</v>
      </c>
      <c r="CH182" s="21">
        <v>63.061149999999998</v>
      </c>
      <c r="CI182" s="21">
        <v>114.74302</v>
      </c>
      <c r="CJ182" s="21">
        <v>-0.48887000000000003</v>
      </c>
      <c r="CK182" s="21">
        <v>-12.14508</v>
      </c>
      <c r="CL182" s="21">
        <v>-0.51026000000000005</v>
      </c>
      <c r="CM182" s="21">
        <v>-0.50012999999999996</v>
      </c>
      <c r="CN182" s="21">
        <v>186.20045999999999</v>
      </c>
      <c r="CO182" s="21">
        <v>65.530500000000004</v>
      </c>
      <c r="CP182" s="21">
        <v>58.523209999999999</v>
      </c>
      <c r="CQ182" s="21">
        <v>68.395989999999998</v>
      </c>
      <c r="CR182" s="21">
        <v>66.966750000000005</v>
      </c>
      <c r="CS182" s="21">
        <v>173.13703000000001</v>
      </c>
      <c r="CT182" s="21">
        <v>59.152709999999999</v>
      </c>
      <c r="CU182" s="21">
        <v>52.289439999999999</v>
      </c>
      <c r="CV182" s="21">
        <v>61.739319999999999</v>
      </c>
      <c r="CW182" s="21">
        <v>60.449159999999999</v>
      </c>
      <c r="CX182" s="21">
        <v>164.02223000000001</v>
      </c>
      <c r="CY182" s="21">
        <v>49.01981</v>
      </c>
      <c r="CZ182" s="21">
        <v>41.315899999999999</v>
      </c>
      <c r="DA182" s="21">
        <v>51.163319999999999</v>
      </c>
      <c r="DB182" s="21">
        <v>50.094079999999998</v>
      </c>
      <c r="DC182" s="21">
        <v>203.84708000000001</v>
      </c>
      <c r="DD182" s="21">
        <v>89.221270000000004</v>
      </c>
      <c r="DE182" s="21">
        <v>84.485759999999999</v>
      </c>
      <c r="DF182" s="21">
        <v>93.122709999999998</v>
      </c>
      <c r="DG182" s="21">
        <v>91.177000000000007</v>
      </c>
      <c r="DH182" s="21">
        <v>209.66804999999999</v>
      </c>
      <c r="DI182" s="21">
        <v>95.029219999999995</v>
      </c>
      <c r="DJ182" s="21">
        <v>90.761049999999997</v>
      </c>
      <c r="DK182" s="21">
        <v>99.184629999999999</v>
      </c>
      <c r="DL182" s="21">
        <v>97.112290000000002</v>
      </c>
      <c r="DM182" s="21">
        <v>171.58116999999999</v>
      </c>
      <c r="DN182" s="21">
        <v>75.595100000000002</v>
      </c>
      <c r="DO182" s="21">
        <v>71.453329999999994</v>
      </c>
      <c r="DP182" s="21">
        <v>78.900700000000001</v>
      </c>
      <c r="DQ182" s="21">
        <v>77.252139999999997</v>
      </c>
      <c r="DR182" s="21">
        <v>284.23779999999999</v>
      </c>
      <c r="DS182" s="21">
        <v>136.32876999999999</v>
      </c>
      <c r="DT182" s="21">
        <v>131.27520000000001</v>
      </c>
      <c r="DU182" s="21">
        <v>141.87875</v>
      </c>
      <c r="DV182" s="21">
        <v>139.04874000000001</v>
      </c>
      <c r="DW182" s="21">
        <v>133.02521999999999</v>
      </c>
      <c r="DX182" s="21">
        <v>20.479120000000002</v>
      </c>
      <c r="DY182" s="21">
        <v>10.981400000000001</v>
      </c>
      <c r="DZ182" s="21">
        <v>21.374610000000001</v>
      </c>
      <c r="EA182" s="21">
        <v>20.927610000000001</v>
      </c>
      <c r="EB182" s="21">
        <v>139.68444</v>
      </c>
      <c r="EC182" s="21">
        <v>51.465769999999999</v>
      </c>
      <c r="ED182" s="21">
        <v>46.602269999999997</v>
      </c>
      <c r="EE182" s="21">
        <v>53.716239999999999</v>
      </c>
      <c r="EF182" s="21">
        <v>52.593780000000002</v>
      </c>
    </row>
    <row r="183" spans="2:136" x14ac:dyDescent="0.25">
      <c r="B183" s="58" t="s">
        <v>337</v>
      </c>
      <c r="C183" s="21">
        <v>-5706.4380300000003</v>
      </c>
      <c r="D183" s="21">
        <v>-5275.5338000000002</v>
      </c>
      <c r="E183" s="21">
        <v>-5598.3080900000004</v>
      </c>
      <c r="F183" s="21">
        <v>-5487.4526999999998</v>
      </c>
      <c r="G183" s="21">
        <v>-5379.2056000000002</v>
      </c>
      <c r="H183" s="21">
        <v>-12226.16634</v>
      </c>
      <c r="I183" s="21">
        <v>-11302.940909999999</v>
      </c>
      <c r="J183" s="21">
        <v>-11994.4967</v>
      </c>
      <c r="K183" s="21">
        <v>-11756.97624</v>
      </c>
      <c r="L183" s="21">
        <v>-11525.06568</v>
      </c>
      <c r="M183" s="21">
        <v>1221.1054300000001</v>
      </c>
      <c r="N183" s="21">
        <v>1128.8969400000001</v>
      </c>
      <c r="O183" s="21">
        <v>1197.96766</v>
      </c>
      <c r="P183" s="21">
        <v>1174.2454399999999</v>
      </c>
      <c r="Q183" s="21">
        <v>1151.0828300000001</v>
      </c>
      <c r="R183" s="21">
        <v>-117.66654</v>
      </c>
      <c r="S183" s="21">
        <v>-155.30561</v>
      </c>
      <c r="T183" s="21">
        <v>-146.64552</v>
      </c>
      <c r="U183" s="21">
        <v>-152.7585</v>
      </c>
      <c r="V183" s="21">
        <v>-180.63632999999999</v>
      </c>
      <c r="W183" s="21">
        <v>56.941229999999997</v>
      </c>
      <c r="X183" s="21">
        <v>7.4541700000000004</v>
      </c>
      <c r="Y183" s="21">
        <v>25.352060000000002</v>
      </c>
      <c r="Z183" s="21">
        <v>16.135909999999999</v>
      </c>
      <c r="AA183" s="21">
        <v>-14.679130000000001</v>
      </c>
      <c r="AB183" s="21">
        <v>35.560119999999998</v>
      </c>
      <c r="AC183" s="21">
        <v>32.87491</v>
      </c>
      <c r="AD183" s="21">
        <v>34.886290000000002</v>
      </c>
      <c r="AE183" s="21">
        <v>34.195459999999997</v>
      </c>
      <c r="AF183" s="21">
        <v>33.52093</v>
      </c>
      <c r="AG183" s="21">
        <v>-19.271940000000001</v>
      </c>
      <c r="AH183" s="21">
        <v>-63.00065</v>
      </c>
      <c r="AI183" s="21">
        <v>-49.61307</v>
      </c>
      <c r="AJ183" s="21">
        <v>-56.947929999999999</v>
      </c>
      <c r="AK183" s="21">
        <v>-86.272400000000005</v>
      </c>
      <c r="AL183" s="21">
        <v>-68.576880000000003</v>
      </c>
      <c r="AM183" s="21">
        <v>-95.496889999999993</v>
      </c>
      <c r="AN183" s="21">
        <v>-89.098370000000003</v>
      </c>
      <c r="AO183" s="21">
        <v>-93.303240000000002</v>
      </c>
      <c r="AP183" s="21">
        <v>-113.1247</v>
      </c>
      <c r="AQ183" s="21">
        <v>-111.20768</v>
      </c>
      <c r="AR183" s="21">
        <v>-133.50120999999999</v>
      </c>
      <c r="AS183" s="21">
        <v>-129.93673999999999</v>
      </c>
      <c r="AT183" s="21">
        <v>-133.05824999999999</v>
      </c>
      <c r="AU183" s="21">
        <v>-151.14302000000001</v>
      </c>
      <c r="AV183" s="21">
        <v>14.21466</v>
      </c>
      <c r="AW183" s="21">
        <v>-20.860939999999999</v>
      </c>
      <c r="AX183" s="21">
        <v>-9.1379099999999998</v>
      </c>
      <c r="AY183" s="21">
        <v>-15.21621</v>
      </c>
      <c r="AZ183" s="21">
        <v>-37.91292</v>
      </c>
      <c r="BA183" s="21">
        <v>457.29207000000002</v>
      </c>
      <c r="BB183" s="21">
        <v>392.42604</v>
      </c>
      <c r="BC183" s="21">
        <v>428.25495999999998</v>
      </c>
      <c r="BD183" s="21">
        <v>414.05993999999998</v>
      </c>
      <c r="BE183" s="21">
        <v>385.50382000000002</v>
      </c>
      <c r="BF183" s="21">
        <v>409.48086999999998</v>
      </c>
      <c r="BG183" s="21">
        <v>348.18535000000003</v>
      </c>
      <c r="BH183" s="21">
        <v>381.18110999999999</v>
      </c>
      <c r="BI183" s="21">
        <v>367.95468</v>
      </c>
      <c r="BJ183" s="21">
        <v>340.18876</v>
      </c>
      <c r="BK183" s="21">
        <v>838.23446999999999</v>
      </c>
      <c r="BL183" s="21">
        <v>774.24260000000004</v>
      </c>
      <c r="BM183" s="21">
        <v>822.17759999999998</v>
      </c>
      <c r="BN183" s="21">
        <v>805.71991000000003</v>
      </c>
      <c r="BO183" s="21">
        <v>789.64603</v>
      </c>
      <c r="BP183" s="21">
        <v>-59.086559999999999</v>
      </c>
      <c r="BQ183" s="21">
        <v>-115.99646</v>
      </c>
      <c r="BR183" s="21">
        <v>-99.908410000000003</v>
      </c>
      <c r="BS183" s="21">
        <v>-109.70887</v>
      </c>
      <c r="BT183" s="21">
        <v>-148.74799999999999</v>
      </c>
      <c r="BU183" s="21">
        <v>-39.830739999999999</v>
      </c>
      <c r="BV183" s="21">
        <v>-9.8678399999999993</v>
      </c>
      <c r="BW183" s="21">
        <v>-25.9206</v>
      </c>
      <c r="BX183" s="21">
        <v>-84.308660000000003</v>
      </c>
      <c r="BY183" s="21">
        <v>-180.01036999999999</v>
      </c>
      <c r="BZ183" s="21">
        <v>-231.09961999999999</v>
      </c>
      <c r="CA183" s="21">
        <v>-220.83572000000001</v>
      </c>
      <c r="CB183" s="21">
        <v>-228.60592</v>
      </c>
      <c r="CC183" s="21">
        <v>-268.21584999999999</v>
      </c>
      <c r="CD183" s="21">
        <v>-118.83772</v>
      </c>
      <c r="CE183" s="21">
        <v>-163.45285999999999</v>
      </c>
      <c r="CF183" s="21">
        <v>-152.87477999999999</v>
      </c>
      <c r="CG183" s="21">
        <v>-159.76953</v>
      </c>
      <c r="CH183" s="21">
        <v>-192.30884</v>
      </c>
      <c r="CI183" s="21">
        <v>-147.10599999999999</v>
      </c>
      <c r="CJ183" s="21">
        <v>-186.7149</v>
      </c>
      <c r="CK183" s="21">
        <v>-178.55537000000001</v>
      </c>
      <c r="CL183" s="21">
        <v>-184.89344</v>
      </c>
      <c r="CM183" s="21">
        <v>-215.12447</v>
      </c>
      <c r="CN183" s="21">
        <v>-68.001019999999997</v>
      </c>
      <c r="CO183" s="21">
        <v>-114.03943</v>
      </c>
      <c r="CP183" s="21">
        <v>-100.83574</v>
      </c>
      <c r="CQ183" s="21">
        <v>-108.65267</v>
      </c>
      <c r="CR183" s="21">
        <v>-140.45191</v>
      </c>
      <c r="CS183" s="21">
        <v>-41.39284</v>
      </c>
      <c r="CT183" s="21">
        <v>-86.232510000000005</v>
      </c>
      <c r="CU183" s="21">
        <v>-72.943610000000007</v>
      </c>
      <c r="CV183" s="21">
        <v>-80.316580000000002</v>
      </c>
      <c r="CW183" s="21">
        <v>-110.81561000000001</v>
      </c>
      <c r="CX183" s="21">
        <v>-9.4984300000000008</v>
      </c>
      <c r="CY183" s="21">
        <v>-57.73245</v>
      </c>
      <c r="CZ183" s="21">
        <v>-42.253729999999997</v>
      </c>
      <c r="DA183" s="21">
        <v>-50.384700000000002</v>
      </c>
      <c r="DB183" s="21">
        <v>-82.147909999999996</v>
      </c>
      <c r="DC183" s="21">
        <v>129.93835999999999</v>
      </c>
      <c r="DD183" s="21">
        <v>72.319400000000002</v>
      </c>
      <c r="DE183" s="21">
        <v>95.548580000000001</v>
      </c>
      <c r="DF183" s="21">
        <v>85.026070000000004</v>
      </c>
      <c r="DG183" s="21">
        <v>51.5212</v>
      </c>
      <c r="DH183" s="21">
        <v>136.47149999999999</v>
      </c>
      <c r="DI183" s="21">
        <v>77.947819999999993</v>
      </c>
      <c r="DJ183" s="21">
        <v>102.10494</v>
      </c>
      <c r="DK183" s="21">
        <v>91.004360000000005</v>
      </c>
      <c r="DL183" s="21">
        <v>57.404760000000003</v>
      </c>
      <c r="DM183" s="21">
        <v>-22.971250000000001</v>
      </c>
      <c r="DN183" s="21">
        <v>-60.926789999999997</v>
      </c>
      <c r="DO183" s="21">
        <v>-49.179900000000004</v>
      </c>
      <c r="DP183" s="21">
        <v>-55.837780000000002</v>
      </c>
      <c r="DQ183" s="21">
        <v>-81.113039999999998</v>
      </c>
      <c r="DR183" s="21">
        <v>-67.444460000000007</v>
      </c>
      <c r="DS183" s="21">
        <v>-122.15519</v>
      </c>
      <c r="DT183" s="21">
        <v>-106.77727</v>
      </c>
      <c r="DU183" s="21">
        <v>-115.82024</v>
      </c>
      <c r="DV183" s="21">
        <v>-153.97130000000001</v>
      </c>
      <c r="DW183" s="21">
        <v>-136.82632000000001</v>
      </c>
      <c r="DX183" s="21">
        <v>-175.34156999999999</v>
      </c>
      <c r="DY183" s="21">
        <v>-167.03653</v>
      </c>
      <c r="DZ183" s="21">
        <v>-173.10291000000001</v>
      </c>
      <c r="EA183" s="21">
        <v>-201.98418000000001</v>
      </c>
      <c r="EB183" s="21">
        <v>32.232860000000002</v>
      </c>
      <c r="EC183" s="21">
        <v>-7.8135899999999996</v>
      </c>
      <c r="ED183" s="21">
        <v>6.6807800000000004</v>
      </c>
      <c r="EE183" s="21">
        <v>-0.58821999999999997</v>
      </c>
      <c r="EF183" s="21">
        <v>-25.42849</v>
      </c>
    </row>
    <row r="184" spans="2:136" x14ac:dyDescent="0.25">
      <c r="B184" s="58" t="s">
        <v>338</v>
      </c>
      <c r="C184" s="21">
        <v>-53779.033960000001</v>
      </c>
      <c r="D184" s="21">
        <v>-49718.074560000001</v>
      </c>
      <c r="E184" s="21">
        <v>-52759.987789999999</v>
      </c>
      <c r="F184" s="21">
        <v>-51715.256269999998</v>
      </c>
      <c r="G184" s="21">
        <v>-50695.105989999996</v>
      </c>
      <c r="H184" s="21">
        <v>-113275.15794</v>
      </c>
      <c r="I184" s="21">
        <v>-104721.49489</v>
      </c>
      <c r="J184" s="21">
        <v>-111128.74387000001</v>
      </c>
      <c r="K184" s="21">
        <v>-108928.12207</v>
      </c>
      <c r="L184" s="21">
        <v>-106779.47593</v>
      </c>
      <c r="M184" s="21">
        <v>-98432.91115</v>
      </c>
      <c r="N184" s="21">
        <v>-91000.015020000006</v>
      </c>
      <c r="O184" s="21">
        <v>-96567.783530000001</v>
      </c>
      <c r="P184" s="21">
        <v>-94655.542889999997</v>
      </c>
      <c r="Q184" s="21">
        <v>-92788.412700000001</v>
      </c>
      <c r="R184" s="21">
        <v>-1183.9685300000001</v>
      </c>
      <c r="S184" s="21">
        <v>-1206.00089</v>
      </c>
      <c r="T184" s="21">
        <v>-1272.09339</v>
      </c>
      <c r="U184" s="21">
        <v>-1247.4896000000001</v>
      </c>
      <c r="V184" s="21">
        <v>-1254.2339300000001</v>
      </c>
      <c r="W184" s="21">
        <v>-1206.5674899999999</v>
      </c>
      <c r="X184" s="21">
        <v>-1222.33305</v>
      </c>
      <c r="Y184" s="21">
        <v>-1291.0279700000001</v>
      </c>
      <c r="Z184" s="21">
        <v>-1265.59358</v>
      </c>
      <c r="AA184" s="21">
        <v>-1271.24883</v>
      </c>
      <c r="AB184" s="21">
        <v>-92696.980930000005</v>
      </c>
      <c r="AC184" s="21">
        <v>-85697.247789999994</v>
      </c>
      <c r="AD184" s="21">
        <v>-90940.453240000003</v>
      </c>
      <c r="AE184" s="21">
        <v>-89139.627269999997</v>
      </c>
      <c r="AF184" s="21">
        <v>-87381.287379999994</v>
      </c>
      <c r="AG184" s="21">
        <v>-105.62044</v>
      </c>
      <c r="AH184" s="21">
        <v>-211.89223999999999</v>
      </c>
      <c r="AI184" s="21">
        <v>-214.50364999999999</v>
      </c>
      <c r="AJ184" s="21">
        <v>-209.93964</v>
      </c>
      <c r="AK184" s="21">
        <v>-238.27350000000001</v>
      </c>
      <c r="AL184" s="21">
        <v>-608.15195000000006</v>
      </c>
      <c r="AM184" s="21">
        <v>-642.67451000000005</v>
      </c>
      <c r="AN184" s="21">
        <v>-675.06164000000001</v>
      </c>
      <c r="AO184" s="21">
        <v>-661.39187000000004</v>
      </c>
      <c r="AP184" s="21">
        <v>-671.26167999999996</v>
      </c>
      <c r="AQ184" s="21">
        <v>-998.43766000000005</v>
      </c>
      <c r="AR184" s="21">
        <v>-999.39095999999995</v>
      </c>
      <c r="AS184" s="21">
        <v>-1054.13167</v>
      </c>
      <c r="AT184" s="21">
        <v>-1032.9016999999999</v>
      </c>
      <c r="AU184" s="21">
        <v>-1034.2885100000001</v>
      </c>
      <c r="AV184" s="21">
        <v>-1233.8819100000001</v>
      </c>
      <c r="AW184" s="21">
        <v>-1224.82826</v>
      </c>
      <c r="AX184" s="21">
        <v>-1292.8564899999999</v>
      </c>
      <c r="AY184" s="21">
        <v>-1266.77666</v>
      </c>
      <c r="AZ184" s="21">
        <v>-1265.8055300000001</v>
      </c>
      <c r="BA184" s="21">
        <v>-1489.40536</v>
      </c>
      <c r="BB184" s="21">
        <v>-1449.91715</v>
      </c>
      <c r="BC184" s="21">
        <v>-1532.9884099999999</v>
      </c>
      <c r="BD184" s="21">
        <v>-1502.15959</v>
      </c>
      <c r="BE184" s="21">
        <v>-1493.5115900000001</v>
      </c>
      <c r="BF184" s="21">
        <v>-1729.6962000000001</v>
      </c>
      <c r="BG184" s="21">
        <v>-1672.2286300000001</v>
      </c>
      <c r="BH184" s="21">
        <v>-1769.15272</v>
      </c>
      <c r="BI184" s="21">
        <v>-1733.5613800000001</v>
      </c>
      <c r="BJ184" s="21">
        <v>-1720.27142</v>
      </c>
      <c r="BK184" s="21">
        <v>-125.66495999999999</v>
      </c>
      <c r="BL184" s="21">
        <v>-116.07154</v>
      </c>
      <c r="BM184" s="21">
        <v>-123.25776999999999</v>
      </c>
      <c r="BN184" s="21">
        <v>-120.79049999999999</v>
      </c>
      <c r="BO184" s="21">
        <v>-118.38076</v>
      </c>
      <c r="BP184" s="21">
        <v>-713.89377999999999</v>
      </c>
      <c r="BQ184" s="21">
        <v>-811.97609</v>
      </c>
      <c r="BR184" s="21">
        <v>-850.40422999999998</v>
      </c>
      <c r="BS184" s="21">
        <v>-833.45767000000001</v>
      </c>
      <c r="BT184" s="21">
        <v>-860.01886999999999</v>
      </c>
      <c r="BU184" s="21">
        <v>-50.275359999999999</v>
      </c>
      <c r="BV184" s="21">
        <v>-34.194400000000002</v>
      </c>
      <c r="BW184" s="21">
        <v>-32.981830000000002</v>
      </c>
      <c r="BX184" s="21">
        <v>-95.290360000000007</v>
      </c>
      <c r="BY184" s="21">
        <v>-2163.1881800000001</v>
      </c>
      <c r="BZ184" s="21">
        <v>-2160.9839299999999</v>
      </c>
      <c r="CA184" s="21">
        <v>-2280.4488799999999</v>
      </c>
      <c r="CB184" s="21">
        <v>-2234.4097999999999</v>
      </c>
      <c r="CC184" s="21">
        <v>-2236.48236</v>
      </c>
      <c r="CD184" s="21">
        <v>-955.11104</v>
      </c>
      <c r="CE184" s="21">
        <v>-1014.0475300000001</v>
      </c>
      <c r="CF184" s="21">
        <v>-1066.4012399999999</v>
      </c>
      <c r="CG184" s="21">
        <v>-1045.29306</v>
      </c>
      <c r="CH184" s="21">
        <v>-1061.50226</v>
      </c>
      <c r="CI184" s="21">
        <v>-1144.8126500000001</v>
      </c>
      <c r="CJ184" s="21">
        <v>-1181.0052900000001</v>
      </c>
      <c r="CK184" s="21">
        <v>-1244.79962</v>
      </c>
      <c r="CL184" s="21">
        <v>-1220.54639</v>
      </c>
      <c r="CM184" s="21">
        <v>-1231.11627</v>
      </c>
      <c r="CN184" s="21">
        <v>-1353.9326599999999</v>
      </c>
      <c r="CO184" s="21">
        <v>-1373.2</v>
      </c>
      <c r="CP184" s="21">
        <v>-1448.8052700000001</v>
      </c>
      <c r="CQ184" s="21">
        <v>-1420.79565</v>
      </c>
      <c r="CR184" s="21">
        <v>-1427.04053</v>
      </c>
      <c r="CS184" s="21">
        <v>-1266.9281100000001</v>
      </c>
      <c r="CT184" s="21">
        <v>-1285.7734700000001</v>
      </c>
      <c r="CU184" s="21">
        <v>-1357.0952600000001</v>
      </c>
      <c r="CV184" s="21">
        <v>-1330.3445200000001</v>
      </c>
      <c r="CW184" s="21">
        <v>-1336.4857500000001</v>
      </c>
      <c r="CX184" s="21">
        <v>-1208.8162600000001</v>
      </c>
      <c r="CY184" s="21">
        <v>-1234.4701500000001</v>
      </c>
      <c r="CZ184" s="21">
        <v>-1302.2505699999999</v>
      </c>
      <c r="DA184" s="21">
        <v>-1276.5658800000001</v>
      </c>
      <c r="DB184" s="21">
        <v>-1284.5249100000001</v>
      </c>
      <c r="DC184" s="21">
        <v>-1296.82996</v>
      </c>
      <c r="DD184" s="21">
        <v>-1311.08746</v>
      </c>
      <c r="DE184" s="21">
        <v>-1384.2415800000001</v>
      </c>
      <c r="DF184" s="21">
        <v>-1356.96558</v>
      </c>
      <c r="DG184" s="21">
        <v>-1361.99082</v>
      </c>
      <c r="DH184" s="21">
        <v>-1353.8775599999999</v>
      </c>
      <c r="DI184" s="21">
        <v>-1363.6128900000001</v>
      </c>
      <c r="DJ184" s="21">
        <v>-1439.5160599999999</v>
      </c>
      <c r="DK184" s="21">
        <v>-1411.7004899999999</v>
      </c>
      <c r="DL184" s="21">
        <v>-1415.5178900000001</v>
      </c>
      <c r="DM184" s="21">
        <v>-1173.0334399999999</v>
      </c>
      <c r="DN184" s="21">
        <v>-1178.11736</v>
      </c>
      <c r="DO184" s="21">
        <v>-1244.5572500000001</v>
      </c>
      <c r="DP184" s="21">
        <v>-1220.29259</v>
      </c>
      <c r="DQ184" s="21">
        <v>-1222.6220499999999</v>
      </c>
      <c r="DR184" s="21">
        <v>-803.23889999999994</v>
      </c>
      <c r="DS184" s="21">
        <v>-892.72861999999998</v>
      </c>
      <c r="DT184" s="21">
        <v>-934.18124999999998</v>
      </c>
      <c r="DU184" s="21">
        <v>-915.21356000000003</v>
      </c>
      <c r="DV184" s="21">
        <v>-940.04371000000003</v>
      </c>
      <c r="DW184" s="21">
        <v>-1019.82795</v>
      </c>
      <c r="DX184" s="21">
        <v>-1061.1260299999999</v>
      </c>
      <c r="DY184" s="21">
        <v>-1117.2327700000001</v>
      </c>
      <c r="DZ184" s="21">
        <v>-1095.59061</v>
      </c>
      <c r="EA184" s="21">
        <v>-1107.1094000000001</v>
      </c>
      <c r="EB184" s="21">
        <v>-981.20011999999997</v>
      </c>
      <c r="EC184" s="21">
        <v>-995.63820999999996</v>
      </c>
      <c r="ED184" s="21">
        <v>-1050.40734</v>
      </c>
      <c r="EE184" s="21">
        <v>-1030.10301</v>
      </c>
      <c r="EF184" s="21">
        <v>-1034.76063</v>
      </c>
    </row>
    <row r="185" spans="2:136" x14ac:dyDescent="0.25">
      <c r="B185" s="58" t="s">
        <v>339</v>
      </c>
      <c r="C185" s="21">
        <v>-17676.374380000001</v>
      </c>
      <c r="D185" s="21">
        <v>-16341.59698</v>
      </c>
      <c r="E185" s="21">
        <v>-17341.428950000001</v>
      </c>
      <c r="F185" s="21">
        <v>-16998.041130000001</v>
      </c>
      <c r="G185" s="21">
        <v>-16662.732789999998</v>
      </c>
      <c r="H185" s="21">
        <v>-48270.456610000001</v>
      </c>
      <c r="I185" s="21">
        <v>-44625.445399999997</v>
      </c>
      <c r="J185" s="21">
        <v>-47355.795460000001</v>
      </c>
      <c r="K185" s="21">
        <v>-46418.034509999998</v>
      </c>
      <c r="L185" s="21">
        <v>-45502.422189999997</v>
      </c>
      <c r="M185" s="21">
        <v>-50381.968739999997</v>
      </c>
      <c r="N185" s="21">
        <v>-46577.510090000003</v>
      </c>
      <c r="O185" s="21">
        <v>-49427.320540000001</v>
      </c>
      <c r="P185" s="21">
        <v>-48448.557979999998</v>
      </c>
      <c r="Q185" s="21">
        <v>-47492.884789999996</v>
      </c>
      <c r="R185" s="21">
        <v>-601.91620999999998</v>
      </c>
      <c r="S185" s="21">
        <v>-592.91290000000004</v>
      </c>
      <c r="T185" s="21">
        <v>-633.78801999999996</v>
      </c>
      <c r="U185" s="21">
        <v>-616.09568000000002</v>
      </c>
      <c r="V185" s="21">
        <v>-606.14113999999995</v>
      </c>
      <c r="W185" s="21">
        <v>-738.98590999999999</v>
      </c>
      <c r="X185" s="21">
        <v>-717.73844999999994</v>
      </c>
      <c r="Y185" s="21">
        <v>-766.85127</v>
      </c>
      <c r="Z185" s="21">
        <v>-746.45402999999999</v>
      </c>
      <c r="AA185" s="21">
        <v>-733.70964000000004</v>
      </c>
      <c r="AB185" s="21">
        <v>-46583.579259999999</v>
      </c>
      <c r="AC185" s="21">
        <v>-43065.960659999997</v>
      </c>
      <c r="AD185" s="21">
        <v>-45700.860679999998</v>
      </c>
      <c r="AE185" s="21">
        <v>-44795.880620000004</v>
      </c>
      <c r="AF185" s="21">
        <v>-43912.251349999999</v>
      </c>
      <c r="AG185" s="21">
        <v>-33.421599999999998</v>
      </c>
      <c r="AH185" s="21">
        <v>-68.988320000000002</v>
      </c>
      <c r="AI185" s="21">
        <v>-75.983909999999995</v>
      </c>
      <c r="AJ185" s="21">
        <v>-69.172499999999999</v>
      </c>
      <c r="AK185" s="21">
        <v>-70.588790000000003</v>
      </c>
      <c r="AL185" s="21">
        <v>-281.37252000000001</v>
      </c>
      <c r="AM185" s="21">
        <v>-286.92766999999998</v>
      </c>
      <c r="AN185" s="21">
        <v>-306.65302000000003</v>
      </c>
      <c r="AO185" s="21">
        <v>-296.74610999999999</v>
      </c>
      <c r="AP185" s="21">
        <v>-292.81288000000001</v>
      </c>
      <c r="AQ185" s="21">
        <v>-503.45746000000003</v>
      </c>
      <c r="AR185" s="21">
        <v>-490.81655999999998</v>
      </c>
      <c r="AS185" s="21">
        <v>-523.06939</v>
      </c>
      <c r="AT185" s="21">
        <v>-509.01094999999998</v>
      </c>
      <c r="AU185" s="21">
        <v>-500.75337000000002</v>
      </c>
      <c r="AV185" s="21">
        <v>-710.26247999999998</v>
      </c>
      <c r="AW185" s="21">
        <v>-684.51306999999997</v>
      </c>
      <c r="AX185" s="21">
        <v>-728.94983999999999</v>
      </c>
      <c r="AY185" s="21">
        <v>-710.40255999999999</v>
      </c>
      <c r="AZ185" s="21">
        <v>-698.30670999999995</v>
      </c>
      <c r="BA185" s="21">
        <v>-1068.6654000000001</v>
      </c>
      <c r="BB185" s="21">
        <v>-1011.8444500000001</v>
      </c>
      <c r="BC185" s="21">
        <v>-1076.3872200000001</v>
      </c>
      <c r="BD185" s="21">
        <v>-1051.3498400000001</v>
      </c>
      <c r="BE185" s="21">
        <v>-1032.2101500000001</v>
      </c>
      <c r="BF185" s="21">
        <v>-1415.5259000000001</v>
      </c>
      <c r="BG185" s="21">
        <v>-1332.3427300000001</v>
      </c>
      <c r="BH185" s="21">
        <v>-1416.73651</v>
      </c>
      <c r="BI185" s="21">
        <v>-1384.87671</v>
      </c>
      <c r="BJ185" s="21">
        <v>-1359.0063600000001</v>
      </c>
      <c r="BK185" s="21">
        <v>-3184.5174200000001</v>
      </c>
      <c r="BL185" s="21">
        <v>-2941.4073699999999</v>
      </c>
      <c r="BM185" s="21">
        <v>-3123.51611</v>
      </c>
      <c r="BN185" s="21">
        <v>-3060.99208</v>
      </c>
      <c r="BO185" s="21">
        <v>-2999.9261700000002</v>
      </c>
      <c r="BP185" s="21">
        <v>-330.19659999999999</v>
      </c>
      <c r="BQ185" s="21">
        <v>-355.67777000000001</v>
      </c>
      <c r="BR185" s="21">
        <v>-382.43203999999997</v>
      </c>
      <c r="BS185" s="21">
        <v>-367.54307</v>
      </c>
      <c r="BT185" s="21">
        <v>-363.79246000000001</v>
      </c>
      <c r="BU185" s="21">
        <v>-5.1282899999999998</v>
      </c>
      <c r="BV185" s="21">
        <v>-10.79834</v>
      </c>
      <c r="BW185" s="21">
        <v>-0.25735999999999998</v>
      </c>
      <c r="BX185" s="21">
        <v>-5.6821200000000003</v>
      </c>
      <c r="BY185" s="21">
        <v>-1141.88985</v>
      </c>
      <c r="BZ185" s="21">
        <v>-1109.23478</v>
      </c>
      <c r="CA185" s="21">
        <v>-1182.02304</v>
      </c>
      <c r="CB185" s="21">
        <v>-1150.6470300000001</v>
      </c>
      <c r="CC185" s="21">
        <v>-1131.63741</v>
      </c>
      <c r="CD185" s="21">
        <v>-440.87970999999999</v>
      </c>
      <c r="CE185" s="21">
        <v>-450.9375</v>
      </c>
      <c r="CF185" s="21">
        <v>-483.13733000000002</v>
      </c>
      <c r="CG185" s="21">
        <v>-467.47075000000001</v>
      </c>
      <c r="CH185" s="21">
        <v>-461.08888999999999</v>
      </c>
      <c r="CI185" s="21">
        <v>-547.85751000000005</v>
      </c>
      <c r="CJ185" s="21">
        <v>-546.84982000000002</v>
      </c>
      <c r="CK185" s="21">
        <v>-585.11738000000003</v>
      </c>
      <c r="CL185" s="21">
        <v>-567.75126</v>
      </c>
      <c r="CM185" s="21">
        <v>-559.09499000000005</v>
      </c>
      <c r="CN185" s="21">
        <v>-740.15248999999994</v>
      </c>
      <c r="CO185" s="21">
        <v>-723.71879999999999</v>
      </c>
      <c r="CP185" s="21">
        <v>-773.25586999999996</v>
      </c>
      <c r="CQ185" s="21">
        <v>-752.35964000000001</v>
      </c>
      <c r="CR185" s="21">
        <v>-739.83518000000004</v>
      </c>
      <c r="CS185" s="21">
        <v>-695.42778999999996</v>
      </c>
      <c r="CT185" s="21">
        <v>-680.26318000000003</v>
      </c>
      <c r="CU185" s="21">
        <v>-726.88143000000002</v>
      </c>
      <c r="CV185" s="21">
        <v>-707.16391999999996</v>
      </c>
      <c r="CW185" s="21">
        <v>-695.41468999999995</v>
      </c>
      <c r="CX185" s="21">
        <v>-696.51251999999999</v>
      </c>
      <c r="CY185" s="21">
        <v>-681.96843999999999</v>
      </c>
      <c r="CZ185" s="21">
        <v>-728.73970999999995</v>
      </c>
      <c r="DA185" s="21">
        <v>-708.88761</v>
      </c>
      <c r="DB185" s="21">
        <v>-697.16204000000005</v>
      </c>
      <c r="DC185" s="21">
        <v>-789.90651000000003</v>
      </c>
      <c r="DD185" s="21">
        <v>-766.50405999999998</v>
      </c>
      <c r="DE185" s="21">
        <v>-818.62633000000005</v>
      </c>
      <c r="DF185" s="21">
        <v>-797.22442000000001</v>
      </c>
      <c r="DG185" s="21">
        <v>-783.54247999999995</v>
      </c>
      <c r="DH185" s="21">
        <v>-864.51882999999998</v>
      </c>
      <c r="DI185" s="21">
        <v>-835.02982999999995</v>
      </c>
      <c r="DJ185" s="21">
        <v>-891.51781000000005</v>
      </c>
      <c r="DK185" s="21">
        <v>-868.75976000000003</v>
      </c>
      <c r="DL185" s="21">
        <v>-853.56844999999998</v>
      </c>
      <c r="DM185" s="21">
        <v>-665.30866000000003</v>
      </c>
      <c r="DN185" s="21">
        <v>-645.40219000000002</v>
      </c>
      <c r="DO185" s="21">
        <v>-689.34855000000005</v>
      </c>
      <c r="DP185" s="21">
        <v>-671.29989999999998</v>
      </c>
      <c r="DQ185" s="21">
        <v>-659.74990000000003</v>
      </c>
      <c r="DR185" s="21">
        <v>-374.91689000000002</v>
      </c>
      <c r="DS185" s="21">
        <v>-396.61982999999998</v>
      </c>
      <c r="DT185" s="21">
        <v>-424.81965000000002</v>
      </c>
      <c r="DU185" s="21">
        <v>-409.29620999999997</v>
      </c>
      <c r="DV185" s="21">
        <v>-404.83947000000001</v>
      </c>
      <c r="DW185" s="21">
        <v>-476.26562999999999</v>
      </c>
      <c r="DX185" s="21">
        <v>-479.24049000000002</v>
      </c>
      <c r="DY185" s="21">
        <v>-512.94005000000004</v>
      </c>
      <c r="DZ185" s="21">
        <v>-497.31938000000002</v>
      </c>
      <c r="EA185" s="21">
        <v>-489.98590000000002</v>
      </c>
      <c r="EB185" s="21">
        <v>-602.44223999999997</v>
      </c>
      <c r="EC185" s="21">
        <v>-585.43673000000001</v>
      </c>
      <c r="ED185" s="21">
        <v>-625.27626999999995</v>
      </c>
      <c r="EE185" s="21">
        <v>-608.84875999999997</v>
      </c>
      <c r="EF185" s="21">
        <v>-598.45358999999996</v>
      </c>
    </row>
    <row r="186" spans="2:136" x14ac:dyDescent="0.25">
      <c r="B186" s="58" t="s">
        <v>340</v>
      </c>
      <c r="C186" s="21">
        <v>25827.178090000001</v>
      </c>
      <c r="D186" s="21">
        <v>23876.917669999999</v>
      </c>
      <c r="E186" s="21">
        <v>25337.785019999999</v>
      </c>
      <c r="F186" s="21">
        <v>24836.056649999999</v>
      </c>
      <c r="G186" s="21">
        <v>24346.133320000001</v>
      </c>
      <c r="H186" s="21">
        <v>42908.713730000003</v>
      </c>
      <c r="I186" s="21">
        <v>39668.579830000002</v>
      </c>
      <c r="J186" s="21">
        <v>42095.65049</v>
      </c>
      <c r="K186" s="21">
        <v>41262.053319999999</v>
      </c>
      <c r="L186" s="21">
        <v>40448.144569999997</v>
      </c>
      <c r="M186" s="21">
        <v>33196.637949999997</v>
      </c>
      <c r="N186" s="21">
        <v>30689.883259999999</v>
      </c>
      <c r="O186" s="21">
        <v>32567.621029999998</v>
      </c>
      <c r="P186" s="21">
        <v>31922.715179999999</v>
      </c>
      <c r="Q186" s="21">
        <v>31293.0229</v>
      </c>
      <c r="R186" s="21">
        <v>322.35037999999997</v>
      </c>
      <c r="S186" s="21">
        <v>355.85363999999998</v>
      </c>
      <c r="T186" s="21">
        <v>386.41462000000001</v>
      </c>
      <c r="U186" s="21">
        <v>372.11496</v>
      </c>
      <c r="V186" s="21">
        <v>363.59550999999999</v>
      </c>
      <c r="W186" s="21">
        <v>301.48860000000002</v>
      </c>
      <c r="X186" s="21">
        <v>334.65185000000002</v>
      </c>
      <c r="Y186" s="21">
        <v>363.96609000000001</v>
      </c>
      <c r="Z186" s="21">
        <v>349.96816000000001</v>
      </c>
      <c r="AA186" s="21">
        <v>341.92721</v>
      </c>
      <c r="AB186" s="21">
        <v>31947.039629999999</v>
      </c>
      <c r="AC186" s="21">
        <v>29534.655210000001</v>
      </c>
      <c r="AD186" s="21">
        <v>31341.670829999999</v>
      </c>
      <c r="AE186" s="21">
        <v>30721.035100000001</v>
      </c>
      <c r="AF186" s="21">
        <v>30115.041740000001</v>
      </c>
      <c r="AG186" s="21">
        <v>37.221600000000002</v>
      </c>
      <c r="AH186" s="21">
        <v>92.258570000000006</v>
      </c>
      <c r="AI186" s="21">
        <v>105.33132999999999</v>
      </c>
      <c r="AJ186" s="21">
        <v>96.673060000000007</v>
      </c>
      <c r="AK186" s="21">
        <v>94.034660000000002</v>
      </c>
      <c r="AL186" s="21">
        <v>182.52565999999999</v>
      </c>
      <c r="AM186" s="21">
        <v>209.76856000000001</v>
      </c>
      <c r="AN186" s="21">
        <v>228.03996000000001</v>
      </c>
      <c r="AO186" s="21">
        <v>218.77869000000001</v>
      </c>
      <c r="AP186" s="21">
        <v>213.90958000000001</v>
      </c>
      <c r="AQ186" s="21">
        <v>270.04534999999998</v>
      </c>
      <c r="AR186" s="21">
        <v>288.83749</v>
      </c>
      <c r="AS186" s="21">
        <v>311.74747000000002</v>
      </c>
      <c r="AT186" s="21">
        <v>301.04259999999999</v>
      </c>
      <c r="AU186" s="21">
        <v>294.55360999999999</v>
      </c>
      <c r="AV186" s="21">
        <v>359.46537999999998</v>
      </c>
      <c r="AW186" s="21">
        <v>375.60325999999998</v>
      </c>
      <c r="AX186" s="21">
        <v>404.42133000000001</v>
      </c>
      <c r="AY186" s="21">
        <v>391.39069000000001</v>
      </c>
      <c r="AZ186" s="21">
        <v>383.03291000000002</v>
      </c>
      <c r="BA186" s="21">
        <v>174.40290999999999</v>
      </c>
      <c r="BB186" s="21">
        <v>199.14902000000001</v>
      </c>
      <c r="BC186" s="21">
        <v>216.40118000000001</v>
      </c>
      <c r="BD186" s="21">
        <v>207.70196999999999</v>
      </c>
      <c r="BE186" s="21">
        <v>203.08761999999999</v>
      </c>
      <c r="BF186" s="21">
        <v>101.00149999999999</v>
      </c>
      <c r="BG186" s="21">
        <v>131.72227000000001</v>
      </c>
      <c r="BH186" s="21">
        <v>144.81712999999999</v>
      </c>
      <c r="BI186" s="21">
        <v>137.52954</v>
      </c>
      <c r="BJ186" s="21">
        <v>134.30296999999999</v>
      </c>
      <c r="BK186" s="21">
        <v>-3784.0493900000001</v>
      </c>
      <c r="BL186" s="21">
        <v>-3495.1703200000002</v>
      </c>
      <c r="BM186" s="21">
        <v>-3711.5637000000002</v>
      </c>
      <c r="BN186" s="21">
        <v>-3637.2685999999999</v>
      </c>
      <c r="BO186" s="21">
        <v>-3564.7061399999998</v>
      </c>
      <c r="BP186" s="21">
        <v>214.36018999999999</v>
      </c>
      <c r="BQ186" s="21">
        <v>276.28964999999999</v>
      </c>
      <c r="BR186" s="21">
        <v>304.49793</v>
      </c>
      <c r="BS186" s="21">
        <v>289.30709999999999</v>
      </c>
      <c r="BT186" s="21">
        <v>282.26427999999999</v>
      </c>
      <c r="BU186" s="21">
        <v>9.8679100000000002</v>
      </c>
      <c r="BV186" s="21">
        <v>24.81636</v>
      </c>
      <c r="BW186" s="21">
        <v>11.54884</v>
      </c>
      <c r="BX186" s="21">
        <v>9.9458099999999998</v>
      </c>
      <c r="BY186" s="21">
        <v>555.61461999999995</v>
      </c>
      <c r="BZ186" s="21">
        <v>596.68030999999996</v>
      </c>
      <c r="CA186" s="21">
        <v>644.47190000000001</v>
      </c>
      <c r="CB186" s="21">
        <v>621.96019000000001</v>
      </c>
      <c r="CC186" s="21">
        <v>608.46249</v>
      </c>
      <c r="CD186" s="21">
        <v>286.92374999999998</v>
      </c>
      <c r="CE186" s="21">
        <v>332.81164000000001</v>
      </c>
      <c r="CF186" s="21">
        <v>363.05193000000003</v>
      </c>
      <c r="CG186" s="21">
        <v>348.17529000000002</v>
      </c>
      <c r="CH186" s="21">
        <v>340.03901000000002</v>
      </c>
      <c r="CI186" s="21">
        <v>329.98417000000001</v>
      </c>
      <c r="CJ186" s="21">
        <v>368.47746999999998</v>
      </c>
      <c r="CK186" s="21">
        <v>400.75022000000001</v>
      </c>
      <c r="CL186" s="21">
        <v>385.35782</v>
      </c>
      <c r="CM186" s="21">
        <v>376.48912000000001</v>
      </c>
      <c r="CN186" s="21">
        <v>339.09625999999997</v>
      </c>
      <c r="CO186" s="21">
        <v>376.71978000000001</v>
      </c>
      <c r="CP186" s="21">
        <v>409.24961999999999</v>
      </c>
      <c r="CQ186" s="21">
        <v>393.96096</v>
      </c>
      <c r="CR186" s="21">
        <v>384.91377</v>
      </c>
      <c r="CS186" s="21">
        <v>341.02044999999998</v>
      </c>
      <c r="CT186" s="21">
        <v>375.09356000000002</v>
      </c>
      <c r="CU186" s="21">
        <v>407.10829999999999</v>
      </c>
      <c r="CV186" s="21">
        <v>392.22298999999998</v>
      </c>
      <c r="CW186" s="21">
        <v>383.25510000000003</v>
      </c>
      <c r="CX186" s="21">
        <v>346.57940000000002</v>
      </c>
      <c r="CY186" s="21">
        <v>381.27897000000002</v>
      </c>
      <c r="CZ186" s="21">
        <v>413.83211</v>
      </c>
      <c r="DA186" s="21">
        <v>398.69310000000002</v>
      </c>
      <c r="DB186" s="21">
        <v>389.57488000000001</v>
      </c>
      <c r="DC186" s="21">
        <v>283.59715999999997</v>
      </c>
      <c r="DD186" s="21">
        <v>321.05770000000001</v>
      </c>
      <c r="DE186" s="21">
        <v>349.44243999999998</v>
      </c>
      <c r="DF186" s="21">
        <v>335.81232999999997</v>
      </c>
      <c r="DG186" s="21">
        <v>328.03548000000001</v>
      </c>
      <c r="DH186" s="21">
        <v>264.15703000000002</v>
      </c>
      <c r="DI186" s="21">
        <v>302.84086000000002</v>
      </c>
      <c r="DJ186" s="21">
        <v>329.98667</v>
      </c>
      <c r="DK186" s="21">
        <v>316.79590999999999</v>
      </c>
      <c r="DL186" s="21">
        <v>309.41976</v>
      </c>
      <c r="DM186" s="21">
        <v>290.04115000000002</v>
      </c>
      <c r="DN186" s="21">
        <v>317.21829000000002</v>
      </c>
      <c r="DO186" s="21">
        <v>344.27314999999999</v>
      </c>
      <c r="DP186" s="21">
        <v>331.68446</v>
      </c>
      <c r="DQ186" s="21">
        <v>324.12126999999998</v>
      </c>
      <c r="DR186" s="21">
        <v>238.05885000000001</v>
      </c>
      <c r="DS186" s="21">
        <v>296.42639000000003</v>
      </c>
      <c r="DT186" s="21">
        <v>324.62243000000001</v>
      </c>
      <c r="DU186" s="21">
        <v>309.37563999999998</v>
      </c>
      <c r="DV186" s="21">
        <v>302.26263</v>
      </c>
      <c r="DW186" s="21">
        <v>301.22971000000001</v>
      </c>
      <c r="DX186" s="21">
        <v>339.48392999999999</v>
      </c>
      <c r="DY186" s="21">
        <v>369.30167999999998</v>
      </c>
      <c r="DZ186" s="21">
        <v>355.06186000000002</v>
      </c>
      <c r="EA186" s="21">
        <v>346.86450000000002</v>
      </c>
      <c r="EB186" s="21">
        <v>265.16476</v>
      </c>
      <c r="EC186" s="21">
        <v>291.14571000000001</v>
      </c>
      <c r="ED186" s="21">
        <v>315.92223999999999</v>
      </c>
      <c r="EE186" s="21">
        <v>304.43660999999997</v>
      </c>
      <c r="EF186" s="21">
        <v>297.48129</v>
      </c>
    </row>
    <row r="187" spans="2:136" x14ac:dyDescent="0.25">
      <c r="B187" s="58" t="s">
        <v>341</v>
      </c>
      <c r="C187" s="21">
        <v>33041.420989999999</v>
      </c>
      <c r="D187" s="21">
        <v>30546.39906</v>
      </c>
      <c r="E187" s="21">
        <v>32415.326939999999</v>
      </c>
      <c r="F187" s="21">
        <v>31773.452000000001</v>
      </c>
      <c r="G187" s="21">
        <v>31146.67959</v>
      </c>
      <c r="H187" s="21">
        <v>53250.999179999999</v>
      </c>
      <c r="I187" s="21">
        <v>49229.895949999998</v>
      </c>
      <c r="J187" s="21">
        <v>52241.963349999998</v>
      </c>
      <c r="K187" s="21">
        <v>51207.444289999999</v>
      </c>
      <c r="L187" s="21">
        <v>50197.359149999997</v>
      </c>
      <c r="M187" s="21">
        <v>47044.744559999999</v>
      </c>
      <c r="N187" s="21">
        <v>43492.287400000001</v>
      </c>
      <c r="O187" s="21">
        <v>46153.33079</v>
      </c>
      <c r="P187" s="21">
        <v>45239.399960000002</v>
      </c>
      <c r="Q187" s="21">
        <v>44347.029090000004</v>
      </c>
      <c r="R187" s="21">
        <v>398.12004000000002</v>
      </c>
      <c r="S187" s="21">
        <v>457.47935000000001</v>
      </c>
      <c r="T187" s="21">
        <v>498.32985000000002</v>
      </c>
      <c r="U187" s="21">
        <v>477.48394000000002</v>
      </c>
      <c r="V187" s="21">
        <v>467.50936000000002</v>
      </c>
      <c r="W187" s="21">
        <v>443.74889000000002</v>
      </c>
      <c r="X187" s="21">
        <v>496.49133999999998</v>
      </c>
      <c r="Y187" s="21">
        <v>540.09434999999996</v>
      </c>
      <c r="Z187" s="21">
        <v>518.20185000000004</v>
      </c>
      <c r="AA187" s="21">
        <v>507.37673000000001</v>
      </c>
      <c r="AB187" s="21">
        <v>44836.848989999999</v>
      </c>
      <c r="AC187" s="21">
        <v>41451.12947</v>
      </c>
      <c r="AD187" s="21">
        <v>43987.229440000003</v>
      </c>
      <c r="AE187" s="21">
        <v>43116.183140000001</v>
      </c>
      <c r="AF187" s="21">
        <v>42265.68705</v>
      </c>
      <c r="AG187" s="21">
        <v>59.516750000000002</v>
      </c>
      <c r="AH187" s="21">
        <v>143.97121999999999</v>
      </c>
      <c r="AI187" s="21">
        <v>163.89125999999999</v>
      </c>
      <c r="AJ187" s="21">
        <v>149.82731999999999</v>
      </c>
      <c r="AK187" s="21">
        <v>146.83538999999999</v>
      </c>
      <c r="AL187" s="21">
        <v>221.21349000000001</v>
      </c>
      <c r="AM187" s="21">
        <v>267.65769999999998</v>
      </c>
      <c r="AN187" s="21">
        <v>292.12905000000001</v>
      </c>
      <c r="AO187" s="21">
        <v>278.55268000000001</v>
      </c>
      <c r="AP187" s="21">
        <v>272.99558000000002</v>
      </c>
      <c r="AQ187" s="21">
        <v>325.07324999999997</v>
      </c>
      <c r="AR187" s="21">
        <v>360.87898000000001</v>
      </c>
      <c r="AS187" s="21">
        <v>390.73471000000001</v>
      </c>
      <c r="AT187" s="21">
        <v>375.56380999999999</v>
      </c>
      <c r="AU187" s="21">
        <v>368.07121999999998</v>
      </c>
      <c r="AV187" s="21">
        <v>518.02106000000003</v>
      </c>
      <c r="AW187" s="21">
        <v>545.56188999999995</v>
      </c>
      <c r="AX187" s="21">
        <v>587.66242999999997</v>
      </c>
      <c r="AY187" s="21">
        <v>567.76534000000004</v>
      </c>
      <c r="AZ187" s="21">
        <v>556.41863000000001</v>
      </c>
      <c r="BA187" s="21">
        <v>202.04936000000001</v>
      </c>
      <c r="BB187" s="21">
        <v>245.16595000000001</v>
      </c>
      <c r="BC187" s="21">
        <v>267.69646</v>
      </c>
      <c r="BD187" s="21">
        <v>255.15443999999999</v>
      </c>
      <c r="BE187" s="21">
        <v>250.06344000000001</v>
      </c>
      <c r="BF187" s="21">
        <v>568.91593999999998</v>
      </c>
      <c r="BG187" s="21">
        <v>584.77862000000005</v>
      </c>
      <c r="BH187" s="21">
        <v>628.428</v>
      </c>
      <c r="BI187" s="21">
        <v>608.59596999999997</v>
      </c>
      <c r="BJ187" s="21">
        <v>596.41436999999996</v>
      </c>
      <c r="BK187" s="21">
        <v>-503.28300000000002</v>
      </c>
      <c r="BL187" s="21">
        <v>-464.86174999999997</v>
      </c>
      <c r="BM187" s="21">
        <v>-493.64231999999998</v>
      </c>
      <c r="BN187" s="21">
        <v>-483.76098000000002</v>
      </c>
      <c r="BO187" s="21">
        <v>-474.11009000000001</v>
      </c>
      <c r="BP187" s="21">
        <v>267.53194000000002</v>
      </c>
      <c r="BQ187" s="21">
        <v>367.73189000000002</v>
      </c>
      <c r="BR187" s="21">
        <v>406.98694999999998</v>
      </c>
      <c r="BS187" s="21">
        <v>383.81200000000001</v>
      </c>
      <c r="BT187" s="21">
        <v>375.79395</v>
      </c>
      <c r="BU187" s="21">
        <v>15.127969999999999</v>
      </c>
      <c r="BV187" s="21">
        <v>37.511139999999997</v>
      </c>
      <c r="BW187" s="21">
        <v>15.741429999999999</v>
      </c>
      <c r="BX187" s="21">
        <v>15.42764</v>
      </c>
      <c r="BY187" s="21">
        <v>696.95432000000005</v>
      </c>
      <c r="BZ187" s="21">
        <v>772.17305999999996</v>
      </c>
      <c r="CA187" s="21">
        <v>836.20957999999996</v>
      </c>
      <c r="CB187" s="21">
        <v>803.64098000000001</v>
      </c>
      <c r="CC187" s="21">
        <v>787.53399000000002</v>
      </c>
      <c r="CD187" s="21">
        <v>343.97404</v>
      </c>
      <c r="CE187" s="21">
        <v>422.31909999999999</v>
      </c>
      <c r="CF187" s="21">
        <v>462.64926000000003</v>
      </c>
      <c r="CG187" s="21">
        <v>440.78620999999998</v>
      </c>
      <c r="CH187" s="21">
        <v>431.57814000000002</v>
      </c>
      <c r="CI187" s="21">
        <v>391.77008999999998</v>
      </c>
      <c r="CJ187" s="21">
        <v>460.21042</v>
      </c>
      <c r="CK187" s="21">
        <v>502.59</v>
      </c>
      <c r="CL187" s="21">
        <v>480.33443</v>
      </c>
      <c r="CM187" s="21">
        <v>470.30025999999998</v>
      </c>
      <c r="CN187" s="21">
        <v>446.52506</v>
      </c>
      <c r="CO187" s="21">
        <v>510.47098</v>
      </c>
      <c r="CP187" s="21">
        <v>555.66790000000003</v>
      </c>
      <c r="CQ187" s="21">
        <v>532.79277999999999</v>
      </c>
      <c r="CR187" s="21">
        <v>521.66282000000001</v>
      </c>
      <c r="CS187" s="21">
        <v>461.47730000000001</v>
      </c>
      <c r="CT187" s="21">
        <v>519.01967999999999</v>
      </c>
      <c r="CU187" s="21">
        <v>564.16737000000001</v>
      </c>
      <c r="CV187" s="21">
        <v>541.71528999999998</v>
      </c>
      <c r="CW187" s="21">
        <v>530.39899000000003</v>
      </c>
      <c r="CX187" s="21">
        <v>512.46617000000003</v>
      </c>
      <c r="CY187" s="21">
        <v>567.67272000000003</v>
      </c>
      <c r="CZ187" s="21">
        <v>616.17110000000002</v>
      </c>
      <c r="DA187" s="21">
        <v>592.49582999999996</v>
      </c>
      <c r="DB187" s="21">
        <v>580.11877000000004</v>
      </c>
      <c r="DC187" s="21">
        <v>356.85406</v>
      </c>
      <c r="DD187" s="21">
        <v>420.84276</v>
      </c>
      <c r="DE187" s="21">
        <v>459.43306999999999</v>
      </c>
      <c r="DF187" s="21">
        <v>439.24531000000002</v>
      </c>
      <c r="DG187" s="21">
        <v>430.06948999999997</v>
      </c>
      <c r="DH187" s="21">
        <v>415.05867000000001</v>
      </c>
      <c r="DI187" s="21">
        <v>474.06504000000001</v>
      </c>
      <c r="DJ187" s="21">
        <v>515.99548000000004</v>
      </c>
      <c r="DK187" s="21">
        <v>494.79487999999998</v>
      </c>
      <c r="DL187" s="21">
        <v>484.45868999999999</v>
      </c>
      <c r="DM187" s="21">
        <v>397.91379999999998</v>
      </c>
      <c r="DN187" s="21">
        <v>443.65710999999999</v>
      </c>
      <c r="DO187" s="21">
        <v>482.12535000000003</v>
      </c>
      <c r="DP187" s="21">
        <v>463.05727999999999</v>
      </c>
      <c r="DQ187" s="21">
        <v>453.38414</v>
      </c>
      <c r="DR187" s="21">
        <v>293.24874999999997</v>
      </c>
      <c r="DS187" s="21">
        <v>388.57938999999999</v>
      </c>
      <c r="DT187" s="21">
        <v>427.35093999999998</v>
      </c>
      <c r="DU187" s="21">
        <v>404.40192000000002</v>
      </c>
      <c r="DV187" s="21">
        <v>396.33382999999998</v>
      </c>
      <c r="DW187" s="21">
        <v>355.71771999999999</v>
      </c>
      <c r="DX187" s="21">
        <v>423.13493</v>
      </c>
      <c r="DY187" s="21">
        <v>462.23961000000003</v>
      </c>
      <c r="DZ187" s="21">
        <v>441.63771000000003</v>
      </c>
      <c r="EA187" s="21">
        <v>432.4119</v>
      </c>
      <c r="EB187" s="21">
        <v>412.68783999999999</v>
      </c>
      <c r="EC187" s="21">
        <v>452.45371</v>
      </c>
      <c r="ED187" s="21">
        <v>490.58859000000001</v>
      </c>
      <c r="EE187" s="21">
        <v>472.23854999999998</v>
      </c>
      <c r="EF187" s="21">
        <v>462.37364000000002</v>
      </c>
    </row>
    <row r="188" spans="2:136" x14ac:dyDescent="0.25">
      <c r="B188" s="58" t="s">
        <v>342</v>
      </c>
      <c r="C188" s="21">
        <v>9842.0694199999998</v>
      </c>
      <c r="D188" s="21">
        <v>9098.8756300000005</v>
      </c>
      <c r="E188" s="21">
        <v>9655.57438</v>
      </c>
      <c r="F188" s="21">
        <v>9464.3786799999998</v>
      </c>
      <c r="G188" s="21">
        <v>9277.6815700000006</v>
      </c>
      <c r="H188" s="21">
        <v>-8678.2508500000004</v>
      </c>
      <c r="I188" s="21">
        <v>-8022.9365299999999</v>
      </c>
      <c r="J188" s="21">
        <v>-8513.8094999999994</v>
      </c>
      <c r="K188" s="21">
        <v>-8345.2151900000008</v>
      </c>
      <c r="L188" s="21">
        <v>-8180.6028299999998</v>
      </c>
      <c r="M188" s="21">
        <v>-9999.3878700000005</v>
      </c>
      <c r="N188" s="21">
        <v>-9244.3110300000008</v>
      </c>
      <c r="O188" s="21">
        <v>-9809.9173499999997</v>
      </c>
      <c r="P188" s="21">
        <v>-9615.6608199999991</v>
      </c>
      <c r="Q188" s="21">
        <v>-9425.9868700000006</v>
      </c>
      <c r="R188" s="21">
        <v>-183.22618</v>
      </c>
      <c r="S188" s="21">
        <v>-155.19373999999999</v>
      </c>
      <c r="T188" s="21">
        <v>-262.19596000000001</v>
      </c>
      <c r="U188" s="21">
        <v>-202.96833000000001</v>
      </c>
      <c r="V188" s="21">
        <v>-173.39060000000001</v>
      </c>
      <c r="W188" s="21">
        <v>-267.03825000000001</v>
      </c>
      <c r="X188" s="21">
        <v>-230.33702</v>
      </c>
      <c r="Y188" s="21">
        <v>-341.94184999999999</v>
      </c>
      <c r="Z188" s="21">
        <v>-280.93973999999997</v>
      </c>
      <c r="AA188" s="21">
        <v>-250.29431</v>
      </c>
      <c r="AB188" s="21">
        <v>-9167.5065799999993</v>
      </c>
      <c r="AC188" s="21">
        <v>-8475.2499499999994</v>
      </c>
      <c r="AD188" s="21">
        <v>-8993.79025</v>
      </c>
      <c r="AE188" s="21">
        <v>-8815.6929299999993</v>
      </c>
      <c r="AF188" s="21">
        <v>-8641.79738</v>
      </c>
      <c r="AG188" s="21">
        <v>18.873619999999999</v>
      </c>
      <c r="AH188" s="21">
        <v>27.611619999999998</v>
      </c>
      <c r="AI188" s="21">
        <v>-62.960659999999997</v>
      </c>
      <c r="AJ188" s="21">
        <v>-9.2243600000000008</v>
      </c>
      <c r="AK188" s="21">
        <v>14.299110000000001</v>
      </c>
      <c r="AL188" s="21">
        <v>7.54901</v>
      </c>
      <c r="AM188" s="21">
        <v>14.464320000000001</v>
      </c>
      <c r="AN188" s="21">
        <v>-50.541110000000003</v>
      </c>
      <c r="AO188" s="21">
        <v>-12.00812</v>
      </c>
      <c r="AP188" s="21">
        <v>4.8452200000000003</v>
      </c>
      <c r="AQ188" s="21">
        <v>-190.25476</v>
      </c>
      <c r="AR188" s="21">
        <v>-168.71574000000001</v>
      </c>
      <c r="AS188" s="21">
        <v>-241.89778999999999</v>
      </c>
      <c r="AT188" s="21">
        <v>-201.40235000000001</v>
      </c>
      <c r="AU188" s="21">
        <v>-181.51299</v>
      </c>
      <c r="AV188" s="21">
        <v>-351.85928000000001</v>
      </c>
      <c r="AW188" s="21">
        <v>-317.20229</v>
      </c>
      <c r="AX188" s="21">
        <v>-406.16867999999999</v>
      </c>
      <c r="AY188" s="21">
        <v>-358.70182999999997</v>
      </c>
      <c r="AZ188" s="21">
        <v>-333.95855999999998</v>
      </c>
      <c r="BA188" s="21">
        <v>-526.35139000000004</v>
      </c>
      <c r="BB188" s="21">
        <v>-478.87425000000002</v>
      </c>
      <c r="BC188" s="21">
        <v>-569.63586999999995</v>
      </c>
      <c r="BD188" s="21">
        <v>-523.52405999999996</v>
      </c>
      <c r="BE188" s="21">
        <v>-497.66511000000003</v>
      </c>
      <c r="BF188" s="21">
        <v>-445.90706</v>
      </c>
      <c r="BG188" s="21">
        <v>-404.48599999999999</v>
      </c>
      <c r="BH188" s="21">
        <v>-491.21681000000001</v>
      </c>
      <c r="BI188" s="21">
        <v>-446.37963000000002</v>
      </c>
      <c r="BJ188" s="21">
        <v>-421.86302999999998</v>
      </c>
      <c r="BK188" s="21">
        <v>-1523.66859</v>
      </c>
      <c r="BL188" s="21">
        <v>-1407.3498199999999</v>
      </c>
      <c r="BM188" s="21">
        <v>-1494.48182</v>
      </c>
      <c r="BN188" s="21">
        <v>-1464.5664899999999</v>
      </c>
      <c r="BO188" s="21">
        <v>-1435.34881</v>
      </c>
      <c r="BP188" s="21">
        <v>64.725070000000002</v>
      </c>
      <c r="BQ188" s="21">
        <v>79.99812</v>
      </c>
      <c r="BR188" s="21">
        <v>-47.270949999999999</v>
      </c>
      <c r="BS188" s="21">
        <v>27.701180000000001</v>
      </c>
      <c r="BT188" s="21">
        <v>61.425759999999997</v>
      </c>
      <c r="BU188" s="21">
        <v>156.59254000000001</v>
      </c>
      <c r="BV188" s="21">
        <v>-14.186</v>
      </c>
      <c r="BW188" s="21">
        <v>88.500789999999995</v>
      </c>
      <c r="BX188" s="21">
        <v>132.20345</v>
      </c>
      <c r="BY188" s="21">
        <v>-399.30144000000001</v>
      </c>
      <c r="BZ188" s="21">
        <v>-351.97917999999999</v>
      </c>
      <c r="CA188" s="21">
        <v>-508.80808000000002</v>
      </c>
      <c r="CB188" s="21">
        <v>-421.88940000000002</v>
      </c>
      <c r="CC188" s="21">
        <v>-379.43308000000002</v>
      </c>
      <c r="CD188" s="21">
        <v>-29.071549999999998</v>
      </c>
      <c r="CE188" s="21">
        <v>-12.099349999999999</v>
      </c>
      <c r="CF188" s="21">
        <v>-124.66009</v>
      </c>
      <c r="CG188" s="21">
        <v>-59.981830000000002</v>
      </c>
      <c r="CH188" s="21">
        <v>-29.36722</v>
      </c>
      <c r="CI188" s="21">
        <v>-148.94863000000001</v>
      </c>
      <c r="CJ188" s="21">
        <v>-121.48105</v>
      </c>
      <c r="CK188" s="21">
        <v>-236.70721</v>
      </c>
      <c r="CL188" s="21">
        <v>-171.94587000000001</v>
      </c>
      <c r="CM188" s="21">
        <v>-140.52785</v>
      </c>
      <c r="CN188" s="21">
        <v>-192.72375</v>
      </c>
      <c r="CO188" s="21">
        <v>-163.02354</v>
      </c>
      <c r="CP188" s="21">
        <v>-279.05588999999998</v>
      </c>
      <c r="CQ188" s="21">
        <v>-214.97647000000001</v>
      </c>
      <c r="CR188" s="21">
        <v>-182.71759</v>
      </c>
      <c r="CS188" s="21">
        <v>-219.79924</v>
      </c>
      <c r="CT188" s="21">
        <v>-189.03048999999999</v>
      </c>
      <c r="CU188" s="21">
        <v>-300.78789999999998</v>
      </c>
      <c r="CV188" s="21">
        <v>-239.66524999999999</v>
      </c>
      <c r="CW188" s="21">
        <v>-208.39619999999999</v>
      </c>
      <c r="CX188" s="21">
        <v>-247.94353000000001</v>
      </c>
      <c r="CY188" s="21">
        <v>-214.62411</v>
      </c>
      <c r="CZ188" s="21">
        <v>-329.84708000000001</v>
      </c>
      <c r="DA188" s="21">
        <v>-267.19815999999997</v>
      </c>
      <c r="DB188" s="21">
        <v>-234.84766999999999</v>
      </c>
      <c r="DC188" s="21">
        <v>-310.49529000000001</v>
      </c>
      <c r="DD188" s="21">
        <v>-272.70596999999998</v>
      </c>
      <c r="DE188" s="21">
        <v>-388.05342000000002</v>
      </c>
      <c r="DF188" s="21">
        <v>-326.28651000000002</v>
      </c>
      <c r="DG188" s="21">
        <v>-293.65251999999998</v>
      </c>
      <c r="DH188" s="21">
        <v>-300.73782999999997</v>
      </c>
      <c r="DI188" s="21">
        <v>-263.43414999999999</v>
      </c>
      <c r="DJ188" s="21">
        <v>-378.07724999999999</v>
      </c>
      <c r="DK188" s="21">
        <v>-316.50691999999998</v>
      </c>
      <c r="DL188" s="21">
        <v>-284.15771000000001</v>
      </c>
      <c r="DM188" s="21">
        <v>-187.04304999999999</v>
      </c>
      <c r="DN188" s="21">
        <v>-160.16989000000001</v>
      </c>
      <c r="DO188" s="21">
        <v>-253.61242999999999</v>
      </c>
      <c r="DP188" s="21">
        <v>-202.10606999999999</v>
      </c>
      <c r="DQ188" s="21">
        <v>-176.35308000000001</v>
      </c>
      <c r="DR188" s="21">
        <v>63.160040000000002</v>
      </c>
      <c r="DS188" s="21">
        <v>72.555539999999993</v>
      </c>
      <c r="DT188" s="21">
        <v>-45.854379999999999</v>
      </c>
      <c r="DU188" s="21">
        <v>24.98752</v>
      </c>
      <c r="DV188" s="21">
        <v>55.48995</v>
      </c>
      <c r="DW188" s="21">
        <v>-94.640439999999998</v>
      </c>
      <c r="DX188" s="21">
        <v>-73.68817</v>
      </c>
      <c r="DY188" s="21">
        <v>-179.70511999999999</v>
      </c>
      <c r="DZ188" s="21">
        <v>-119.72738</v>
      </c>
      <c r="EA188" s="21">
        <v>-90.689689999999999</v>
      </c>
      <c r="EB188" s="21">
        <v>-219.6208</v>
      </c>
      <c r="EC188" s="21">
        <v>-191.72515000000001</v>
      </c>
      <c r="ED188" s="21">
        <v>-280.86532999999997</v>
      </c>
      <c r="EE188" s="21">
        <v>-232.72809000000001</v>
      </c>
      <c r="EF188" s="21">
        <v>-207.65967000000001</v>
      </c>
    </row>
    <row r="189" spans="2:136" x14ac:dyDescent="0.25">
      <c r="B189" s="58" t="s">
        <v>343</v>
      </c>
      <c r="C189" s="21">
        <v>10347.502539999999</v>
      </c>
      <c r="D189" s="21">
        <v>9566.1425099999997</v>
      </c>
      <c r="E189" s="21">
        <v>10151.43017</v>
      </c>
      <c r="F189" s="21">
        <v>9950.4157300000006</v>
      </c>
      <c r="G189" s="21">
        <v>9754.1309199999996</v>
      </c>
      <c r="H189" s="21">
        <v>-17363.671780000001</v>
      </c>
      <c r="I189" s="21">
        <v>-16052.501700000001</v>
      </c>
      <c r="J189" s="21">
        <v>-17034.65322</v>
      </c>
      <c r="K189" s="21">
        <v>-16697.325290000001</v>
      </c>
      <c r="L189" s="21">
        <v>-16367.96458</v>
      </c>
      <c r="M189" s="21">
        <v>-16004.134599999999</v>
      </c>
      <c r="N189" s="21">
        <v>-14795.62549</v>
      </c>
      <c r="O189" s="21">
        <v>-15700.88487</v>
      </c>
      <c r="P189" s="21">
        <v>-15389.97507</v>
      </c>
      <c r="Q189" s="21">
        <v>-15086.39975</v>
      </c>
      <c r="R189" s="21">
        <v>-320.82549</v>
      </c>
      <c r="S189" s="21">
        <v>-294.35809</v>
      </c>
      <c r="T189" s="21">
        <v>-411.40893</v>
      </c>
      <c r="U189" s="21">
        <v>-348.14332999999999</v>
      </c>
      <c r="V189" s="21">
        <v>-315.57947000000001</v>
      </c>
      <c r="W189" s="21">
        <v>-395.56594000000001</v>
      </c>
      <c r="X189" s="21">
        <v>-360.72442000000001</v>
      </c>
      <c r="Y189" s="21">
        <v>-481.84741000000002</v>
      </c>
      <c r="Z189" s="21">
        <v>-416.95871</v>
      </c>
      <c r="AA189" s="21">
        <v>-383.51546999999999</v>
      </c>
      <c r="AB189" s="21">
        <v>-13995.853779999999</v>
      </c>
      <c r="AC189" s="21">
        <v>-12938.99906</v>
      </c>
      <c r="AD189" s="21">
        <v>-13730.64444</v>
      </c>
      <c r="AE189" s="21">
        <v>-13458.746730000001</v>
      </c>
      <c r="AF189" s="21">
        <v>-13193.263779999999</v>
      </c>
      <c r="AG189" s="21">
        <v>23.088380000000001</v>
      </c>
      <c r="AH189" s="21">
        <v>19.22364</v>
      </c>
      <c r="AI189" s="21">
        <v>-73.090180000000004</v>
      </c>
      <c r="AJ189" s="21">
        <v>-17.95168</v>
      </c>
      <c r="AK189" s="21">
        <v>5.7449199999999996</v>
      </c>
      <c r="AL189" s="21">
        <v>-47.477960000000003</v>
      </c>
      <c r="AM189" s="21">
        <v>-45.087730000000001</v>
      </c>
      <c r="AN189" s="21">
        <v>-114.62818</v>
      </c>
      <c r="AO189" s="21">
        <v>-73.970839999999995</v>
      </c>
      <c r="AP189" s="21">
        <v>-55.889629999999997</v>
      </c>
      <c r="AQ189" s="21">
        <v>-329.56106</v>
      </c>
      <c r="AR189" s="21">
        <v>-305.71316999999999</v>
      </c>
      <c r="AS189" s="21">
        <v>-388.13974999999999</v>
      </c>
      <c r="AT189" s="21">
        <v>-343.94349999999997</v>
      </c>
      <c r="AU189" s="21">
        <v>-321.22949999999997</v>
      </c>
      <c r="AV189" s="21">
        <v>-501.27762999999999</v>
      </c>
      <c r="AW189" s="21">
        <v>-464.40746999999999</v>
      </c>
      <c r="AX189" s="21">
        <v>-563.33040000000005</v>
      </c>
      <c r="AY189" s="21">
        <v>-511.86462</v>
      </c>
      <c r="AZ189" s="21">
        <v>-484.08096999999998</v>
      </c>
      <c r="BA189" s="21">
        <v>-698.21555000000001</v>
      </c>
      <c r="BB189" s="21">
        <v>-645.63549999999998</v>
      </c>
      <c r="BC189" s="21">
        <v>-747.45866999999998</v>
      </c>
      <c r="BD189" s="21">
        <v>-697.04196000000002</v>
      </c>
      <c r="BE189" s="21">
        <v>-667.74401999999998</v>
      </c>
      <c r="BF189" s="21">
        <v>-712.53783999999996</v>
      </c>
      <c r="BG189" s="21">
        <v>-658.85289</v>
      </c>
      <c r="BH189" s="21">
        <v>-762.02562999999998</v>
      </c>
      <c r="BI189" s="21">
        <v>-711.04882999999995</v>
      </c>
      <c r="BJ189" s="21">
        <v>-681.27020000000005</v>
      </c>
      <c r="BK189" s="21">
        <v>-545.30277999999998</v>
      </c>
      <c r="BL189" s="21">
        <v>-503.67369000000002</v>
      </c>
      <c r="BM189" s="21">
        <v>-534.85718999999995</v>
      </c>
      <c r="BN189" s="21">
        <v>-524.15084999999999</v>
      </c>
      <c r="BO189" s="21">
        <v>-513.69419000000005</v>
      </c>
      <c r="BP189" s="21">
        <v>40.079909999999998</v>
      </c>
      <c r="BQ189" s="21">
        <v>40.622280000000003</v>
      </c>
      <c r="BR189" s="21">
        <v>-90.862020000000001</v>
      </c>
      <c r="BS189" s="21">
        <v>-13.375349999999999</v>
      </c>
      <c r="BT189" s="21">
        <v>21.19415</v>
      </c>
      <c r="BU189" s="21">
        <v>154.85756000000001</v>
      </c>
      <c r="BV189" s="21">
        <v>-18.421379999999999</v>
      </c>
      <c r="BW189" s="21">
        <v>86.695549999999997</v>
      </c>
      <c r="BX189" s="21">
        <v>130.43409</v>
      </c>
      <c r="BY189" s="21">
        <v>-642.72135000000003</v>
      </c>
      <c r="BZ189" s="21">
        <v>-594.44457999999997</v>
      </c>
      <c r="CA189" s="21">
        <v>-767.96586000000002</v>
      </c>
      <c r="CB189" s="21">
        <v>-674.18104000000005</v>
      </c>
      <c r="CC189" s="21">
        <v>-626.70195999999999</v>
      </c>
      <c r="CD189" s="21">
        <v>-131.37728999999999</v>
      </c>
      <c r="CE189" s="21">
        <v>-120.81674</v>
      </c>
      <c r="CF189" s="21">
        <v>-241.6996</v>
      </c>
      <c r="CG189" s="21">
        <v>-173.39484999999999</v>
      </c>
      <c r="CH189" s="21">
        <v>-140.44740999999999</v>
      </c>
      <c r="CI189" s="21">
        <v>-302.38801000000001</v>
      </c>
      <c r="CJ189" s="21">
        <v>-276.42971999999997</v>
      </c>
      <c r="CK189" s="21">
        <v>-402.85372000000001</v>
      </c>
      <c r="CL189" s="21">
        <v>-333.58694000000003</v>
      </c>
      <c r="CM189" s="21">
        <v>-298.84408000000002</v>
      </c>
      <c r="CN189" s="21">
        <v>-285.24400000000003</v>
      </c>
      <c r="CO189" s="21">
        <v>-261.82162</v>
      </c>
      <c r="CP189" s="21">
        <v>-385.45366999999999</v>
      </c>
      <c r="CQ189" s="21">
        <v>-318.04174999999998</v>
      </c>
      <c r="CR189" s="21">
        <v>-283.66289999999998</v>
      </c>
      <c r="CS189" s="21">
        <v>-322.52596</v>
      </c>
      <c r="CT189" s="21">
        <v>-296.49741999999998</v>
      </c>
      <c r="CU189" s="21">
        <v>-416.33481</v>
      </c>
      <c r="CV189" s="21">
        <v>-351.77379000000002</v>
      </c>
      <c r="CW189" s="21">
        <v>-318.19875000000002</v>
      </c>
      <c r="CX189" s="21">
        <v>-382.69965000000002</v>
      </c>
      <c r="CY189" s="21">
        <v>-351.80953</v>
      </c>
      <c r="CZ189" s="21">
        <v>-477.01294999999999</v>
      </c>
      <c r="DA189" s="21">
        <v>-410.30876000000001</v>
      </c>
      <c r="DB189" s="21">
        <v>-375.01459</v>
      </c>
      <c r="DC189" s="21">
        <v>-443.87218000000001</v>
      </c>
      <c r="DD189" s="21">
        <v>-408.15095000000002</v>
      </c>
      <c r="DE189" s="21">
        <v>-533.32178999999996</v>
      </c>
      <c r="DF189" s="21">
        <v>-467.58150999999998</v>
      </c>
      <c r="DG189" s="21">
        <v>-432.04118</v>
      </c>
      <c r="DH189" s="21">
        <v>-452.64972</v>
      </c>
      <c r="DI189" s="21">
        <v>-415.89220999999998</v>
      </c>
      <c r="DJ189" s="21">
        <v>-541.42271000000005</v>
      </c>
      <c r="DK189" s="21">
        <v>-475.54980999999998</v>
      </c>
      <c r="DL189" s="21">
        <v>-439.92921000000001</v>
      </c>
      <c r="DM189" s="21">
        <v>-250.58112</v>
      </c>
      <c r="DN189" s="21">
        <v>-229.24995000000001</v>
      </c>
      <c r="DO189" s="21">
        <v>-328.14614999999998</v>
      </c>
      <c r="DP189" s="21">
        <v>-274.16978</v>
      </c>
      <c r="DQ189" s="21">
        <v>-246.93449000000001</v>
      </c>
      <c r="DR189" s="21">
        <v>24.053349999999998</v>
      </c>
      <c r="DS189" s="21">
        <v>20.199750000000002</v>
      </c>
      <c r="DT189" s="21">
        <v>-103.06234000000001</v>
      </c>
      <c r="DU189" s="21">
        <v>-29.488399999999999</v>
      </c>
      <c r="DV189" s="21">
        <v>2.0935899999999998</v>
      </c>
      <c r="DW189" s="21">
        <v>-227.67124999999999</v>
      </c>
      <c r="DX189" s="21">
        <v>-209.31318999999999</v>
      </c>
      <c r="DY189" s="21">
        <v>-325.20916</v>
      </c>
      <c r="DZ189" s="21">
        <v>-261.21019999999999</v>
      </c>
      <c r="EA189" s="21">
        <v>-229.26231000000001</v>
      </c>
      <c r="EB189" s="21">
        <v>-328.82967000000002</v>
      </c>
      <c r="EC189" s="21">
        <v>-302.18828000000002</v>
      </c>
      <c r="ED189" s="21">
        <v>-399.29579000000001</v>
      </c>
      <c r="EE189" s="21">
        <v>-347.96224999999998</v>
      </c>
      <c r="EF189" s="21">
        <v>-320.52355</v>
      </c>
    </row>
    <row r="190" spans="2:136" x14ac:dyDescent="0.25">
      <c r="B190" s="58" t="s">
        <v>344</v>
      </c>
      <c r="C190" s="21">
        <v>41191.07043</v>
      </c>
      <c r="D190" s="21">
        <v>38080.652620000001</v>
      </c>
      <c r="E190" s="21">
        <v>40410.550600000002</v>
      </c>
      <c r="F190" s="21">
        <v>39610.357539999997</v>
      </c>
      <c r="G190" s="21">
        <v>38828.992030000001</v>
      </c>
      <c r="H190" s="21">
        <v>54826.103840000003</v>
      </c>
      <c r="I190" s="21">
        <v>50686.060890000001</v>
      </c>
      <c r="J190" s="21">
        <v>53787.221859999998</v>
      </c>
      <c r="K190" s="21">
        <v>52722.102890000002</v>
      </c>
      <c r="L190" s="21">
        <v>51682.140570000003</v>
      </c>
      <c r="M190" s="21">
        <v>56381.243759999998</v>
      </c>
      <c r="N190" s="21">
        <v>52123.766020000003</v>
      </c>
      <c r="O190" s="21">
        <v>55312.920030000001</v>
      </c>
      <c r="P190" s="21">
        <v>54217.610500000003</v>
      </c>
      <c r="Q190" s="21">
        <v>53148.139719999999</v>
      </c>
      <c r="R190" s="21">
        <v>338.24398000000002</v>
      </c>
      <c r="S190" s="21">
        <v>416.49641000000003</v>
      </c>
      <c r="T190" s="21">
        <v>457.0686</v>
      </c>
      <c r="U190" s="21">
        <v>434.70890000000003</v>
      </c>
      <c r="V190" s="21">
        <v>425.62785000000002</v>
      </c>
      <c r="W190" s="21">
        <v>452.23264</v>
      </c>
      <c r="X190" s="21">
        <v>518.05751999999995</v>
      </c>
      <c r="Y190" s="21">
        <v>565.47843999999998</v>
      </c>
      <c r="Z190" s="21">
        <v>540.71106999999995</v>
      </c>
      <c r="AA190" s="21">
        <v>529.41575999999998</v>
      </c>
      <c r="AB190" s="21">
        <v>54202.898650000003</v>
      </c>
      <c r="AC190" s="21">
        <v>50109.930119999997</v>
      </c>
      <c r="AD190" s="21">
        <v>53175.800560000003</v>
      </c>
      <c r="AE190" s="21">
        <v>52122.79984</v>
      </c>
      <c r="AF190" s="21">
        <v>51094.642090000001</v>
      </c>
      <c r="AG190" s="21">
        <v>93.930269999999993</v>
      </c>
      <c r="AH190" s="21">
        <v>189.73107999999999</v>
      </c>
      <c r="AI190" s="21">
        <v>214.79254</v>
      </c>
      <c r="AJ190" s="21">
        <v>197.44890000000001</v>
      </c>
      <c r="AK190" s="21">
        <v>193.50581</v>
      </c>
      <c r="AL190" s="21">
        <v>192.26947000000001</v>
      </c>
      <c r="AM190" s="21">
        <v>250.83671000000001</v>
      </c>
      <c r="AN190" s="21">
        <v>275.91392999999999</v>
      </c>
      <c r="AO190" s="21">
        <v>261.04694000000001</v>
      </c>
      <c r="AP190" s="21">
        <v>255.83912000000001</v>
      </c>
      <c r="AQ190" s="21">
        <v>238.27144000000001</v>
      </c>
      <c r="AR190" s="21">
        <v>290.16388999999998</v>
      </c>
      <c r="AS190" s="21">
        <v>317.19954000000001</v>
      </c>
      <c r="AT190" s="21">
        <v>301.971</v>
      </c>
      <c r="AU190" s="21">
        <v>295.94670000000002</v>
      </c>
      <c r="AV190" s="21">
        <v>482.89164</v>
      </c>
      <c r="AW190" s="21">
        <v>523.61800000000005</v>
      </c>
      <c r="AX190" s="21">
        <v>566.09464000000003</v>
      </c>
      <c r="AY190" s="21">
        <v>544.92831999999999</v>
      </c>
      <c r="AZ190" s="21">
        <v>534.03803000000005</v>
      </c>
      <c r="BA190" s="21">
        <v>567.60227999999995</v>
      </c>
      <c r="BB190" s="21">
        <v>592.17048</v>
      </c>
      <c r="BC190" s="21">
        <v>637.78647999999998</v>
      </c>
      <c r="BD190" s="21">
        <v>616.29782999999998</v>
      </c>
      <c r="BE190" s="21">
        <v>604.00044000000003</v>
      </c>
      <c r="BF190" s="21">
        <v>765.67840999999999</v>
      </c>
      <c r="BG190" s="21">
        <v>775.93848000000003</v>
      </c>
      <c r="BH190" s="21">
        <v>833.00212999999997</v>
      </c>
      <c r="BI190" s="21">
        <v>807.54184999999995</v>
      </c>
      <c r="BJ190" s="21">
        <v>791.37801000000002</v>
      </c>
      <c r="BK190" s="21">
        <v>-461.49794000000003</v>
      </c>
      <c r="BL190" s="21">
        <v>-426.26661000000001</v>
      </c>
      <c r="BM190" s="21">
        <v>-452.65767</v>
      </c>
      <c r="BN190" s="21">
        <v>-443.59674000000001</v>
      </c>
      <c r="BO190" s="21">
        <v>-434.74711000000002</v>
      </c>
      <c r="BP190" s="21">
        <v>292.78816</v>
      </c>
      <c r="BQ190" s="21">
        <v>410.12633</v>
      </c>
      <c r="BR190" s="21">
        <v>455.37603000000001</v>
      </c>
      <c r="BS190" s="21">
        <v>428.06027</v>
      </c>
      <c r="BT190" s="21">
        <v>419.11793</v>
      </c>
      <c r="BU190" s="21">
        <v>18.231000000000002</v>
      </c>
      <c r="BV190" s="21">
        <v>45.296300000000002</v>
      </c>
      <c r="BW190" s="21">
        <v>18.97081</v>
      </c>
      <c r="BX190" s="21">
        <v>18.592369999999999</v>
      </c>
      <c r="BY190" s="21">
        <v>616.72513000000004</v>
      </c>
      <c r="BZ190" s="21">
        <v>718.18498999999997</v>
      </c>
      <c r="CA190" s="21">
        <v>782.25062000000003</v>
      </c>
      <c r="CB190" s="21">
        <v>747.45263</v>
      </c>
      <c r="CC190" s="21">
        <v>732.47186999999997</v>
      </c>
      <c r="CD190" s="21">
        <v>281.10300999999998</v>
      </c>
      <c r="CE190" s="21">
        <v>380.88931000000002</v>
      </c>
      <c r="CF190" s="21">
        <v>421.27868999999998</v>
      </c>
      <c r="CG190" s="21">
        <v>397.54478</v>
      </c>
      <c r="CH190" s="21">
        <v>389.23997000000003</v>
      </c>
      <c r="CI190" s="21">
        <v>287.53336000000002</v>
      </c>
      <c r="CJ190" s="21">
        <v>379.64684999999997</v>
      </c>
      <c r="CK190" s="21">
        <v>419.47001</v>
      </c>
      <c r="CL190" s="21">
        <v>396.24799000000002</v>
      </c>
      <c r="CM190" s="21">
        <v>387.97028999999998</v>
      </c>
      <c r="CN190" s="21">
        <v>495.78222</v>
      </c>
      <c r="CO190" s="21">
        <v>571.46558000000005</v>
      </c>
      <c r="CP190" s="21">
        <v>623.17665</v>
      </c>
      <c r="CQ190" s="21">
        <v>596.45455000000004</v>
      </c>
      <c r="CR190" s="21">
        <v>583.99476000000004</v>
      </c>
      <c r="CS190" s="21">
        <v>487.08553000000001</v>
      </c>
      <c r="CT190" s="21">
        <v>557.38824999999997</v>
      </c>
      <c r="CU190" s="21">
        <v>607.46047999999996</v>
      </c>
      <c r="CV190" s="21">
        <v>581.76165000000003</v>
      </c>
      <c r="CW190" s="21">
        <v>569.60882000000004</v>
      </c>
      <c r="CX190" s="21">
        <v>461.63378</v>
      </c>
      <c r="CY190" s="21">
        <v>535.80596000000003</v>
      </c>
      <c r="CZ190" s="21">
        <v>584.72919000000002</v>
      </c>
      <c r="DA190" s="21">
        <v>559.23559999999998</v>
      </c>
      <c r="DB190" s="21">
        <v>547.55331000000001</v>
      </c>
      <c r="DC190" s="21">
        <v>473.91505000000001</v>
      </c>
      <c r="DD190" s="21">
        <v>543.27268000000004</v>
      </c>
      <c r="DE190" s="21">
        <v>592.17924000000005</v>
      </c>
      <c r="DF190" s="21">
        <v>567.02883999999995</v>
      </c>
      <c r="DG190" s="21">
        <v>555.18376999999998</v>
      </c>
      <c r="DH190" s="21">
        <v>520.64760999999999</v>
      </c>
      <c r="DI190" s="21">
        <v>585.84968000000003</v>
      </c>
      <c r="DJ190" s="21">
        <v>637.38810000000001</v>
      </c>
      <c r="DK190" s="21">
        <v>611.46762999999999</v>
      </c>
      <c r="DL190" s="21">
        <v>598.69428000000005</v>
      </c>
      <c r="DM190" s="21">
        <v>476.33607999999998</v>
      </c>
      <c r="DN190" s="21">
        <v>528.08033</v>
      </c>
      <c r="DO190" s="21">
        <v>574.07136000000003</v>
      </c>
      <c r="DP190" s="21">
        <v>551.17215999999996</v>
      </c>
      <c r="DQ190" s="21">
        <v>539.65839000000005</v>
      </c>
      <c r="DR190" s="21">
        <v>299.53895999999997</v>
      </c>
      <c r="DS190" s="21">
        <v>412.84613000000002</v>
      </c>
      <c r="DT190" s="21">
        <v>456.19688000000002</v>
      </c>
      <c r="DU190" s="21">
        <v>429.65687000000003</v>
      </c>
      <c r="DV190" s="21">
        <v>421.08488999999997</v>
      </c>
      <c r="DW190" s="21">
        <v>260.11277000000001</v>
      </c>
      <c r="DX190" s="21">
        <v>349.94197000000003</v>
      </c>
      <c r="DY190" s="21">
        <v>386.78327000000002</v>
      </c>
      <c r="DZ190" s="21">
        <v>365.24417999999997</v>
      </c>
      <c r="EA190" s="21">
        <v>357.61414000000002</v>
      </c>
      <c r="EB190" s="21">
        <v>382.83220999999998</v>
      </c>
      <c r="EC190" s="21">
        <v>436.27048000000002</v>
      </c>
      <c r="ED190" s="21">
        <v>475.23135000000002</v>
      </c>
      <c r="EE190" s="21">
        <v>455.34764999999999</v>
      </c>
      <c r="EF190" s="21">
        <v>445.83557999999999</v>
      </c>
    </row>
    <row r="191" spans="2:136" x14ac:dyDescent="0.25">
      <c r="B191" s="58" t="s">
        <v>345</v>
      </c>
      <c r="C191" s="21">
        <v>31721.95723</v>
      </c>
      <c r="D191" s="21">
        <v>29326.57058</v>
      </c>
      <c r="E191" s="21">
        <v>31120.865389999999</v>
      </c>
      <c r="F191" s="21">
        <v>30504.62284</v>
      </c>
      <c r="G191" s="21">
        <v>29902.879720000001</v>
      </c>
      <c r="H191" s="21">
        <v>32504.935109999999</v>
      </c>
      <c r="I191" s="21">
        <v>30050.41403</v>
      </c>
      <c r="J191" s="21">
        <v>31889.009679999999</v>
      </c>
      <c r="K191" s="21">
        <v>31257.529050000001</v>
      </c>
      <c r="L191" s="21">
        <v>30640.963110000001</v>
      </c>
      <c r="M191" s="21">
        <v>31577.408449999999</v>
      </c>
      <c r="N191" s="21">
        <v>29192.925510000001</v>
      </c>
      <c r="O191" s="21">
        <v>30979.07303</v>
      </c>
      <c r="P191" s="21">
        <v>30365.6237</v>
      </c>
      <c r="Q191" s="21">
        <v>29766.645860000001</v>
      </c>
      <c r="R191" s="21">
        <v>173.42071000000001</v>
      </c>
      <c r="S191" s="21">
        <v>258.50776000000002</v>
      </c>
      <c r="T191" s="21">
        <v>288.17899</v>
      </c>
      <c r="U191" s="21">
        <v>269.81173999999999</v>
      </c>
      <c r="V191" s="21">
        <v>264.17520000000002</v>
      </c>
      <c r="W191" s="21">
        <v>219.66</v>
      </c>
      <c r="X191" s="21">
        <v>297.77922000000001</v>
      </c>
      <c r="Y191" s="21">
        <v>330.25484999999998</v>
      </c>
      <c r="Z191" s="21">
        <v>310.80045999999999</v>
      </c>
      <c r="AA191" s="21">
        <v>304.30772000000002</v>
      </c>
      <c r="AB191" s="21">
        <v>30973.117010000002</v>
      </c>
      <c r="AC191" s="21">
        <v>28634.275430000002</v>
      </c>
      <c r="AD191" s="21">
        <v>30386.20321</v>
      </c>
      <c r="AE191" s="21">
        <v>29784.48789</v>
      </c>
      <c r="AF191" s="21">
        <v>29196.968570000001</v>
      </c>
      <c r="AG191" s="21">
        <v>68.667420000000007</v>
      </c>
      <c r="AH191" s="21">
        <v>160.51738</v>
      </c>
      <c r="AI191" s="21">
        <v>183.10569000000001</v>
      </c>
      <c r="AJ191" s="21">
        <v>167.04666</v>
      </c>
      <c r="AK191" s="21">
        <v>163.71080000000001</v>
      </c>
      <c r="AL191" s="21">
        <v>176.71809999999999</v>
      </c>
      <c r="AM191" s="21">
        <v>232.29084</v>
      </c>
      <c r="AN191" s="21">
        <v>255.74355</v>
      </c>
      <c r="AO191" s="21">
        <v>241.74608000000001</v>
      </c>
      <c r="AP191" s="21">
        <v>236.92335</v>
      </c>
      <c r="AQ191" s="21">
        <v>96.112840000000006</v>
      </c>
      <c r="AR191" s="21">
        <v>154.79286999999999</v>
      </c>
      <c r="AS191" s="21">
        <v>172.97874999999999</v>
      </c>
      <c r="AT191" s="21">
        <v>161.09115</v>
      </c>
      <c r="AU191" s="21">
        <v>157.8776</v>
      </c>
      <c r="AV191" s="21">
        <v>197.37646000000001</v>
      </c>
      <c r="AW191" s="21">
        <v>255.33439000000001</v>
      </c>
      <c r="AX191" s="21">
        <v>280.66978999999998</v>
      </c>
      <c r="AY191" s="21">
        <v>265.72550999999999</v>
      </c>
      <c r="AZ191" s="21">
        <v>260.4153</v>
      </c>
      <c r="BA191" s="21">
        <v>176.22049000000001</v>
      </c>
      <c r="BB191" s="21">
        <v>226.61443</v>
      </c>
      <c r="BC191" s="21">
        <v>249.08552</v>
      </c>
      <c r="BD191" s="21">
        <v>235.84703999999999</v>
      </c>
      <c r="BE191" s="21">
        <v>231.1413</v>
      </c>
      <c r="BF191" s="21">
        <v>332.93597</v>
      </c>
      <c r="BG191" s="21">
        <v>372.11054999999999</v>
      </c>
      <c r="BH191" s="21">
        <v>403.66521999999998</v>
      </c>
      <c r="BI191" s="21">
        <v>387.26585999999998</v>
      </c>
      <c r="BJ191" s="21">
        <v>379.51454999999999</v>
      </c>
      <c r="BK191" s="21">
        <v>2545.1485299999999</v>
      </c>
      <c r="BL191" s="21">
        <v>2350.8487</v>
      </c>
      <c r="BM191" s="21">
        <v>2496.39471</v>
      </c>
      <c r="BN191" s="21">
        <v>2446.42389</v>
      </c>
      <c r="BO191" s="21">
        <v>2397.6184400000002</v>
      </c>
      <c r="BP191" s="21">
        <v>276.31626999999997</v>
      </c>
      <c r="BQ191" s="21">
        <v>386.94675000000001</v>
      </c>
      <c r="BR191" s="21">
        <v>429.76310999999998</v>
      </c>
      <c r="BS191" s="21">
        <v>403.86709000000002</v>
      </c>
      <c r="BT191" s="21">
        <v>395.43011000000001</v>
      </c>
      <c r="BU191" s="21">
        <v>17.354369999999999</v>
      </c>
      <c r="BV191" s="21">
        <v>43.076479999999997</v>
      </c>
      <c r="BW191" s="21">
        <v>18.058520000000001</v>
      </c>
      <c r="BX191" s="21">
        <v>17.698329999999999</v>
      </c>
      <c r="BY191" s="21">
        <v>258.15627000000001</v>
      </c>
      <c r="BZ191" s="21">
        <v>378.36309</v>
      </c>
      <c r="CA191" s="21">
        <v>420.35892000000001</v>
      </c>
      <c r="CB191" s="21">
        <v>393.78127999999998</v>
      </c>
      <c r="CC191" s="21">
        <v>385.88941999999997</v>
      </c>
      <c r="CD191" s="21">
        <v>236.6027</v>
      </c>
      <c r="CE191" s="21">
        <v>332.89864999999998</v>
      </c>
      <c r="CF191" s="21">
        <v>369.39749999999998</v>
      </c>
      <c r="CG191" s="21">
        <v>347.45558</v>
      </c>
      <c r="CH191" s="21">
        <v>340.19708000000003</v>
      </c>
      <c r="CI191" s="21">
        <v>172.42474999999999</v>
      </c>
      <c r="CJ191" s="21">
        <v>266.94249000000002</v>
      </c>
      <c r="CK191" s="21">
        <v>298.71319</v>
      </c>
      <c r="CL191" s="21">
        <v>278.61529999999999</v>
      </c>
      <c r="CM191" s="21">
        <v>272.79482000000002</v>
      </c>
      <c r="CN191" s="21">
        <v>246.50631999999999</v>
      </c>
      <c r="CO191" s="21">
        <v>335.03035</v>
      </c>
      <c r="CP191" s="21">
        <v>370.70904999999999</v>
      </c>
      <c r="CQ191" s="21">
        <v>349.68049999999999</v>
      </c>
      <c r="CR191" s="21">
        <v>342.37554999999998</v>
      </c>
      <c r="CS191" s="21">
        <v>241.73379</v>
      </c>
      <c r="CT191" s="21">
        <v>324.92012</v>
      </c>
      <c r="CU191" s="21">
        <v>359.25292000000002</v>
      </c>
      <c r="CV191" s="21">
        <v>339.12817999999999</v>
      </c>
      <c r="CW191" s="21">
        <v>332.04369000000003</v>
      </c>
      <c r="CX191" s="21">
        <v>235.99565000000001</v>
      </c>
      <c r="CY191" s="21">
        <v>321.41244999999998</v>
      </c>
      <c r="CZ191" s="21">
        <v>355.75337000000002</v>
      </c>
      <c r="DA191" s="21">
        <v>335.46712000000002</v>
      </c>
      <c r="DB191" s="21">
        <v>328.45909</v>
      </c>
      <c r="DC191" s="21">
        <v>213.57511</v>
      </c>
      <c r="DD191" s="21">
        <v>297.09532000000002</v>
      </c>
      <c r="DE191" s="21">
        <v>329.38830000000002</v>
      </c>
      <c r="DF191" s="21">
        <v>310.08665999999999</v>
      </c>
      <c r="DG191" s="21">
        <v>303.60881999999998</v>
      </c>
      <c r="DH191" s="21">
        <v>245.57850999999999</v>
      </c>
      <c r="DI191" s="21">
        <v>326.11270000000002</v>
      </c>
      <c r="DJ191" s="21">
        <v>360.16609</v>
      </c>
      <c r="DK191" s="21">
        <v>340.37290000000002</v>
      </c>
      <c r="DL191" s="21">
        <v>333.26240999999999</v>
      </c>
      <c r="DM191" s="21">
        <v>224.81297000000001</v>
      </c>
      <c r="DN191" s="21">
        <v>291.02231</v>
      </c>
      <c r="DO191" s="21">
        <v>321.08596999999997</v>
      </c>
      <c r="DP191" s="21">
        <v>303.74808999999999</v>
      </c>
      <c r="DQ191" s="21">
        <v>297.40273000000002</v>
      </c>
      <c r="DR191" s="21">
        <v>288.79986000000002</v>
      </c>
      <c r="DS191" s="21">
        <v>395.16129000000001</v>
      </c>
      <c r="DT191" s="21">
        <v>436.53199000000001</v>
      </c>
      <c r="DU191" s="21">
        <v>411.25184000000002</v>
      </c>
      <c r="DV191" s="21">
        <v>403.04709000000003</v>
      </c>
      <c r="DW191" s="21">
        <v>184.96598</v>
      </c>
      <c r="DX191" s="21">
        <v>274.34823999999998</v>
      </c>
      <c r="DY191" s="21">
        <v>305.59053</v>
      </c>
      <c r="DZ191" s="21">
        <v>286.34489000000002</v>
      </c>
      <c r="EA191" s="21">
        <v>280.36297000000002</v>
      </c>
      <c r="EB191" s="21">
        <v>187.62155000000001</v>
      </c>
      <c r="EC191" s="21">
        <v>251.47219000000001</v>
      </c>
      <c r="ED191" s="21">
        <v>277.94121000000001</v>
      </c>
      <c r="EE191" s="21">
        <v>262.46852000000001</v>
      </c>
      <c r="EF191" s="21">
        <v>256.98547000000002</v>
      </c>
    </row>
    <row r="192" spans="2:136" x14ac:dyDescent="0.25">
      <c r="B192" s="58" t="s">
        <v>346</v>
      </c>
      <c r="C192" s="21">
        <v>13369.49761</v>
      </c>
      <c r="D192" s="21">
        <v>12359.940860000001</v>
      </c>
      <c r="E192" s="21">
        <v>13116.16217</v>
      </c>
      <c r="F192" s="21">
        <v>12856.441339999999</v>
      </c>
      <c r="G192" s="21">
        <v>12602.831410000001</v>
      </c>
      <c r="H192" s="21">
        <v>5009.4700999999995</v>
      </c>
      <c r="I192" s="21">
        <v>4631.1936900000001</v>
      </c>
      <c r="J192" s="21">
        <v>4914.5472799999998</v>
      </c>
      <c r="K192" s="21">
        <v>4817.2271799999999</v>
      </c>
      <c r="L192" s="21">
        <v>4722.2056599999996</v>
      </c>
      <c r="M192" s="21">
        <v>10021.74835</v>
      </c>
      <c r="N192" s="21">
        <v>9264.9830199999997</v>
      </c>
      <c r="O192" s="21">
        <v>9831.8541399999995</v>
      </c>
      <c r="P192" s="21">
        <v>9637.1632200000004</v>
      </c>
      <c r="Q192" s="21">
        <v>9447.0651199999993</v>
      </c>
      <c r="R192" s="21">
        <v>-37.327089999999998</v>
      </c>
      <c r="S192" s="21">
        <v>1.4300000000000001E-3</v>
      </c>
      <c r="T192" s="21">
        <v>4.4799699999999998</v>
      </c>
      <c r="U192" s="21">
        <v>-0.51132999999999995</v>
      </c>
      <c r="V192" s="21">
        <v>4.8410000000000002E-2</v>
      </c>
      <c r="W192" s="21">
        <v>3.9923799999999998</v>
      </c>
      <c r="X192" s="21">
        <v>36.872549999999997</v>
      </c>
      <c r="Y192" s="21">
        <v>43.851390000000002</v>
      </c>
      <c r="Z192" s="21">
        <v>37.985039999999998</v>
      </c>
      <c r="AA192" s="21">
        <v>37.729320000000001</v>
      </c>
      <c r="AB192" s="21">
        <v>9424.6685899999993</v>
      </c>
      <c r="AC192" s="21">
        <v>8712.9931500000002</v>
      </c>
      <c r="AD192" s="21">
        <v>9246.0792600000004</v>
      </c>
      <c r="AE192" s="21">
        <v>9062.9860499999995</v>
      </c>
      <c r="AF192" s="21">
        <v>8884.2124800000001</v>
      </c>
      <c r="AG192" s="21">
        <v>0.83053999999999994</v>
      </c>
      <c r="AH192" s="21">
        <v>34.613480000000003</v>
      </c>
      <c r="AI192" s="21">
        <v>41.158769999999997</v>
      </c>
      <c r="AJ192" s="21">
        <v>35.53342</v>
      </c>
      <c r="AK192" s="21">
        <v>35.34854</v>
      </c>
      <c r="AL192" s="21">
        <v>42.518970000000003</v>
      </c>
      <c r="AM192" s="21">
        <v>63.333109999999998</v>
      </c>
      <c r="AN192" s="21">
        <v>70.406779999999998</v>
      </c>
      <c r="AO192" s="21">
        <v>65.563890000000001</v>
      </c>
      <c r="AP192" s="21">
        <v>64.629390000000001</v>
      </c>
      <c r="AQ192" s="21">
        <v>-61.984180000000002</v>
      </c>
      <c r="AR192" s="21">
        <v>-34.256149999999998</v>
      </c>
      <c r="AS192" s="21">
        <v>-33.392220000000002</v>
      </c>
      <c r="AT192" s="21">
        <v>-35.982500000000002</v>
      </c>
      <c r="AU192" s="21">
        <v>-34.907420000000002</v>
      </c>
      <c r="AV192" s="21">
        <v>88.191789999999997</v>
      </c>
      <c r="AW192" s="21">
        <v>106.90567</v>
      </c>
      <c r="AX192" s="21">
        <v>116.83796</v>
      </c>
      <c r="AY192" s="21">
        <v>110.88779</v>
      </c>
      <c r="AZ192" s="21">
        <v>109.06820999999999</v>
      </c>
      <c r="BA192" s="21">
        <v>254.98075</v>
      </c>
      <c r="BB192" s="21">
        <v>257.78233</v>
      </c>
      <c r="BC192" s="21">
        <v>276.70006000000001</v>
      </c>
      <c r="BD192" s="21">
        <v>267.96156999999999</v>
      </c>
      <c r="BE192" s="21">
        <v>262.96334000000002</v>
      </c>
      <c r="BF192" s="21">
        <v>177.57015000000001</v>
      </c>
      <c r="BG192" s="21">
        <v>186.51343</v>
      </c>
      <c r="BH192" s="21">
        <v>201.02708999999999</v>
      </c>
      <c r="BI192" s="21">
        <v>193.78317999999999</v>
      </c>
      <c r="BJ192" s="21">
        <v>190.25608</v>
      </c>
      <c r="BK192" s="21">
        <v>4209.98362</v>
      </c>
      <c r="BL192" s="21">
        <v>3888.5882000000001</v>
      </c>
      <c r="BM192" s="21">
        <v>4129.3389100000004</v>
      </c>
      <c r="BN192" s="21">
        <v>4046.6811200000002</v>
      </c>
      <c r="BO192" s="21">
        <v>3965.951</v>
      </c>
      <c r="BP192" s="21">
        <v>97.642070000000004</v>
      </c>
      <c r="BQ192" s="21">
        <v>136.0686</v>
      </c>
      <c r="BR192" s="21">
        <v>151.04687000000001</v>
      </c>
      <c r="BS192" s="21">
        <v>141.33081000000001</v>
      </c>
      <c r="BT192" s="21">
        <v>139.11685</v>
      </c>
      <c r="BU192" s="21">
        <v>6.3778199999999998</v>
      </c>
      <c r="BV192" s="21">
        <v>15.36478</v>
      </c>
      <c r="BW192" s="21">
        <v>5.6922600000000001</v>
      </c>
      <c r="BX192" s="21">
        <v>6.5965199999999999</v>
      </c>
      <c r="BY192" s="21">
        <v>-103.97295</v>
      </c>
      <c r="BZ192" s="21">
        <v>-47.2971</v>
      </c>
      <c r="CA192" s="21">
        <v>-43.780520000000003</v>
      </c>
      <c r="CB192" s="21">
        <v>-49.933889999999998</v>
      </c>
      <c r="CC192" s="21">
        <v>-48.16966</v>
      </c>
      <c r="CD192" s="21">
        <v>33.72692</v>
      </c>
      <c r="CE192" s="21">
        <v>71.086179999999999</v>
      </c>
      <c r="CF192" s="21">
        <v>80.869619999999998</v>
      </c>
      <c r="CG192" s="21">
        <v>73.600049999999996</v>
      </c>
      <c r="CH192" s="21">
        <v>72.699060000000003</v>
      </c>
      <c r="CI192" s="21">
        <v>-35.590670000000003</v>
      </c>
      <c r="CJ192" s="21">
        <v>4.8585000000000003</v>
      </c>
      <c r="CK192" s="21">
        <v>10.19581</v>
      </c>
      <c r="CL192" s="21">
        <v>4.5089600000000001</v>
      </c>
      <c r="CM192" s="21">
        <v>5.0174399999999997</v>
      </c>
      <c r="CN192" s="21">
        <v>-18.213090000000001</v>
      </c>
      <c r="CO192" s="21">
        <v>20.786840000000002</v>
      </c>
      <c r="CP192" s="21">
        <v>26.98245</v>
      </c>
      <c r="CQ192" s="21">
        <v>21.133369999999999</v>
      </c>
      <c r="CR192" s="21">
        <v>21.29374</v>
      </c>
      <c r="CS192" s="21">
        <v>36.515740000000001</v>
      </c>
      <c r="CT192" s="21">
        <v>69.227029999999999</v>
      </c>
      <c r="CU192" s="21">
        <v>78.313630000000003</v>
      </c>
      <c r="CV192" s="21">
        <v>71.721010000000007</v>
      </c>
      <c r="CW192" s="21">
        <v>70.793570000000003</v>
      </c>
      <c r="CX192" s="21">
        <v>9.7476000000000003</v>
      </c>
      <c r="CY192" s="21">
        <v>45.186329999999998</v>
      </c>
      <c r="CZ192" s="21">
        <v>52.800980000000003</v>
      </c>
      <c r="DA192" s="21">
        <v>46.618789999999997</v>
      </c>
      <c r="DB192" s="21">
        <v>46.22672</v>
      </c>
      <c r="DC192" s="21">
        <v>93.975239999999999</v>
      </c>
      <c r="DD192" s="21">
        <v>121.52464999999999</v>
      </c>
      <c r="DE192" s="21">
        <v>133.90388999999999</v>
      </c>
      <c r="DF192" s="21">
        <v>126.31355000000001</v>
      </c>
      <c r="DG192" s="21">
        <v>124.23712</v>
      </c>
      <c r="DH192" s="21">
        <v>97.519800000000004</v>
      </c>
      <c r="DI192" s="21">
        <v>124.61360999999999</v>
      </c>
      <c r="DJ192" s="21">
        <v>137.14854</v>
      </c>
      <c r="DK192" s="21">
        <v>129.53993</v>
      </c>
      <c r="DL192" s="21">
        <v>127.39337999999999</v>
      </c>
      <c r="DM192" s="21">
        <v>5.90435</v>
      </c>
      <c r="DN192" s="21">
        <v>34.637549999999997</v>
      </c>
      <c r="DO192" s="21">
        <v>40.767479999999999</v>
      </c>
      <c r="DP192" s="21">
        <v>35.716650000000001</v>
      </c>
      <c r="DQ192" s="21">
        <v>35.437600000000003</v>
      </c>
      <c r="DR192" s="21">
        <v>99.654849999999996</v>
      </c>
      <c r="DS192" s="21">
        <v>136.79364000000001</v>
      </c>
      <c r="DT192" s="21">
        <v>151.13952</v>
      </c>
      <c r="DU192" s="21">
        <v>141.71625</v>
      </c>
      <c r="DV192" s="21">
        <v>139.58566999999999</v>
      </c>
      <c r="DW192" s="21">
        <v>-10.98767</v>
      </c>
      <c r="DX192" s="21">
        <v>26.069220000000001</v>
      </c>
      <c r="DY192" s="21">
        <v>32.434130000000003</v>
      </c>
      <c r="DZ192" s="21">
        <v>26.6722</v>
      </c>
      <c r="EA192" s="21">
        <v>26.689640000000001</v>
      </c>
      <c r="EB192" s="21">
        <v>-12.37509</v>
      </c>
      <c r="EC192" s="21">
        <v>15.961499999999999</v>
      </c>
      <c r="ED192" s="21">
        <v>20.52712</v>
      </c>
      <c r="EE192" s="21">
        <v>16.249690000000001</v>
      </c>
      <c r="EF192" s="21">
        <v>16.34873</v>
      </c>
    </row>
    <row r="193" spans="2:136" x14ac:dyDescent="0.25">
      <c r="B193" s="58" t="s">
        <v>347</v>
      </c>
      <c r="C193" s="21">
        <v>33036.954290000001</v>
      </c>
      <c r="D193" s="21">
        <v>30542.269649999998</v>
      </c>
      <c r="E193" s="21">
        <v>32410.944879999999</v>
      </c>
      <c r="F193" s="21">
        <v>31769.156709999999</v>
      </c>
      <c r="G193" s="21">
        <v>31142.46903</v>
      </c>
      <c r="H193" s="21">
        <v>73863.547949999993</v>
      </c>
      <c r="I193" s="21">
        <v>68285.944600000003</v>
      </c>
      <c r="J193" s="21">
        <v>72463.931639999995</v>
      </c>
      <c r="K193" s="21">
        <v>71028.967990000005</v>
      </c>
      <c r="L193" s="21">
        <v>69627.896210000006</v>
      </c>
      <c r="M193" s="21">
        <v>79905.852769999998</v>
      </c>
      <c r="N193" s="21">
        <v>73871.977540000007</v>
      </c>
      <c r="O193" s="21">
        <v>78391.779769999994</v>
      </c>
      <c r="P193" s="21">
        <v>76839.461370000005</v>
      </c>
      <c r="Q193" s="21">
        <v>75323.762730000002</v>
      </c>
      <c r="R193" s="21">
        <v>635.36378000000002</v>
      </c>
      <c r="S193" s="21">
        <v>670.39197000000001</v>
      </c>
      <c r="T193" s="21">
        <v>736.91243999999995</v>
      </c>
      <c r="U193" s="21">
        <v>703.26008999999999</v>
      </c>
      <c r="V193" s="21">
        <v>687.71128999999996</v>
      </c>
      <c r="W193" s="21">
        <v>830.29885000000002</v>
      </c>
      <c r="X193" s="21">
        <v>846.80123000000003</v>
      </c>
      <c r="Y193" s="21">
        <v>925.11365000000001</v>
      </c>
      <c r="Z193" s="21">
        <v>887.4425</v>
      </c>
      <c r="AA193" s="21">
        <v>868.06232999999997</v>
      </c>
      <c r="AB193" s="21">
        <v>73010.535550000001</v>
      </c>
      <c r="AC193" s="21">
        <v>67497.365000000005</v>
      </c>
      <c r="AD193" s="21">
        <v>71627.048989999996</v>
      </c>
      <c r="AE193" s="21">
        <v>70208.671950000004</v>
      </c>
      <c r="AF193" s="21">
        <v>68823.758050000004</v>
      </c>
      <c r="AG193" s="21">
        <v>32.635660000000001</v>
      </c>
      <c r="AH193" s="21">
        <v>112.36018</v>
      </c>
      <c r="AI193" s="21">
        <v>143.04469</v>
      </c>
      <c r="AJ193" s="21">
        <v>121.56025</v>
      </c>
      <c r="AK193" s="21">
        <v>118.26769</v>
      </c>
      <c r="AL193" s="21">
        <v>244.44687999999999</v>
      </c>
      <c r="AM193" s="21">
        <v>284.27755999999999</v>
      </c>
      <c r="AN193" s="21">
        <v>318.87369000000001</v>
      </c>
      <c r="AO193" s="21">
        <v>299.15012999999999</v>
      </c>
      <c r="AP193" s="21">
        <v>292.56610999999998</v>
      </c>
      <c r="AQ193" s="21">
        <v>553.89369999999997</v>
      </c>
      <c r="AR193" s="21">
        <v>567.71744999999999</v>
      </c>
      <c r="AS193" s="21">
        <v>619.08785999999998</v>
      </c>
      <c r="AT193" s="21">
        <v>593.97609999999997</v>
      </c>
      <c r="AU193" s="21">
        <v>581.53493000000003</v>
      </c>
      <c r="AV193" s="21">
        <v>986.78922999999998</v>
      </c>
      <c r="AW193" s="21">
        <v>973.61636999999996</v>
      </c>
      <c r="AX193" s="21">
        <v>1051.91759</v>
      </c>
      <c r="AY193" s="21">
        <v>1016.76439</v>
      </c>
      <c r="AZ193" s="21">
        <v>995.78567999999996</v>
      </c>
      <c r="BA193" s="21">
        <v>1861.2428</v>
      </c>
      <c r="BB193" s="21">
        <v>1773.7967200000001</v>
      </c>
      <c r="BC193" s="21">
        <v>1899.8223</v>
      </c>
      <c r="BD193" s="21">
        <v>1849.1902500000001</v>
      </c>
      <c r="BE193" s="21">
        <v>1811.7094099999999</v>
      </c>
      <c r="BF193" s="21">
        <v>1880.8590999999999</v>
      </c>
      <c r="BG193" s="21">
        <v>1792.5008800000001</v>
      </c>
      <c r="BH193" s="21">
        <v>1919.78279</v>
      </c>
      <c r="BI193" s="21">
        <v>1868.6912299999999</v>
      </c>
      <c r="BJ193" s="21">
        <v>1830.6869899999999</v>
      </c>
      <c r="BK193" s="21">
        <v>-642.80517999999995</v>
      </c>
      <c r="BL193" s="21">
        <v>-593.73262999999997</v>
      </c>
      <c r="BM193" s="21">
        <v>-630.49186999999995</v>
      </c>
      <c r="BN193" s="21">
        <v>-617.87118999999996</v>
      </c>
      <c r="BO193" s="21">
        <v>-605.54484000000002</v>
      </c>
      <c r="BP193" s="21">
        <v>250.91633999999999</v>
      </c>
      <c r="BQ193" s="21">
        <v>344.2269</v>
      </c>
      <c r="BR193" s="21">
        <v>398.35696999999999</v>
      </c>
      <c r="BS193" s="21">
        <v>364.28104999999999</v>
      </c>
      <c r="BT193" s="21">
        <v>355.44414999999998</v>
      </c>
      <c r="BU193" s="21">
        <v>-6.0009699999999997</v>
      </c>
      <c r="BV193" s="21">
        <v>40.060310000000001</v>
      </c>
      <c r="BW193" s="21">
        <v>2.9577300000000002</v>
      </c>
      <c r="BX193" s="21">
        <v>1.1576</v>
      </c>
      <c r="BY193" s="21">
        <v>1198.0621599999999</v>
      </c>
      <c r="BZ193" s="21">
        <v>1225.0919100000001</v>
      </c>
      <c r="CA193" s="21">
        <v>1336.0413100000001</v>
      </c>
      <c r="CB193" s="21">
        <v>1281.9050400000001</v>
      </c>
      <c r="CC193" s="21">
        <v>1254.9135000000001</v>
      </c>
      <c r="CD193" s="21">
        <v>414.20161000000002</v>
      </c>
      <c r="CE193" s="21">
        <v>480.32380999999998</v>
      </c>
      <c r="CF193" s="21">
        <v>538.17398000000003</v>
      </c>
      <c r="CG193" s="21">
        <v>505.49016</v>
      </c>
      <c r="CH193" s="21">
        <v>493.93437</v>
      </c>
      <c r="CI193" s="21">
        <v>582.16567999999995</v>
      </c>
      <c r="CJ193" s="21">
        <v>629.21597999999994</v>
      </c>
      <c r="CK193" s="21">
        <v>695.72465999999997</v>
      </c>
      <c r="CL193" s="21">
        <v>660.65826000000004</v>
      </c>
      <c r="CM193" s="21">
        <v>645.91679999999997</v>
      </c>
      <c r="CN193" s="21">
        <v>722.98532</v>
      </c>
      <c r="CO193" s="21">
        <v>759.05988000000002</v>
      </c>
      <c r="CP193" s="21">
        <v>833.27116999999998</v>
      </c>
      <c r="CQ193" s="21">
        <v>796.14088000000004</v>
      </c>
      <c r="CR193" s="21">
        <v>778.56937000000005</v>
      </c>
      <c r="CS193" s="21">
        <v>782.68580999999995</v>
      </c>
      <c r="CT193" s="21">
        <v>809.14295000000004</v>
      </c>
      <c r="CU193" s="21">
        <v>885.39556000000005</v>
      </c>
      <c r="CV193" s="21">
        <v>848.27819</v>
      </c>
      <c r="CW193" s="21">
        <v>829.65972999999997</v>
      </c>
      <c r="CX193" s="21">
        <v>776.34193000000005</v>
      </c>
      <c r="CY193" s="21">
        <v>804.81461000000002</v>
      </c>
      <c r="CZ193" s="21">
        <v>881.21489999999994</v>
      </c>
      <c r="DA193" s="21">
        <v>843.83393000000001</v>
      </c>
      <c r="DB193" s="21">
        <v>825.29066</v>
      </c>
      <c r="DC193" s="21">
        <v>1106.1490699999999</v>
      </c>
      <c r="DD193" s="21">
        <v>1105.78971</v>
      </c>
      <c r="DE193" s="21">
        <v>1200.85303</v>
      </c>
      <c r="DF193" s="21">
        <v>1157.8527999999999</v>
      </c>
      <c r="DG193" s="21">
        <v>1132.77811</v>
      </c>
      <c r="DH193" s="21">
        <v>1164.07285</v>
      </c>
      <c r="DI193" s="21">
        <v>1158.8350800000001</v>
      </c>
      <c r="DJ193" s="21">
        <v>1257.1007500000001</v>
      </c>
      <c r="DK193" s="21">
        <v>1213.1366800000001</v>
      </c>
      <c r="DL193" s="21">
        <v>1186.9170799999999</v>
      </c>
      <c r="DM193" s="21">
        <v>674.67778999999996</v>
      </c>
      <c r="DN193" s="21">
        <v>693.76921000000004</v>
      </c>
      <c r="DO193" s="21">
        <v>758.67251999999996</v>
      </c>
      <c r="DP193" s="21">
        <v>727.15858000000003</v>
      </c>
      <c r="DQ193" s="21">
        <v>711.23784999999998</v>
      </c>
      <c r="DR193" s="21">
        <v>283.02913000000001</v>
      </c>
      <c r="DS193" s="21">
        <v>370.08656999999999</v>
      </c>
      <c r="DT193" s="21">
        <v>424.64832000000001</v>
      </c>
      <c r="DU193" s="21">
        <v>391.31168000000002</v>
      </c>
      <c r="DV193" s="21">
        <v>382.35642999999999</v>
      </c>
      <c r="DW193" s="21">
        <v>487.33008000000001</v>
      </c>
      <c r="DX193" s="21">
        <v>538.43174999999997</v>
      </c>
      <c r="DY193" s="21">
        <v>597.39775999999995</v>
      </c>
      <c r="DZ193" s="21">
        <v>565.68826999999999</v>
      </c>
      <c r="EA193" s="21">
        <v>552.97540000000004</v>
      </c>
      <c r="EB193" s="21">
        <v>644.93879000000004</v>
      </c>
      <c r="EC193" s="21">
        <v>661.98955000000001</v>
      </c>
      <c r="ED193" s="21">
        <v>723.11688000000004</v>
      </c>
      <c r="EE193" s="21">
        <v>693.77524000000005</v>
      </c>
      <c r="EF193" s="21">
        <v>678.59622999999999</v>
      </c>
    </row>
    <row r="194" spans="2:136" x14ac:dyDescent="0.25">
      <c r="B194" s="58" t="s">
        <v>348</v>
      </c>
      <c r="C194" s="21">
        <v>36399.453560000002</v>
      </c>
      <c r="D194" s="21">
        <v>33650.860059999999</v>
      </c>
      <c r="E194" s="21">
        <v>35709.728949999997</v>
      </c>
      <c r="F194" s="21">
        <v>35002.619619999998</v>
      </c>
      <c r="G194" s="21">
        <v>34312.147700000001</v>
      </c>
      <c r="H194" s="21">
        <v>85753.849879999994</v>
      </c>
      <c r="I194" s="21">
        <v>79278.382970000006</v>
      </c>
      <c r="J194" s="21">
        <v>84128.928119999997</v>
      </c>
      <c r="K194" s="21">
        <v>82462.968909999996</v>
      </c>
      <c r="L194" s="21">
        <v>80836.357369999998</v>
      </c>
      <c r="M194" s="21">
        <v>80517.855660000001</v>
      </c>
      <c r="N194" s="21">
        <v>74437.766680000001</v>
      </c>
      <c r="O194" s="21">
        <v>78992.186300000001</v>
      </c>
      <c r="P194" s="21">
        <v>77427.978610000006</v>
      </c>
      <c r="Q194" s="21">
        <v>75900.671159999998</v>
      </c>
      <c r="R194" s="21">
        <v>695.46050000000002</v>
      </c>
      <c r="S194" s="21">
        <v>701.34324000000004</v>
      </c>
      <c r="T194" s="21">
        <v>767.30137999999999</v>
      </c>
      <c r="U194" s="21">
        <v>735.55196000000001</v>
      </c>
      <c r="V194" s="21">
        <v>719.34007999999994</v>
      </c>
      <c r="W194" s="21">
        <v>775.04714000000001</v>
      </c>
      <c r="X194" s="21">
        <v>772.16450999999995</v>
      </c>
      <c r="Y194" s="21">
        <v>843.02247999999997</v>
      </c>
      <c r="Z194" s="21">
        <v>809.52449000000001</v>
      </c>
      <c r="AA194" s="21">
        <v>791.78434000000004</v>
      </c>
      <c r="AB194" s="21">
        <v>74522.366110000003</v>
      </c>
      <c r="AC194" s="21">
        <v>68895.034230000005</v>
      </c>
      <c r="AD194" s="21">
        <v>73110.231669999994</v>
      </c>
      <c r="AE194" s="21">
        <v>71662.484270000001</v>
      </c>
      <c r="AF194" s="21">
        <v>70248.892940000005</v>
      </c>
      <c r="AG194" s="21">
        <v>29.27974</v>
      </c>
      <c r="AH194" s="21">
        <v>85.382369999999995</v>
      </c>
      <c r="AI194" s="21">
        <v>111.91974</v>
      </c>
      <c r="AJ194" s="21">
        <v>93.47072</v>
      </c>
      <c r="AK194" s="21">
        <v>90.750309999999999</v>
      </c>
      <c r="AL194" s="21">
        <v>320.34115000000003</v>
      </c>
      <c r="AM194" s="21">
        <v>337.39873</v>
      </c>
      <c r="AN194" s="21">
        <v>373.52069</v>
      </c>
      <c r="AO194" s="21">
        <v>354.42570000000001</v>
      </c>
      <c r="AP194" s="21">
        <v>346.74642</v>
      </c>
      <c r="AQ194" s="21">
        <v>625.05301999999995</v>
      </c>
      <c r="AR194" s="21">
        <v>617.16380000000004</v>
      </c>
      <c r="AS194" s="21">
        <v>669.91778999999997</v>
      </c>
      <c r="AT194" s="21">
        <v>645.42684999999994</v>
      </c>
      <c r="AU194" s="21">
        <v>631.96645000000001</v>
      </c>
      <c r="AV194" s="21">
        <v>733.62998000000005</v>
      </c>
      <c r="AW194" s="21">
        <v>721.64169000000004</v>
      </c>
      <c r="AX194" s="21">
        <v>782.42693999999995</v>
      </c>
      <c r="AY194" s="21">
        <v>754.51715000000002</v>
      </c>
      <c r="AZ194" s="21">
        <v>738.78926000000001</v>
      </c>
      <c r="BA194" s="21">
        <v>1757.70579</v>
      </c>
      <c r="BB194" s="21">
        <v>1662.2022199999999</v>
      </c>
      <c r="BC194" s="21">
        <v>1779.61941</v>
      </c>
      <c r="BD194" s="21">
        <v>1733.03664</v>
      </c>
      <c r="BE194" s="21">
        <v>1697.88157</v>
      </c>
      <c r="BF194" s="21">
        <v>1938.3552299999999</v>
      </c>
      <c r="BG194" s="21">
        <v>1829.5399600000001</v>
      </c>
      <c r="BH194" s="21">
        <v>1957.44119</v>
      </c>
      <c r="BI194" s="21">
        <v>1907.2309600000001</v>
      </c>
      <c r="BJ194" s="21">
        <v>1868.4624699999999</v>
      </c>
      <c r="BK194" s="21">
        <v>3226.9806199999998</v>
      </c>
      <c r="BL194" s="21">
        <v>2980.62887</v>
      </c>
      <c r="BM194" s="21">
        <v>3165.1659</v>
      </c>
      <c r="BN194" s="21">
        <v>3101.80816</v>
      </c>
      <c r="BO194" s="21">
        <v>3039.9279799999999</v>
      </c>
      <c r="BP194" s="21">
        <v>307.29939999999999</v>
      </c>
      <c r="BQ194" s="21">
        <v>363.70386999999999</v>
      </c>
      <c r="BR194" s="21">
        <v>415.60525000000001</v>
      </c>
      <c r="BS194" s="21">
        <v>384.59206999999998</v>
      </c>
      <c r="BT194" s="21">
        <v>375.34584999999998</v>
      </c>
      <c r="BU194" s="21">
        <v>-9.3163599999999995</v>
      </c>
      <c r="BV194" s="21">
        <v>31.719010000000001</v>
      </c>
      <c r="BW194" s="21">
        <v>-0.51861999999999997</v>
      </c>
      <c r="BX194" s="21">
        <v>-2.2280700000000002</v>
      </c>
      <c r="BY194" s="21">
        <v>1247.3915300000001</v>
      </c>
      <c r="BZ194" s="21">
        <v>1236.1326100000001</v>
      </c>
      <c r="CA194" s="21">
        <v>1344.13077</v>
      </c>
      <c r="CB194" s="21">
        <v>1293.3765000000001</v>
      </c>
      <c r="CC194" s="21">
        <v>1266.17091</v>
      </c>
      <c r="CD194" s="21">
        <v>538</v>
      </c>
      <c r="CE194" s="21">
        <v>566.09361000000001</v>
      </c>
      <c r="CF194" s="21">
        <v>626.55678</v>
      </c>
      <c r="CG194" s="21">
        <v>594.99829999999997</v>
      </c>
      <c r="CH194" s="21">
        <v>581.58518000000004</v>
      </c>
      <c r="CI194" s="21">
        <v>708.90236000000004</v>
      </c>
      <c r="CJ194" s="21">
        <v>719.29454999999996</v>
      </c>
      <c r="CK194" s="21">
        <v>788.76765999999998</v>
      </c>
      <c r="CL194" s="21">
        <v>754.66430000000003</v>
      </c>
      <c r="CM194" s="21">
        <v>737.97109</v>
      </c>
      <c r="CN194" s="21">
        <v>694.08605</v>
      </c>
      <c r="CO194" s="21">
        <v>705.70605999999998</v>
      </c>
      <c r="CP194" s="21">
        <v>773.69164999999998</v>
      </c>
      <c r="CQ194" s="21">
        <v>740.43589999999995</v>
      </c>
      <c r="CR194" s="21">
        <v>724.04151999999999</v>
      </c>
      <c r="CS194" s="21">
        <v>676.74509</v>
      </c>
      <c r="CT194" s="21">
        <v>686.16665999999998</v>
      </c>
      <c r="CU194" s="21">
        <v>751.81885999999997</v>
      </c>
      <c r="CV194" s="21">
        <v>719.90414999999996</v>
      </c>
      <c r="CW194" s="21">
        <v>703.98060999999996</v>
      </c>
      <c r="CX194" s="21">
        <v>695.97491000000002</v>
      </c>
      <c r="CY194" s="21">
        <v>704.97405000000003</v>
      </c>
      <c r="CZ194" s="21">
        <v>772.22704999999996</v>
      </c>
      <c r="DA194" s="21">
        <v>739.60810000000004</v>
      </c>
      <c r="DB194" s="21">
        <v>723.25527999999997</v>
      </c>
      <c r="DC194" s="21">
        <v>1046.2506000000001</v>
      </c>
      <c r="DD194" s="21">
        <v>1025.6097</v>
      </c>
      <c r="DE194" s="21">
        <v>1112.8820499999999</v>
      </c>
      <c r="DF194" s="21">
        <v>1074.1486</v>
      </c>
      <c r="DG194" s="21">
        <v>1050.8351</v>
      </c>
      <c r="DH194" s="21">
        <v>1139.3403000000001</v>
      </c>
      <c r="DI194" s="21">
        <v>1111.16948</v>
      </c>
      <c r="DJ194" s="21">
        <v>1203.76929</v>
      </c>
      <c r="DK194" s="21">
        <v>1163.36996</v>
      </c>
      <c r="DL194" s="21">
        <v>1138.20252</v>
      </c>
      <c r="DM194" s="21">
        <v>582.04616999999996</v>
      </c>
      <c r="DN194" s="21">
        <v>587.58236999999997</v>
      </c>
      <c r="DO194" s="21">
        <v>643.37356</v>
      </c>
      <c r="DP194" s="21">
        <v>616.31128999999999</v>
      </c>
      <c r="DQ194" s="21">
        <v>602.71725000000004</v>
      </c>
      <c r="DR194" s="21">
        <v>362.33508</v>
      </c>
      <c r="DS194" s="21">
        <v>411.76731999999998</v>
      </c>
      <c r="DT194" s="21">
        <v>465.61520999999999</v>
      </c>
      <c r="DU194" s="21">
        <v>434.67313999999999</v>
      </c>
      <c r="DV194" s="21">
        <v>424.86714999999998</v>
      </c>
      <c r="DW194" s="21">
        <v>621.57938999999999</v>
      </c>
      <c r="DX194" s="21">
        <v>636.49717999999996</v>
      </c>
      <c r="DY194" s="21">
        <v>699.15623000000005</v>
      </c>
      <c r="DZ194" s="21">
        <v>668.03159000000005</v>
      </c>
      <c r="EA194" s="21">
        <v>653.19210999999996</v>
      </c>
      <c r="EB194" s="21">
        <v>587.11737000000005</v>
      </c>
      <c r="EC194" s="21">
        <v>589.19736999999998</v>
      </c>
      <c r="ED194" s="21">
        <v>643.58789999999999</v>
      </c>
      <c r="EE194" s="21">
        <v>617.78521000000001</v>
      </c>
      <c r="EF194" s="21">
        <v>604.20379000000003</v>
      </c>
    </row>
    <row r="195" spans="2:136" x14ac:dyDescent="0.25">
      <c r="B195" s="58" t="s">
        <v>349</v>
      </c>
      <c r="C195" s="21">
        <v>-2482.0210200000001</v>
      </c>
      <c r="D195" s="21">
        <v>-2294.59879</v>
      </c>
      <c r="E195" s="21">
        <v>-2434.9897999999998</v>
      </c>
      <c r="F195" s="21">
        <v>-2386.77313</v>
      </c>
      <c r="G195" s="21">
        <v>-2339.6909500000002</v>
      </c>
      <c r="H195" s="21">
        <v>6529.0878499999999</v>
      </c>
      <c r="I195" s="21">
        <v>6036.0616799999998</v>
      </c>
      <c r="J195" s="21">
        <v>6405.3702899999998</v>
      </c>
      <c r="K195" s="21">
        <v>6278.5282500000003</v>
      </c>
      <c r="L195" s="21">
        <v>6154.6820299999999</v>
      </c>
      <c r="M195" s="21">
        <v>5458.4804400000003</v>
      </c>
      <c r="N195" s="21">
        <v>5046.2979999999998</v>
      </c>
      <c r="O195" s="21">
        <v>5355.0519999999997</v>
      </c>
      <c r="P195" s="21">
        <v>5249.0109599999996</v>
      </c>
      <c r="Q195" s="21">
        <v>5145.4714700000004</v>
      </c>
      <c r="R195" s="21">
        <v>19.825690000000002</v>
      </c>
      <c r="S195" s="21">
        <v>-40.581710000000001</v>
      </c>
      <c r="T195" s="21">
        <v>-49.573639999999997</v>
      </c>
      <c r="U195" s="21">
        <v>-42.356279999999998</v>
      </c>
      <c r="V195" s="21">
        <v>-41.471989999999998</v>
      </c>
      <c r="W195" s="21">
        <v>7.0638800000000002</v>
      </c>
      <c r="X195" s="21">
        <v>-50.375300000000003</v>
      </c>
      <c r="Y195" s="21">
        <v>-60.127839999999999</v>
      </c>
      <c r="Z195" s="21">
        <v>-52.578119999999998</v>
      </c>
      <c r="AA195" s="21">
        <v>-51.4803</v>
      </c>
      <c r="AB195" s="21">
        <v>4895.9998800000003</v>
      </c>
      <c r="AC195" s="21">
        <v>4526.2932000000001</v>
      </c>
      <c r="AD195" s="21">
        <v>4803.2249099999999</v>
      </c>
      <c r="AE195" s="21">
        <v>4708.1102300000002</v>
      </c>
      <c r="AF195" s="21">
        <v>4615.2395500000002</v>
      </c>
      <c r="AG195" s="21">
        <v>-39.892409999999998</v>
      </c>
      <c r="AH195" s="21">
        <v>-94.773060000000001</v>
      </c>
      <c r="AI195" s="21">
        <v>-106.86188</v>
      </c>
      <c r="AJ195" s="21">
        <v>-98.630210000000005</v>
      </c>
      <c r="AK195" s="21">
        <v>-96.659580000000005</v>
      </c>
      <c r="AL195" s="21">
        <v>-19.16366</v>
      </c>
      <c r="AM195" s="21">
        <v>-58.877960000000002</v>
      </c>
      <c r="AN195" s="21">
        <v>-66.975999999999999</v>
      </c>
      <c r="AO195" s="21">
        <v>-61.275750000000002</v>
      </c>
      <c r="AP195" s="21">
        <v>-60.05274</v>
      </c>
      <c r="AQ195" s="21">
        <v>46.550750000000001</v>
      </c>
      <c r="AR195" s="21">
        <v>3.5961699999999999</v>
      </c>
      <c r="AS195" s="21">
        <v>-0.40727000000000002</v>
      </c>
      <c r="AT195" s="21">
        <v>3.74159</v>
      </c>
      <c r="AU195" s="21">
        <v>3.6673900000000001</v>
      </c>
      <c r="AV195" s="21">
        <v>-20.577809999999999</v>
      </c>
      <c r="AW195" s="21">
        <v>-62.533380000000001</v>
      </c>
      <c r="AX195" s="21">
        <v>-71.082310000000007</v>
      </c>
      <c r="AY195" s="21">
        <v>-65.079499999999996</v>
      </c>
      <c r="AZ195" s="21">
        <v>-63.778350000000003</v>
      </c>
      <c r="BA195" s="21">
        <v>430.63323000000003</v>
      </c>
      <c r="BB195" s="21">
        <v>359.50517000000002</v>
      </c>
      <c r="BC195" s="21">
        <v>377.65598</v>
      </c>
      <c r="BD195" s="21">
        <v>374.15246999999999</v>
      </c>
      <c r="BE195" s="21">
        <v>366.68693000000002</v>
      </c>
      <c r="BF195" s="21">
        <v>318.72678999999999</v>
      </c>
      <c r="BG195" s="21">
        <v>255.83724000000001</v>
      </c>
      <c r="BH195" s="21">
        <v>267.51990999999998</v>
      </c>
      <c r="BI195" s="21">
        <v>266.25670000000002</v>
      </c>
      <c r="BJ195" s="21">
        <v>260.92756000000003</v>
      </c>
      <c r="BK195" s="21">
        <v>5981.9973300000001</v>
      </c>
      <c r="BL195" s="21">
        <v>5525.3241500000004</v>
      </c>
      <c r="BM195" s="21">
        <v>5867.4086399999997</v>
      </c>
      <c r="BN195" s="21">
        <v>5749.9595799999997</v>
      </c>
      <c r="BO195" s="21">
        <v>5635.2495399999998</v>
      </c>
      <c r="BP195" s="21">
        <v>-66.076149999999998</v>
      </c>
      <c r="BQ195" s="21">
        <v>-139.48022</v>
      </c>
      <c r="BR195" s="21">
        <v>-157.22541000000001</v>
      </c>
      <c r="BS195" s="21">
        <v>-145.57942</v>
      </c>
      <c r="BT195" s="21">
        <v>-142.53908999999999</v>
      </c>
      <c r="BU195" s="21">
        <v>-8.67544</v>
      </c>
      <c r="BV195" s="21">
        <v>-21.350819999999999</v>
      </c>
      <c r="BW195" s="21">
        <v>-9.0313800000000004</v>
      </c>
      <c r="BX195" s="21">
        <v>-8.8493499999999994</v>
      </c>
      <c r="BY195" s="21">
        <v>55.968539999999997</v>
      </c>
      <c r="BZ195" s="21">
        <v>-31.763100000000001</v>
      </c>
      <c r="CA195" s="21">
        <v>-42.844819999999999</v>
      </c>
      <c r="CB195" s="21">
        <v>-33.05959</v>
      </c>
      <c r="CC195" s="21">
        <v>-32.396000000000001</v>
      </c>
      <c r="CD195" s="21">
        <v>-13.136570000000001</v>
      </c>
      <c r="CE195" s="21">
        <v>-80.508080000000007</v>
      </c>
      <c r="CF195" s="21">
        <v>-93.064570000000003</v>
      </c>
      <c r="CG195" s="21">
        <v>-84.028549999999996</v>
      </c>
      <c r="CH195" s="21">
        <v>-82.273840000000007</v>
      </c>
      <c r="CI195" s="21">
        <v>30.041930000000001</v>
      </c>
      <c r="CJ195" s="21">
        <v>-36.790320000000001</v>
      </c>
      <c r="CK195" s="21">
        <v>-46.30341</v>
      </c>
      <c r="CL195" s="21">
        <v>-38.39911</v>
      </c>
      <c r="CM195" s="21">
        <v>-37.597520000000003</v>
      </c>
      <c r="CN195" s="21">
        <v>-11.05517</v>
      </c>
      <c r="CO195" s="21">
        <v>-74.430260000000004</v>
      </c>
      <c r="CP195" s="21">
        <v>-86.123379999999997</v>
      </c>
      <c r="CQ195" s="21">
        <v>-77.684960000000004</v>
      </c>
      <c r="CR195" s="21">
        <v>-76.062740000000005</v>
      </c>
      <c r="CS195" s="21">
        <v>-22.057700000000001</v>
      </c>
      <c r="CT195" s="21">
        <v>-81.132840000000002</v>
      </c>
      <c r="CU195" s="21">
        <v>-92.916989999999998</v>
      </c>
      <c r="CV195" s="21">
        <v>-84.680620000000005</v>
      </c>
      <c r="CW195" s="21">
        <v>-82.912229999999994</v>
      </c>
      <c r="CX195" s="21">
        <v>-38.109020000000001</v>
      </c>
      <c r="CY195" s="21">
        <v>-96.967269999999999</v>
      </c>
      <c r="CZ195" s="21">
        <v>-109.8873</v>
      </c>
      <c r="DA195" s="21">
        <v>-101.20746</v>
      </c>
      <c r="DB195" s="21">
        <v>-99.093860000000006</v>
      </c>
      <c r="DC195" s="21">
        <v>131.87244999999999</v>
      </c>
      <c r="DD195" s="21">
        <v>61.62567</v>
      </c>
      <c r="DE195" s="21">
        <v>59.156820000000003</v>
      </c>
      <c r="DF195" s="21">
        <v>64.320409999999995</v>
      </c>
      <c r="DG195" s="21">
        <v>62.976349999999996</v>
      </c>
      <c r="DH195" s="21">
        <v>135.94933</v>
      </c>
      <c r="DI195" s="21">
        <v>65.657340000000005</v>
      </c>
      <c r="DJ195" s="21">
        <v>63.505659999999999</v>
      </c>
      <c r="DK195" s="21">
        <v>68.528379999999999</v>
      </c>
      <c r="DL195" s="21">
        <v>67.096410000000006</v>
      </c>
      <c r="DM195" s="21">
        <v>-18.827970000000001</v>
      </c>
      <c r="DN195" s="21">
        <v>-67.292720000000003</v>
      </c>
      <c r="DO195" s="21">
        <v>-77.162940000000006</v>
      </c>
      <c r="DP195" s="21">
        <v>-70.235299999999995</v>
      </c>
      <c r="DQ195" s="21">
        <v>-68.76858</v>
      </c>
      <c r="DR195" s="21">
        <v>-55.156959999999998</v>
      </c>
      <c r="DS195" s="21">
        <v>-127.51542000000001</v>
      </c>
      <c r="DT195" s="21">
        <v>-143.71065999999999</v>
      </c>
      <c r="DU195" s="21">
        <v>-132.71010000000001</v>
      </c>
      <c r="DV195" s="21">
        <v>-130.06128000000001</v>
      </c>
      <c r="DW195" s="21">
        <v>17.12575</v>
      </c>
      <c r="DX195" s="21">
        <v>-46.153750000000002</v>
      </c>
      <c r="DY195" s="21">
        <v>-55.773499999999999</v>
      </c>
      <c r="DZ195" s="21">
        <v>-48.171970000000002</v>
      </c>
      <c r="EA195" s="21">
        <v>-47.166220000000003</v>
      </c>
      <c r="EB195" s="21">
        <v>-25.48584</v>
      </c>
      <c r="EC195" s="21">
        <v>-70.255799999999994</v>
      </c>
      <c r="ED195" s="21">
        <v>-79.806309999999996</v>
      </c>
      <c r="EE195" s="21">
        <v>-73.327960000000004</v>
      </c>
      <c r="EF195" s="21">
        <v>-71.796610000000001</v>
      </c>
    </row>
    <row r="196" spans="2:136" x14ac:dyDescent="0.25">
      <c r="B196" s="58" t="s">
        <v>350</v>
      </c>
      <c r="C196" s="21">
        <v>20608.959610000002</v>
      </c>
      <c r="D196" s="21">
        <v>19052.737010000001</v>
      </c>
      <c r="E196" s="21">
        <v>20218.445319999999</v>
      </c>
      <c r="F196" s="21">
        <v>19818.088009999999</v>
      </c>
      <c r="G196" s="21">
        <v>19427.150600000001</v>
      </c>
      <c r="H196" s="21">
        <v>59051.81942</v>
      </c>
      <c r="I196" s="21">
        <v>54592.683149999997</v>
      </c>
      <c r="J196" s="21">
        <v>57932.865740000001</v>
      </c>
      <c r="K196" s="21">
        <v>56785.652849999999</v>
      </c>
      <c r="L196" s="21">
        <v>55665.535550000001</v>
      </c>
      <c r="M196" s="21">
        <v>71040.532229999997</v>
      </c>
      <c r="N196" s="21">
        <v>65676.097800000003</v>
      </c>
      <c r="O196" s="21">
        <v>69694.441200000001</v>
      </c>
      <c r="P196" s="21">
        <v>68314.347980000006</v>
      </c>
      <c r="Q196" s="21">
        <v>66966.811669999996</v>
      </c>
      <c r="R196" s="21">
        <v>853.48200999999995</v>
      </c>
      <c r="S196" s="21">
        <v>561.23312999999996</v>
      </c>
      <c r="T196" s="21">
        <v>566.99311</v>
      </c>
      <c r="U196" s="21">
        <v>586.30556000000001</v>
      </c>
      <c r="V196" s="21">
        <v>573.49239</v>
      </c>
      <c r="W196" s="21">
        <v>1082.5986700000001</v>
      </c>
      <c r="X196" s="21">
        <v>779.28097000000002</v>
      </c>
      <c r="Y196" s="21">
        <v>798.36783000000003</v>
      </c>
      <c r="Z196" s="21">
        <v>813.87627999999995</v>
      </c>
      <c r="AA196" s="21">
        <v>796.31966999999997</v>
      </c>
      <c r="AB196" s="21">
        <v>63757.94195</v>
      </c>
      <c r="AC196" s="21">
        <v>58943.453119999998</v>
      </c>
      <c r="AD196" s="21">
        <v>62549.784039999999</v>
      </c>
      <c r="AE196" s="21">
        <v>61311.157319999998</v>
      </c>
      <c r="AF196" s="21">
        <v>60101.752959999998</v>
      </c>
      <c r="AG196" s="21">
        <v>218.68772000000001</v>
      </c>
      <c r="AH196" s="21">
        <v>-17.50198</v>
      </c>
      <c r="AI196" s="21">
        <v>-48.106250000000003</v>
      </c>
      <c r="AJ196" s="21">
        <v>-17.715170000000001</v>
      </c>
      <c r="AK196" s="21">
        <v>-17.895720000000001</v>
      </c>
      <c r="AL196" s="21">
        <v>208.47207</v>
      </c>
      <c r="AM196" s="21">
        <v>36.506720000000001</v>
      </c>
      <c r="AN196" s="21">
        <v>17.64678</v>
      </c>
      <c r="AO196" s="21">
        <v>38.347859999999997</v>
      </c>
      <c r="AP196" s="21">
        <v>37.202300000000001</v>
      </c>
      <c r="AQ196" s="21">
        <v>742.64369999999997</v>
      </c>
      <c r="AR196" s="21">
        <v>536.00801000000001</v>
      </c>
      <c r="AS196" s="21">
        <v>549.07881999999995</v>
      </c>
      <c r="AT196" s="21">
        <v>558.16189999999995</v>
      </c>
      <c r="AU196" s="21">
        <v>546.66012000000001</v>
      </c>
      <c r="AV196" s="21">
        <v>1207.7144800000001</v>
      </c>
      <c r="AW196" s="21">
        <v>949.25341000000003</v>
      </c>
      <c r="AX196" s="21">
        <v>985.70555000000002</v>
      </c>
      <c r="AY196" s="21">
        <v>988.26777000000004</v>
      </c>
      <c r="AZ196" s="21">
        <v>968.10991000000001</v>
      </c>
      <c r="BA196" s="21">
        <v>2006.6724099999999</v>
      </c>
      <c r="BB196" s="21">
        <v>1706.82547</v>
      </c>
      <c r="BC196" s="21">
        <v>1792.7768000000001</v>
      </c>
      <c r="BD196" s="21">
        <v>1776.7066</v>
      </c>
      <c r="BE196" s="21">
        <v>1740.8936200000001</v>
      </c>
      <c r="BF196" s="21">
        <v>1911.3973800000001</v>
      </c>
      <c r="BG196" s="21">
        <v>1617.4233899999999</v>
      </c>
      <c r="BH196" s="21">
        <v>1697.62355</v>
      </c>
      <c r="BI196" s="21">
        <v>1683.64011</v>
      </c>
      <c r="BJ196" s="21">
        <v>1649.5764799999999</v>
      </c>
      <c r="BK196" s="21">
        <v>1730.6135999999999</v>
      </c>
      <c r="BL196" s="21">
        <v>1598.49639</v>
      </c>
      <c r="BM196" s="21">
        <v>1697.4626800000001</v>
      </c>
      <c r="BN196" s="21">
        <v>1663.48424</v>
      </c>
      <c r="BO196" s="21">
        <v>1630.2982099999999</v>
      </c>
      <c r="BP196" s="21">
        <v>484.88781</v>
      </c>
      <c r="BQ196" s="21">
        <v>146.93248</v>
      </c>
      <c r="BR196" s="21">
        <v>114.79550999999999</v>
      </c>
      <c r="BS196" s="21">
        <v>154.06394</v>
      </c>
      <c r="BT196" s="21">
        <v>150.09083000000001</v>
      </c>
      <c r="BU196" s="21">
        <v>-41.253950000000003</v>
      </c>
      <c r="BV196" s="21">
        <v>-101.40504</v>
      </c>
      <c r="BW196" s="21">
        <v>-41.96819</v>
      </c>
      <c r="BX196" s="21">
        <v>-42.16489</v>
      </c>
      <c r="BY196" s="21">
        <v>1664.9596899999999</v>
      </c>
      <c r="BZ196" s="21">
        <v>1219.8884599999999</v>
      </c>
      <c r="CA196" s="21">
        <v>1252.0702000000001</v>
      </c>
      <c r="CB196" s="21">
        <v>1270.3335199999999</v>
      </c>
      <c r="CC196" s="21">
        <v>1244.0898400000001</v>
      </c>
      <c r="CD196" s="21">
        <v>329.80095</v>
      </c>
      <c r="CE196" s="21">
        <v>43.993099999999998</v>
      </c>
      <c r="CF196" s="21">
        <v>11.86664</v>
      </c>
      <c r="CG196" s="21">
        <v>46.527360000000002</v>
      </c>
      <c r="CH196" s="21">
        <v>44.904780000000002</v>
      </c>
      <c r="CI196" s="21">
        <v>687.16114000000005</v>
      </c>
      <c r="CJ196" s="21">
        <v>387.45341000000002</v>
      </c>
      <c r="CK196" s="21">
        <v>378.44049999999999</v>
      </c>
      <c r="CL196" s="21">
        <v>404.97615999999999</v>
      </c>
      <c r="CM196" s="21">
        <v>395.89722999999998</v>
      </c>
      <c r="CN196" s="21">
        <v>997.76674000000003</v>
      </c>
      <c r="CO196" s="21">
        <v>673.13744999999994</v>
      </c>
      <c r="CP196" s="21">
        <v>683.58545000000004</v>
      </c>
      <c r="CQ196" s="21">
        <v>703.15479000000005</v>
      </c>
      <c r="CR196" s="21">
        <v>687.84612000000004</v>
      </c>
      <c r="CS196" s="21">
        <v>1007.58885</v>
      </c>
      <c r="CT196" s="21">
        <v>694.96902999999998</v>
      </c>
      <c r="CU196" s="21">
        <v>708.42657999999994</v>
      </c>
      <c r="CV196" s="21">
        <v>725.91049999999996</v>
      </c>
      <c r="CW196" s="21">
        <v>710.15880000000004</v>
      </c>
      <c r="CX196" s="21">
        <v>1022.18804</v>
      </c>
      <c r="CY196" s="21">
        <v>704.34310000000005</v>
      </c>
      <c r="CZ196" s="21">
        <v>717.85377000000005</v>
      </c>
      <c r="DA196" s="21">
        <v>735.70525999999995</v>
      </c>
      <c r="DB196" s="21">
        <v>719.73746000000006</v>
      </c>
      <c r="DC196" s="21">
        <v>1311.2775799999999</v>
      </c>
      <c r="DD196" s="21">
        <v>977.98469999999998</v>
      </c>
      <c r="DE196" s="21">
        <v>1010.1445</v>
      </c>
      <c r="DF196" s="21">
        <v>1021.29517</v>
      </c>
      <c r="DG196" s="21">
        <v>999.38034000000005</v>
      </c>
      <c r="DH196" s="21">
        <v>1331.6303399999999</v>
      </c>
      <c r="DI196" s="21">
        <v>997.85991000000001</v>
      </c>
      <c r="DJ196" s="21">
        <v>1031.57186</v>
      </c>
      <c r="DK196" s="21">
        <v>1042.03746</v>
      </c>
      <c r="DL196" s="21">
        <v>1019.6917099999999</v>
      </c>
      <c r="DM196" s="21">
        <v>913.94788000000005</v>
      </c>
      <c r="DN196" s="21">
        <v>650.34420999999998</v>
      </c>
      <c r="DO196" s="21">
        <v>665.80111999999997</v>
      </c>
      <c r="DP196" s="21">
        <v>679.23427000000004</v>
      </c>
      <c r="DQ196" s="21">
        <v>664.56344999999999</v>
      </c>
      <c r="DR196" s="21">
        <v>492.42444999999998</v>
      </c>
      <c r="DS196" s="21">
        <v>164.49524</v>
      </c>
      <c r="DT196" s="21">
        <v>135.31954999999999</v>
      </c>
      <c r="DU196" s="21">
        <v>171.85657</v>
      </c>
      <c r="DV196" s="21">
        <v>167.71745000000001</v>
      </c>
      <c r="DW196" s="21">
        <v>456.76855999999998</v>
      </c>
      <c r="DX196" s="21">
        <v>185.28755000000001</v>
      </c>
      <c r="DY196" s="21">
        <v>165.65227999999999</v>
      </c>
      <c r="DZ196" s="21">
        <v>193.94268</v>
      </c>
      <c r="EA196" s="21">
        <v>189.30237</v>
      </c>
      <c r="EB196" s="21">
        <v>870.09088999999994</v>
      </c>
      <c r="EC196" s="21">
        <v>621.90665000000001</v>
      </c>
      <c r="ED196" s="21">
        <v>637.95291999999995</v>
      </c>
      <c r="EE196" s="21">
        <v>649.52660000000003</v>
      </c>
      <c r="EF196" s="21">
        <v>635.50563</v>
      </c>
    </row>
    <row r="197" spans="2:136" x14ac:dyDescent="0.25">
      <c r="B197" s="58" t="s">
        <v>351</v>
      </c>
      <c r="C197" s="21">
        <v>14616.118979999999</v>
      </c>
      <c r="D197" s="21">
        <v>13512.42742</v>
      </c>
      <c r="E197" s="21">
        <v>14339.161609999999</v>
      </c>
      <c r="F197" s="21">
        <v>14055.22344</v>
      </c>
      <c r="G197" s="21">
        <v>13777.965990000001</v>
      </c>
      <c r="H197" s="21">
        <v>52108.298929999997</v>
      </c>
      <c r="I197" s="21">
        <v>48173.483569999997</v>
      </c>
      <c r="J197" s="21">
        <v>51120.91575</v>
      </c>
      <c r="K197" s="21">
        <v>50108.59618</v>
      </c>
      <c r="L197" s="21">
        <v>49120.18621</v>
      </c>
      <c r="M197" s="21">
        <v>64628.328659999999</v>
      </c>
      <c r="N197" s="21">
        <v>59748.094510000003</v>
      </c>
      <c r="O197" s="21">
        <v>63403.737419999998</v>
      </c>
      <c r="P197" s="21">
        <v>62148.213069999998</v>
      </c>
      <c r="Q197" s="21">
        <v>60922.307000000001</v>
      </c>
      <c r="R197" s="21">
        <v>674.79208000000006</v>
      </c>
      <c r="S197" s="21">
        <v>478.85915</v>
      </c>
      <c r="T197" s="21">
        <v>446.77154999999999</v>
      </c>
      <c r="U197" s="21">
        <v>493.17822999999999</v>
      </c>
      <c r="V197" s="21">
        <v>484.76161999999999</v>
      </c>
      <c r="W197" s="21">
        <v>892.59321</v>
      </c>
      <c r="X197" s="21">
        <v>685.31989999999996</v>
      </c>
      <c r="Y197" s="21">
        <v>665.71960000000001</v>
      </c>
      <c r="Z197" s="21">
        <v>708.65958000000001</v>
      </c>
      <c r="AA197" s="21">
        <v>695.70735000000002</v>
      </c>
      <c r="AB197" s="21">
        <v>56978.160689999997</v>
      </c>
      <c r="AC197" s="21">
        <v>52675.626609999999</v>
      </c>
      <c r="AD197" s="21">
        <v>55898.47378</v>
      </c>
      <c r="AE197" s="21">
        <v>54791.557990000001</v>
      </c>
      <c r="AF197" s="21">
        <v>53710.757169999997</v>
      </c>
      <c r="AG197" s="21">
        <v>113.44846</v>
      </c>
      <c r="AH197" s="21">
        <v>-35.990070000000003</v>
      </c>
      <c r="AI197" s="21">
        <v>-98.207700000000003</v>
      </c>
      <c r="AJ197" s="21">
        <v>-42.940809999999999</v>
      </c>
      <c r="AK197" s="21">
        <v>-40.602870000000003</v>
      </c>
      <c r="AL197" s="21">
        <v>65.679119999999998</v>
      </c>
      <c r="AM197" s="21">
        <v>-39.233969999999999</v>
      </c>
      <c r="AN197" s="21">
        <v>-84.543000000000006</v>
      </c>
      <c r="AO197" s="21">
        <v>-44.75376</v>
      </c>
      <c r="AP197" s="21">
        <v>-42.805280000000003</v>
      </c>
      <c r="AQ197" s="21">
        <v>620.90365999999995</v>
      </c>
      <c r="AR197" s="21">
        <v>477.39033999999998</v>
      </c>
      <c r="AS197" s="21">
        <v>466.00358</v>
      </c>
      <c r="AT197" s="21">
        <v>493.05547000000001</v>
      </c>
      <c r="AU197" s="21">
        <v>484.23291999999998</v>
      </c>
      <c r="AV197" s="21">
        <v>1074.1896899999999</v>
      </c>
      <c r="AW197" s="21">
        <v>885.60793999999999</v>
      </c>
      <c r="AX197" s="21">
        <v>895.03366000000005</v>
      </c>
      <c r="AY197" s="21">
        <v>917.47901999999999</v>
      </c>
      <c r="AZ197" s="21">
        <v>900.26733999999999</v>
      </c>
      <c r="BA197" s="21">
        <v>1887.1370099999999</v>
      </c>
      <c r="BB197" s="21">
        <v>1649.24071</v>
      </c>
      <c r="BC197" s="21">
        <v>1711.0834</v>
      </c>
      <c r="BD197" s="21">
        <v>1712.71684</v>
      </c>
      <c r="BE197" s="21">
        <v>1679.53936</v>
      </c>
      <c r="BF197" s="21">
        <v>1932.03171</v>
      </c>
      <c r="BG197" s="21">
        <v>1689.7100399999999</v>
      </c>
      <c r="BH197" s="21">
        <v>1753.62788</v>
      </c>
      <c r="BI197" s="21">
        <v>1754.77352</v>
      </c>
      <c r="BJ197" s="21">
        <v>1720.66029</v>
      </c>
      <c r="BK197" s="21">
        <v>1060.3855799999999</v>
      </c>
      <c r="BL197" s="21">
        <v>979.43440999999996</v>
      </c>
      <c r="BM197" s="21">
        <v>1040.0732700000001</v>
      </c>
      <c r="BN197" s="21">
        <v>1019.25392</v>
      </c>
      <c r="BO197" s="21">
        <v>998.92008999999996</v>
      </c>
      <c r="BP197" s="21">
        <v>277.78850999999997</v>
      </c>
      <c r="BQ197" s="21">
        <v>66.929779999999994</v>
      </c>
      <c r="BR197" s="21">
        <v>-14.56188</v>
      </c>
      <c r="BS197" s="21">
        <v>60.870060000000002</v>
      </c>
      <c r="BT197" s="21">
        <v>62.166989999999998</v>
      </c>
      <c r="BU197" s="21">
        <v>43.45693</v>
      </c>
      <c r="BV197" s="21">
        <v>-71.084490000000002</v>
      </c>
      <c r="BW197" s="21">
        <v>34.354849999999999</v>
      </c>
      <c r="BX197" s="21">
        <v>36.589570000000002</v>
      </c>
      <c r="BY197" s="21">
        <v>1376.82708</v>
      </c>
      <c r="BZ197" s="21">
        <v>1068.87347</v>
      </c>
      <c r="CA197" s="21">
        <v>1046.8181999999999</v>
      </c>
      <c r="CB197" s="21">
        <v>1104.2963299999999</v>
      </c>
      <c r="CC197" s="21">
        <v>1084.3535099999999</v>
      </c>
      <c r="CD197" s="21">
        <v>115.83584999999999</v>
      </c>
      <c r="CE197" s="21">
        <v>-58.540529999999997</v>
      </c>
      <c r="CF197" s="21">
        <v>-134.38455999999999</v>
      </c>
      <c r="CG197" s="21">
        <v>-68.619240000000005</v>
      </c>
      <c r="CH197" s="21">
        <v>-65.033460000000005</v>
      </c>
      <c r="CI197" s="21">
        <v>502.44236999999998</v>
      </c>
      <c r="CJ197" s="21">
        <v>307.55932999999999</v>
      </c>
      <c r="CK197" s="21">
        <v>257.47359999999998</v>
      </c>
      <c r="CL197" s="21">
        <v>313.71751</v>
      </c>
      <c r="CM197" s="21">
        <v>309.22820999999999</v>
      </c>
      <c r="CN197" s="21">
        <v>766.23216000000002</v>
      </c>
      <c r="CO197" s="21">
        <v>549.55348000000004</v>
      </c>
      <c r="CP197" s="21">
        <v>516.71992999999998</v>
      </c>
      <c r="CQ197" s="21">
        <v>566.35970999999995</v>
      </c>
      <c r="CR197" s="21">
        <v>556.59568999999999</v>
      </c>
      <c r="CS197" s="21">
        <v>805.96622000000002</v>
      </c>
      <c r="CT197" s="21">
        <v>594.16102999999998</v>
      </c>
      <c r="CU197" s="21">
        <v>567.76822000000004</v>
      </c>
      <c r="CV197" s="21">
        <v>613.34496999999999</v>
      </c>
      <c r="CW197" s="21">
        <v>602.47622000000001</v>
      </c>
      <c r="CX197" s="21">
        <v>835.31493</v>
      </c>
      <c r="CY197" s="21">
        <v>618.58943999999997</v>
      </c>
      <c r="CZ197" s="21">
        <v>592.60459000000003</v>
      </c>
      <c r="DA197" s="21">
        <v>638.70709999999997</v>
      </c>
      <c r="DB197" s="21">
        <v>627.34632999999997</v>
      </c>
      <c r="DC197" s="21">
        <v>1121.94704</v>
      </c>
      <c r="DD197" s="21">
        <v>887.28985</v>
      </c>
      <c r="DE197" s="21">
        <v>880.69998999999996</v>
      </c>
      <c r="DF197" s="21">
        <v>919.37293</v>
      </c>
      <c r="DG197" s="21">
        <v>902.08766000000003</v>
      </c>
      <c r="DH197" s="21">
        <v>1174.49586</v>
      </c>
      <c r="DI197" s="21">
        <v>936.43502999999998</v>
      </c>
      <c r="DJ197" s="21">
        <v>933.2713</v>
      </c>
      <c r="DK197" s="21">
        <v>970.63753999999994</v>
      </c>
      <c r="DL197" s="21">
        <v>952.29076999999995</v>
      </c>
      <c r="DM197" s="21">
        <v>716.89820999999995</v>
      </c>
      <c r="DN197" s="21">
        <v>539.29474000000005</v>
      </c>
      <c r="DO197" s="21">
        <v>519.64610000000005</v>
      </c>
      <c r="DP197" s="21">
        <v>557.20641999999998</v>
      </c>
      <c r="DQ197" s="21">
        <v>547.17304999999999</v>
      </c>
      <c r="DR197" s="21">
        <v>271.08280000000002</v>
      </c>
      <c r="DS197" s="21">
        <v>64.582269999999994</v>
      </c>
      <c r="DT197" s="21">
        <v>-11.366250000000001</v>
      </c>
      <c r="DU197" s="21">
        <v>59.880040000000001</v>
      </c>
      <c r="DV197" s="21">
        <v>60.655790000000003</v>
      </c>
      <c r="DW197" s="21">
        <v>268.94995</v>
      </c>
      <c r="DX197" s="21">
        <v>98.011229999999998</v>
      </c>
      <c r="DY197" s="21">
        <v>39.011830000000003</v>
      </c>
      <c r="DZ197" s="21">
        <v>95.446259999999995</v>
      </c>
      <c r="EA197" s="21">
        <v>95.414900000000003</v>
      </c>
      <c r="EB197" s="21">
        <v>718.62613999999996</v>
      </c>
      <c r="EC197" s="21">
        <v>547.83005000000003</v>
      </c>
      <c r="ED197" s="21">
        <v>533.30604000000005</v>
      </c>
      <c r="EE197" s="21">
        <v>566.50903000000005</v>
      </c>
      <c r="EF197" s="21">
        <v>556.18460000000005</v>
      </c>
    </row>
    <row r="198" spans="2:136" x14ac:dyDescent="0.25">
      <c r="B198" s="58" t="s">
        <v>352</v>
      </c>
      <c r="C198" s="21">
        <v>7778.6459400000003</v>
      </c>
      <c r="D198" s="21">
        <v>7191.2652600000001</v>
      </c>
      <c r="E198" s="21">
        <v>7631.2502199999999</v>
      </c>
      <c r="F198" s="21">
        <v>7480.1393500000004</v>
      </c>
      <c r="G198" s="21">
        <v>7332.5839299999998</v>
      </c>
      <c r="H198" s="21">
        <v>20144.739659999999</v>
      </c>
      <c r="I198" s="21">
        <v>18623.564859999999</v>
      </c>
      <c r="J198" s="21">
        <v>19763.023550000002</v>
      </c>
      <c r="K198" s="21">
        <v>19371.66719</v>
      </c>
      <c r="L198" s="21">
        <v>18989.55413</v>
      </c>
      <c r="M198" s="21">
        <v>23894.958200000001</v>
      </c>
      <c r="N198" s="21">
        <v>22090.594789999999</v>
      </c>
      <c r="O198" s="21">
        <v>23442.191470000002</v>
      </c>
      <c r="P198" s="21">
        <v>22977.98789</v>
      </c>
      <c r="Q198" s="21">
        <v>22524.73504</v>
      </c>
      <c r="R198" s="21">
        <v>40.035089999999997</v>
      </c>
      <c r="S198" s="21">
        <v>89.59545</v>
      </c>
      <c r="T198" s="21">
        <v>59.85651</v>
      </c>
      <c r="U198" s="21">
        <v>86.926060000000007</v>
      </c>
      <c r="V198" s="21">
        <v>86.986009999999993</v>
      </c>
      <c r="W198" s="21">
        <v>106.58945</v>
      </c>
      <c r="X198" s="21">
        <v>150.48660000000001</v>
      </c>
      <c r="Y198" s="21">
        <v>124.54194</v>
      </c>
      <c r="Z198" s="21">
        <v>150.48475999999999</v>
      </c>
      <c r="AA198" s="21">
        <v>149.179</v>
      </c>
      <c r="AB198" s="21">
        <v>21030.798289999999</v>
      </c>
      <c r="AC198" s="21">
        <v>19442.720939999999</v>
      </c>
      <c r="AD198" s="21">
        <v>20632.28284</v>
      </c>
      <c r="AE198" s="21">
        <v>20223.717130000001</v>
      </c>
      <c r="AF198" s="21">
        <v>19824.790529999998</v>
      </c>
      <c r="AG198" s="21">
        <v>-59.065190000000001</v>
      </c>
      <c r="AH198" s="21">
        <v>-3.9954900000000002</v>
      </c>
      <c r="AI198" s="21">
        <v>-37.797429999999999</v>
      </c>
      <c r="AJ198" s="21">
        <v>-9.6455900000000003</v>
      </c>
      <c r="AK198" s="21">
        <v>-7.97241</v>
      </c>
      <c r="AL198" s="21">
        <v>-56.061500000000002</v>
      </c>
      <c r="AM198" s="21">
        <v>-15.72944</v>
      </c>
      <c r="AN198" s="21">
        <v>-40.674469999999999</v>
      </c>
      <c r="AO198" s="21">
        <v>-20.29317</v>
      </c>
      <c r="AP198" s="21">
        <v>-18.8325</v>
      </c>
      <c r="AQ198" s="21">
        <v>61.288469999999997</v>
      </c>
      <c r="AR198" s="21">
        <v>91.020539999999997</v>
      </c>
      <c r="AS198" s="21">
        <v>73.807209999999998</v>
      </c>
      <c r="AT198" s="21">
        <v>90.975350000000006</v>
      </c>
      <c r="AU198" s="21">
        <v>90.171430000000001</v>
      </c>
      <c r="AV198" s="21">
        <v>239.51752999999999</v>
      </c>
      <c r="AW198" s="21">
        <v>259.32247999999998</v>
      </c>
      <c r="AX198" s="21">
        <v>250.09448</v>
      </c>
      <c r="AY198" s="21">
        <v>265.72438</v>
      </c>
      <c r="AZ198" s="21">
        <v>261.53287999999998</v>
      </c>
      <c r="BA198" s="21">
        <v>312.60003</v>
      </c>
      <c r="BB198" s="21">
        <v>322.25619</v>
      </c>
      <c r="BC198" s="21">
        <v>319.90017999999998</v>
      </c>
      <c r="BD198" s="21">
        <v>331.70758999999998</v>
      </c>
      <c r="BE198" s="21">
        <v>326.07540999999998</v>
      </c>
      <c r="BF198" s="21">
        <v>417.46282000000002</v>
      </c>
      <c r="BG198" s="21">
        <v>419.52726999999999</v>
      </c>
      <c r="BH198" s="21">
        <v>422.94873999999999</v>
      </c>
      <c r="BI198" s="21">
        <v>432.89769000000001</v>
      </c>
      <c r="BJ198" s="21">
        <v>425.23262999999997</v>
      </c>
      <c r="BK198" s="21">
        <v>1841.3426099999999</v>
      </c>
      <c r="BL198" s="21">
        <v>1700.7722100000001</v>
      </c>
      <c r="BM198" s="21">
        <v>1806.07061</v>
      </c>
      <c r="BN198" s="21">
        <v>1769.91814</v>
      </c>
      <c r="BO198" s="21">
        <v>1734.60878</v>
      </c>
      <c r="BP198" s="21">
        <v>-94.784710000000004</v>
      </c>
      <c r="BQ198" s="21">
        <v>-15.36627</v>
      </c>
      <c r="BR198" s="21">
        <v>-64.886189999999999</v>
      </c>
      <c r="BS198" s="21">
        <v>-25.017600000000002</v>
      </c>
      <c r="BT198" s="21">
        <v>-21.928609999999999</v>
      </c>
      <c r="BU198" s="21">
        <v>79.926259999999999</v>
      </c>
      <c r="BV198" s="21">
        <v>19.23603</v>
      </c>
      <c r="BW198" s="21">
        <v>72.308170000000004</v>
      </c>
      <c r="BX198" s="21">
        <v>73.783600000000007</v>
      </c>
      <c r="BY198" s="21">
        <v>129.43335999999999</v>
      </c>
      <c r="BZ198" s="21">
        <v>193.45</v>
      </c>
      <c r="CA198" s="21">
        <v>156.19246000000001</v>
      </c>
      <c r="CB198" s="21">
        <v>193.22390999999999</v>
      </c>
      <c r="CC198" s="21">
        <v>191.53456</v>
      </c>
      <c r="CD198" s="21">
        <v>-70.516980000000004</v>
      </c>
      <c r="CE198" s="21">
        <v>-4.0982799999999999</v>
      </c>
      <c r="CF198" s="21">
        <v>-45.164709999999999</v>
      </c>
      <c r="CG198" s="21">
        <v>-11.801</v>
      </c>
      <c r="CH198" s="21">
        <v>-9.4007500000000004</v>
      </c>
      <c r="CI198" s="21">
        <v>7.3081199999999997</v>
      </c>
      <c r="CJ198" s="21">
        <v>64.931619999999995</v>
      </c>
      <c r="CK198" s="21">
        <v>29.77394</v>
      </c>
      <c r="CL198" s="21">
        <v>60.500889999999998</v>
      </c>
      <c r="CM198" s="21">
        <v>61.295020000000001</v>
      </c>
      <c r="CN198" s="21">
        <v>46.609349999999999</v>
      </c>
      <c r="CO198" s="21">
        <v>100.27540999999999</v>
      </c>
      <c r="CP198" s="21">
        <v>68.184730000000002</v>
      </c>
      <c r="CQ198" s="21">
        <v>97.473960000000005</v>
      </c>
      <c r="CR198" s="21">
        <v>97.493380000000002</v>
      </c>
      <c r="CS198" s="21">
        <v>98.710179999999994</v>
      </c>
      <c r="CT198" s="21">
        <v>145.19878</v>
      </c>
      <c r="CU198" s="21">
        <v>118.13782</v>
      </c>
      <c r="CV198" s="21">
        <v>144.78883999999999</v>
      </c>
      <c r="CW198" s="21">
        <v>143.69664</v>
      </c>
      <c r="CX198" s="21">
        <v>121.89440999999999</v>
      </c>
      <c r="CY198" s="21">
        <v>167.53494000000001</v>
      </c>
      <c r="CZ198" s="21">
        <v>141.24881999999999</v>
      </c>
      <c r="DA198" s="21">
        <v>167.96741</v>
      </c>
      <c r="DB198" s="21">
        <v>166.42875000000001</v>
      </c>
      <c r="DC198" s="21">
        <v>137.16274999999999</v>
      </c>
      <c r="DD198" s="21">
        <v>179.67433</v>
      </c>
      <c r="DE198" s="21">
        <v>155.46038999999999</v>
      </c>
      <c r="DF198" s="21">
        <v>180.87522999999999</v>
      </c>
      <c r="DG198" s="21">
        <v>178.99893</v>
      </c>
      <c r="DH198" s="21">
        <v>167.45902000000001</v>
      </c>
      <c r="DI198" s="21">
        <v>207.39858000000001</v>
      </c>
      <c r="DJ198" s="21">
        <v>185.01309000000001</v>
      </c>
      <c r="DK198" s="21">
        <v>209.78404</v>
      </c>
      <c r="DL198" s="21">
        <v>207.31269</v>
      </c>
      <c r="DM198" s="21">
        <v>73.090590000000006</v>
      </c>
      <c r="DN198" s="21">
        <v>112.46785</v>
      </c>
      <c r="DO198" s="21">
        <v>89.205749999999995</v>
      </c>
      <c r="DP198" s="21">
        <v>111.7517</v>
      </c>
      <c r="DQ198" s="21">
        <v>111.01287000000001</v>
      </c>
      <c r="DR198" s="21">
        <v>-98.649439999999998</v>
      </c>
      <c r="DS198" s="21">
        <v>-23.977830000000001</v>
      </c>
      <c r="DT198" s="21">
        <v>-70.135900000000007</v>
      </c>
      <c r="DU198" s="21">
        <v>-32.2836</v>
      </c>
      <c r="DV198" s="21">
        <v>-29.669720000000002</v>
      </c>
      <c r="DW198" s="21">
        <v>-27.545210000000001</v>
      </c>
      <c r="DX198" s="21">
        <v>29.740950000000002</v>
      </c>
      <c r="DY198" s="21">
        <v>-5.3546500000000004</v>
      </c>
      <c r="DZ198" s="21">
        <v>24.196480000000001</v>
      </c>
      <c r="EA198" s="21">
        <v>25.651769999999999</v>
      </c>
      <c r="EB198" s="21">
        <v>103.25082999999999</v>
      </c>
      <c r="EC198" s="21">
        <v>136.91107</v>
      </c>
      <c r="ED198" s="21">
        <v>117.62463</v>
      </c>
      <c r="EE198" s="21">
        <v>137.65647000000001</v>
      </c>
      <c r="EF198" s="21">
        <v>136.28017</v>
      </c>
    </row>
    <row r="199" spans="2:136" x14ac:dyDescent="0.25">
      <c r="B199" s="58" t="s">
        <v>353</v>
      </c>
      <c r="C199" s="21">
        <v>55763.051119999996</v>
      </c>
      <c r="D199" s="21">
        <v>51552.274729999997</v>
      </c>
      <c r="E199" s="21">
        <v>54706.41029</v>
      </c>
      <c r="F199" s="21">
        <v>53623.136509999997</v>
      </c>
      <c r="G199" s="21">
        <v>52565.35082</v>
      </c>
      <c r="H199" s="21">
        <v>108841.64231</v>
      </c>
      <c r="I199" s="21">
        <v>100622.76403999999</v>
      </c>
      <c r="J199" s="21">
        <v>106779.23749</v>
      </c>
      <c r="K199" s="21">
        <v>104664.74658000001</v>
      </c>
      <c r="L199" s="21">
        <v>102600.19704</v>
      </c>
      <c r="M199" s="21">
        <v>108956.01566999999</v>
      </c>
      <c r="N199" s="21">
        <v>100728.49563999999</v>
      </c>
      <c r="O199" s="21">
        <v>106891.49404000001</v>
      </c>
      <c r="P199" s="21">
        <v>104774.82270999999</v>
      </c>
      <c r="Q199" s="21">
        <v>102708.08442</v>
      </c>
      <c r="R199" s="21">
        <v>1007.43602</v>
      </c>
      <c r="S199" s="21">
        <v>937.26075000000003</v>
      </c>
      <c r="T199" s="21">
        <v>998.35179000000005</v>
      </c>
      <c r="U199" s="21">
        <v>978.32853</v>
      </c>
      <c r="V199" s="21">
        <v>957.88878</v>
      </c>
      <c r="W199" s="21">
        <v>1166.6476</v>
      </c>
      <c r="X199" s="21">
        <v>1083.6174599999999</v>
      </c>
      <c r="Y199" s="21">
        <v>1154.1646800000001</v>
      </c>
      <c r="Z199" s="21">
        <v>1131.08404</v>
      </c>
      <c r="AA199" s="21">
        <v>1107.4534799999999</v>
      </c>
      <c r="AB199" s="21">
        <v>100712.33325</v>
      </c>
      <c r="AC199" s="21">
        <v>93107.344930000007</v>
      </c>
      <c r="AD199" s="21">
        <v>98803.921560000003</v>
      </c>
      <c r="AE199" s="21">
        <v>96847.381179999997</v>
      </c>
      <c r="AF199" s="21">
        <v>94937.000589999996</v>
      </c>
      <c r="AG199" s="21">
        <v>143.15385000000001</v>
      </c>
      <c r="AH199" s="21">
        <v>141.38292999999999</v>
      </c>
      <c r="AI199" s="21">
        <v>150.76218</v>
      </c>
      <c r="AJ199" s="21">
        <v>147.23211000000001</v>
      </c>
      <c r="AK199" s="21">
        <v>144.28915000000001</v>
      </c>
      <c r="AL199" s="21">
        <v>518.63572999999997</v>
      </c>
      <c r="AM199" s="21">
        <v>485.55455000000001</v>
      </c>
      <c r="AN199" s="21">
        <v>516.09739999999999</v>
      </c>
      <c r="AO199" s="21">
        <v>505.39069999999998</v>
      </c>
      <c r="AP199" s="21">
        <v>495.30579</v>
      </c>
      <c r="AQ199" s="21">
        <v>840.32162000000005</v>
      </c>
      <c r="AR199" s="21">
        <v>782.40296000000001</v>
      </c>
      <c r="AS199" s="21">
        <v>831.3175</v>
      </c>
      <c r="AT199" s="21">
        <v>814.30957999999998</v>
      </c>
      <c r="AU199" s="21">
        <v>798.06140000000005</v>
      </c>
      <c r="AV199" s="21">
        <v>1414.2037499999999</v>
      </c>
      <c r="AW199" s="21">
        <v>1313.13114</v>
      </c>
      <c r="AX199" s="21">
        <v>1394.9607699999999</v>
      </c>
      <c r="AY199" s="21">
        <v>1366.6497999999999</v>
      </c>
      <c r="AZ199" s="21">
        <v>1339.3346100000001</v>
      </c>
      <c r="BA199" s="21">
        <v>1349.70047</v>
      </c>
      <c r="BB199" s="21">
        <v>1252.6395</v>
      </c>
      <c r="BC199" s="21">
        <v>1330.7601500000001</v>
      </c>
      <c r="BD199" s="21">
        <v>1303.74503</v>
      </c>
      <c r="BE199" s="21">
        <v>1277.72813</v>
      </c>
      <c r="BF199" s="21">
        <v>1575.78901</v>
      </c>
      <c r="BG199" s="21">
        <v>1461.53586</v>
      </c>
      <c r="BH199" s="21">
        <v>1552.5556799999999</v>
      </c>
      <c r="BI199" s="21">
        <v>1521.13114</v>
      </c>
      <c r="BJ199" s="21">
        <v>1490.6816799999999</v>
      </c>
      <c r="BK199" s="21">
        <v>2733.8384900000001</v>
      </c>
      <c r="BL199" s="21">
        <v>2525.13384</v>
      </c>
      <c r="BM199" s="21">
        <v>2681.47021</v>
      </c>
      <c r="BN199" s="21">
        <v>2627.7946900000002</v>
      </c>
      <c r="BO199" s="21">
        <v>2575.37095</v>
      </c>
      <c r="BP199" s="21">
        <v>612.68205999999998</v>
      </c>
      <c r="BQ199" s="21">
        <v>576.77719999999999</v>
      </c>
      <c r="BR199" s="21">
        <v>614.83528000000001</v>
      </c>
      <c r="BS199" s="21">
        <v>602.10802999999999</v>
      </c>
      <c r="BT199" s="21">
        <v>589.52593000000002</v>
      </c>
      <c r="BU199" s="21">
        <v>1.5311699999999999</v>
      </c>
      <c r="BV199" s="21">
        <v>2.84124</v>
      </c>
      <c r="BW199" s="21">
        <v>1.78572</v>
      </c>
      <c r="BX199" s="21">
        <v>1.7456799999999999</v>
      </c>
      <c r="BY199" s="21">
        <v>1803.41174</v>
      </c>
      <c r="BZ199" s="21">
        <v>1678.8548900000001</v>
      </c>
      <c r="CA199" s="21">
        <v>1783.8824500000001</v>
      </c>
      <c r="CB199" s="21">
        <v>1747.4207799999999</v>
      </c>
      <c r="CC199" s="21">
        <v>1712.3927200000001</v>
      </c>
      <c r="CD199" s="21">
        <v>825.37849000000006</v>
      </c>
      <c r="CE199" s="21">
        <v>771.06804</v>
      </c>
      <c r="CF199" s="21">
        <v>821.52751999999998</v>
      </c>
      <c r="CG199" s="21">
        <v>804.87742000000003</v>
      </c>
      <c r="CH199" s="21">
        <v>788.06029999999998</v>
      </c>
      <c r="CI199" s="21">
        <v>976.87491</v>
      </c>
      <c r="CJ199" s="21">
        <v>910.00716999999997</v>
      </c>
      <c r="CK199" s="21">
        <v>969.41516999999999</v>
      </c>
      <c r="CL199" s="21">
        <v>949.89124000000004</v>
      </c>
      <c r="CM199" s="21">
        <v>930.04516999999998</v>
      </c>
      <c r="CN199" s="21">
        <v>1135.8137400000001</v>
      </c>
      <c r="CO199" s="21">
        <v>1056.3652300000001</v>
      </c>
      <c r="CP199" s="21">
        <v>1125.19147</v>
      </c>
      <c r="CQ199" s="21">
        <v>1102.6494700000001</v>
      </c>
      <c r="CR199" s="21">
        <v>1079.6124600000001</v>
      </c>
      <c r="CS199" s="21">
        <v>1206.04276</v>
      </c>
      <c r="CT199" s="21">
        <v>1120.49091</v>
      </c>
      <c r="CU199" s="21">
        <v>1193.4175499999999</v>
      </c>
      <c r="CV199" s="21">
        <v>1169.57078</v>
      </c>
      <c r="CW199" s="21">
        <v>1145.1360400000001</v>
      </c>
      <c r="CX199" s="21">
        <v>1256.0304799999999</v>
      </c>
      <c r="CY199" s="21">
        <v>1166.7011500000001</v>
      </c>
      <c r="CZ199" s="21">
        <v>1242.6206199999999</v>
      </c>
      <c r="DA199" s="21">
        <v>1217.8033600000001</v>
      </c>
      <c r="DB199" s="21">
        <v>1192.36103</v>
      </c>
      <c r="DC199" s="21">
        <v>1209.8113900000001</v>
      </c>
      <c r="DD199" s="21">
        <v>1123.78575</v>
      </c>
      <c r="DE199" s="21">
        <v>1196.9137800000001</v>
      </c>
      <c r="DF199" s="21">
        <v>1173.0084199999999</v>
      </c>
      <c r="DG199" s="21">
        <v>1148.5019299999999</v>
      </c>
      <c r="DH199" s="21">
        <v>1262.33006</v>
      </c>
      <c r="DI199" s="21">
        <v>1172.1360400000001</v>
      </c>
      <c r="DJ199" s="21">
        <v>1248.38222</v>
      </c>
      <c r="DK199" s="21">
        <v>1223.47657</v>
      </c>
      <c r="DL199" s="21">
        <v>1197.91589</v>
      </c>
      <c r="DM199" s="21">
        <v>1031.02431</v>
      </c>
      <c r="DN199" s="21">
        <v>957.58970999999997</v>
      </c>
      <c r="DO199" s="21">
        <v>1019.91126</v>
      </c>
      <c r="DP199" s="21">
        <v>999.53405999999995</v>
      </c>
      <c r="DQ199" s="21">
        <v>978.65188000000001</v>
      </c>
      <c r="DR199" s="21">
        <v>685.47774000000004</v>
      </c>
      <c r="DS199" s="21">
        <v>645.24792000000002</v>
      </c>
      <c r="DT199" s="21">
        <v>686.0874</v>
      </c>
      <c r="DU199" s="21">
        <v>671.65544</v>
      </c>
      <c r="DV199" s="21">
        <v>658.25106000000005</v>
      </c>
      <c r="DW199" s="21">
        <v>874.21606999999995</v>
      </c>
      <c r="DX199" s="21">
        <v>815.04004999999995</v>
      </c>
      <c r="DY199" s="21">
        <v>868.27004999999997</v>
      </c>
      <c r="DZ199" s="21">
        <v>850.76657999999998</v>
      </c>
      <c r="EA199" s="21">
        <v>832.99130000000002</v>
      </c>
      <c r="EB199" s="21">
        <v>1005.80769</v>
      </c>
      <c r="EC199" s="21">
        <v>933.85343999999998</v>
      </c>
      <c r="ED199" s="21">
        <v>994.59339</v>
      </c>
      <c r="EE199" s="21">
        <v>974.75581999999997</v>
      </c>
      <c r="EF199" s="21">
        <v>954.39142000000004</v>
      </c>
    </row>
    <row r="200" spans="2:136" x14ac:dyDescent="0.25">
      <c r="B200" s="58" t="s">
        <v>354</v>
      </c>
      <c r="C200" s="21">
        <v>44791.915710000001</v>
      </c>
      <c r="D200" s="21">
        <v>41409.591079999998</v>
      </c>
      <c r="E200" s="21">
        <v>43943.164320000003</v>
      </c>
      <c r="F200" s="21">
        <v>43073.019899999999</v>
      </c>
      <c r="G200" s="21">
        <v>42223.348899999997</v>
      </c>
      <c r="H200" s="21">
        <v>79638.792060000007</v>
      </c>
      <c r="I200" s="21">
        <v>73625.086979999993</v>
      </c>
      <c r="J200" s="21">
        <v>78129.742540000007</v>
      </c>
      <c r="K200" s="21">
        <v>76582.58193</v>
      </c>
      <c r="L200" s="21">
        <v>75071.963130000004</v>
      </c>
      <c r="M200" s="21">
        <v>77741.652130000002</v>
      </c>
      <c r="N200" s="21">
        <v>71871.200689999998</v>
      </c>
      <c r="O200" s="21">
        <v>76268.586869999999</v>
      </c>
      <c r="P200" s="21">
        <v>74758.312049999993</v>
      </c>
      <c r="Q200" s="21">
        <v>73283.665169999993</v>
      </c>
      <c r="R200" s="21">
        <v>763.19325000000003</v>
      </c>
      <c r="S200" s="21">
        <v>708.82057999999995</v>
      </c>
      <c r="T200" s="21">
        <v>755.16566</v>
      </c>
      <c r="U200" s="21">
        <v>739.89526000000001</v>
      </c>
      <c r="V200" s="21">
        <v>724.43970000000002</v>
      </c>
      <c r="W200" s="21">
        <v>841.27326000000005</v>
      </c>
      <c r="X200" s="21">
        <v>780.54474000000005</v>
      </c>
      <c r="Y200" s="21">
        <v>831.52715999999998</v>
      </c>
      <c r="Z200" s="21">
        <v>814.75469999999996</v>
      </c>
      <c r="AA200" s="21">
        <v>797.73541</v>
      </c>
      <c r="AB200" s="21">
        <v>72882.361770000003</v>
      </c>
      <c r="AC200" s="21">
        <v>67378.869879999998</v>
      </c>
      <c r="AD200" s="21">
        <v>71501.30399</v>
      </c>
      <c r="AE200" s="21">
        <v>70085.417000000001</v>
      </c>
      <c r="AF200" s="21">
        <v>68702.934389999995</v>
      </c>
      <c r="AG200" s="21">
        <v>101.42398</v>
      </c>
      <c r="AH200" s="21">
        <v>99.454800000000006</v>
      </c>
      <c r="AI200" s="21">
        <v>106.23126000000001</v>
      </c>
      <c r="AJ200" s="21">
        <v>103.5947</v>
      </c>
      <c r="AK200" s="21">
        <v>101.52668</v>
      </c>
      <c r="AL200" s="21">
        <v>455.57342</v>
      </c>
      <c r="AM200" s="21">
        <v>424.89245</v>
      </c>
      <c r="AN200" s="21">
        <v>451.67054000000002</v>
      </c>
      <c r="AO200" s="21">
        <v>442.25666000000001</v>
      </c>
      <c r="AP200" s="21">
        <v>433.43376999999998</v>
      </c>
      <c r="AQ200" s="21">
        <v>619.30408</v>
      </c>
      <c r="AR200" s="21">
        <v>575.94515999999999</v>
      </c>
      <c r="AS200" s="21">
        <v>612.06010000000003</v>
      </c>
      <c r="AT200" s="21">
        <v>599.44763</v>
      </c>
      <c r="AU200" s="21">
        <v>587.48856999999998</v>
      </c>
      <c r="AV200" s="21">
        <v>1182.1451199999999</v>
      </c>
      <c r="AW200" s="21">
        <v>1096.22363</v>
      </c>
      <c r="AX200" s="21">
        <v>1164.6093100000001</v>
      </c>
      <c r="AY200" s="21">
        <v>1140.91137</v>
      </c>
      <c r="AZ200" s="21">
        <v>1118.11031</v>
      </c>
      <c r="BA200" s="21">
        <v>745.06440999999995</v>
      </c>
      <c r="BB200" s="21">
        <v>691.94266000000005</v>
      </c>
      <c r="BC200" s="21">
        <v>735.27659000000006</v>
      </c>
      <c r="BD200" s="21">
        <v>720.19970999999998</v>
      </c>
      <c r="BE200" s="21">
        <v>705.82932000000005</v>
      </c>
      <c r="BF200" s="21">
        <v>942.52668000000006</v>
      </c>
      <c r="BG200" s="21">
        <v>874.36604</v>
      </c>
      <c r="BH200" s="21">
        <v>928.98240999999996</v>
      </c>
      <c r="BI200" s="21">
        <v>910.04300999999998</v>
      </c>
      <c r="BJ200" s="21">
        <v>891.82776000000001</v>
      </c>
      <c r="BK200" s="21">
        <v>3987.4478899999999</v>
      </c>
      <c r="BL200" s="21">
        <v>3683.0411199999999</v>
      </c>
      <c r="BM200" s="21">
        <v>3911.0659799999999</v>
      </c>
      <c r="BN200" s="21">
        <v>3832.7773999999999</v>
      </c>
      <c r="BO200" s="21">
        <v>3756.3146000000002</v>
      </c>
      <c r="BP200" s="21">
        <v>530.70401000000004</v>
      </c>
      <c r="BQ200" s="21">
        <v>496.64783999999997</v>
      </c>
      <c r="BR200" s="21">
        <v>529.52805000000001</v>
      </c>
      <c r="BS200" s="21">
        <v>518.46982000000003</v>
      </c>
      <c r="BT200" s="21">
        <v>507.63959</v>
      </c>
      <c r="BU200" s="21">
        <v>0.51263000000000003</v>
      </c>
      <c r="BV200" s="21">
        <v>1.74875</v>
      </c>
      <c r="BW200" s="21">
        <v>0.71906000000000003</v>
      </c>
      <c r="BX200" s="21">
        <v>0.70691000000000004</v>
      </c>
      <c r="BY200" s="21">
        <v>1335.2455600000001</v>
      </c>
      <c r="BZ200" s="21">
        <v>1241.5443299999999</v>
      </c>
      <c r="CA200" s="21">
        <v>1319.44337</v>
      </c>
      <c r="CB200" s="21">
        <v>1292.2823900000001</v>
      </c>
      <c r="CC200" s="21">
        <v>1266.3819000000001</v>
      </c>
      <c r="CD200" s="21">
        <v>705.26616000000001</v>
      </c>
      <c r="CE200" s="21">
        <v>656.41458999999998</v>
      </c>
      <c r="CF200" s="21">
        <v>699.46981000000005</v>
      </c>
      <c r="CG200" s="21">
        <v>685.20604000000003</v>
      </c>
      <c r="CH200" s="21">
        <v>670.89287999999999</v>
      </c>
      <c r="CI200" s="21">
        <v>756.00295000000006</v>
      </c>
      <c r="CJ200" s="21">
        <v>702.76124000000004</v>
      </c>
      <c r="CK200" s="21">
        <v>748.78701000000001</v>
      </c>
      <c r="CL200" s="21">
        <v>733.57865000000004</v>
      </c>
      <c r="CM200" s="21">
        <v>718.25503000000003</v>
      </c>
      <c r="CN200" s="21">
        <v>863.62622999999996</v>
      </c>
      <c r="CO200" s="21">
        <v>801.86573999999996</v>
      </c>
      <c r="CP200" s="21">
        <v>854.26547000000005</v>
      </c>
      <c r="CQ200" s="21">
        <v>837.01698999999996</v>
      </c>
      <c r="CR200" s="21">
        <v>819.53265999999996</v>
      </c>
      <c r="CS200" s="21">
        <v>970.80502999999999</v>
      </c>
      <c r="CT200" s="21">
        <v>900.22816</v>
      </c>
      <c r="CU200" s="21">
        <v>958.93732999999997</v>
      </c>
      <c r="CV200" s="21">
        <v>939.67235000000005</v>
      </c>
      <c r="CW200" s="21">
        <v>920.04368999999997</v>
      </c>
      <c r="CX200" s="21">
        <v>982.82036000000005</v>
      </c>
      <c r="CY200" s="21">
        <v>911.40016000000003</v>
      </c>
      <c r="CZ200" s="21">
        <v>970.84136999999998</v>
      </c>
      <c r="DA200" s="21">
        <v>951.33443</v>
      </c>
      <c r="DB200" s="21">
        <v>931.46216000000004</v>
      </c>
      <c r="DC200" s="21">
        <v>833.34830999999997</v>
      </c>
      <c r="DD200" s="21">
        <v>773.51242000000002</v>
      </c>
      <c r="DE200" s="21">
        <v>824.03480999999999</v>
      </c>
      <c r="DF200" s="21">
        <v>807.41426000000001</v>
      </c>
      <c r="DG200" s="21">
        <v>790.54831000000001</v>
      </c>
      <c r="DH200" s="21">
        <v>869.48667999999998</v>
      </c>
      <c r="DI200" s="21">
        <v>806.78206999999998</v>
      </c>
      <c r="DJ200" s="21">
        <v>859.44987000000003</v>
      </c>
      <c r="DK200" s="21">
        <v>842.14233999999999</v>
      </c>
      <c r="DL200" s="21">
        <v>824.55094999999994</v>
      </c>
      <c r="DM200" s="21">
        <v>798.23023000000001</v>
      </c>
      <c r="DN200" s="21">
        <v>740.20717000000002</v>
      </c>
      <c r="DO200" s="21">
        <v>788.49495000000002</v>
      </c>
      <c r="DP200" s="21">
        <v>772.64248999999995</v>
      </c>
      <c r="DQ200" s="21">
        <v>756.50288</v>
      </c>
      <c r="DR200" s="21">
        <v>599.63557000000003</v>
      </c>
      <c r="DS200" s="21">
        <v>561.4751</v>
      </c>
      <c r="DT200" s="21">
        <v>597.11140999999998</v>
      </c>
      <c r="DU200" s="21">
        <v>584.46648000000005</v>
      </c>
      <c r="DV200" s="21">
        <v>572.80624</v>
      </c>
      <c r="DW200" s="21">
        <v>707.40972999999997</v>
      </c>
      <c r="DX200" s="21">
        <v>657.74994000000004</v>
      </c>
      <c r="DY200" s="21">
        <v>700.82561999999996</v>
      </c>
      <c r="DZ200" s="21">
        <v>686.59452999999996</v>
      </c>
      <c r="EA200" s="21">
        <v>672.25235999999995</v>
      </c>
      <c r="EB200" s="21">
        <v>746.56503999999995</v>
      </c>
      <c r="EC200" s="21">
        <v>692.30165999999997</v>
      </c>
      <c r="ED200" s="21">
        <v>737.45216000000005</v>
      </c>
      <c r="EE200" s="21">
        <v>722.63832000000002</v>
      </c>
      <c r="EF200" s="21">
        <v>707.54322999999999</v>
      </c>
    </row>
    <row r="201" spans="2:136" x14ac:dyDescent="0.25">
      <c r="B201" s="58" t="s">
        <v>355</v>
      </c>
      <c r="C201" s="21">
        <v>24528.100269999999</v>
      </c>
      <c r="D201" s="21">
        <v>22675.935730000001</v>
      </c>
      <c r="E201" s="21">
        <v>24063.323110000001</v>
      </c>
      <c r="F201" s="21">
        <v>23586.831109999999</v>
      </c>
      <c r="G201" s="21">
        <v>23121.550370000001</v>
      </c>
      <c r="H201" s="21">
        <v>11726.447109999999</v>
      </c>
      <c r="I201" s="21">
        <v>10840.9566</v>
      </c>
      <c r="J201" s="21">
        <v>11504.24649</v>
      </c>
      <c r="K201" s="21">
        <v>11276.43418</v>
      </c>
      <c r="L201" s="21">
        <v>11054.002479999999</v>
      </c>
      <c r="M201" s="21">
        <v>5145.9930100000001</v>
      </c>
      <c r="N201" s="21">
        <v>4757.4072100000003</v>
      </c>
      <c r="O201" s="21">
        <v>5048.4856499999996</v>
      </c>
      <c r="P201" s="21">
        <v>4948.5152500000004</v>
      </c>
      <c r="Q201" s="21">
        <v>4850.9031999999997</v>
      </c>
      <c r="R201" s="21">
        <v>18.564959999999999</v>
      </c>
      <c r="S201" s="21">
        <v>40.21564</v>
      </c>
      <c r="T201" s="21">
        <v>27.247250000000001</v>
      </c>
      <c r="U201" s="21">
        <v>34.378019999999999</v>
      </c>
      <c r="V201" s="21">
        <v>31.315270000000002</v>
      </c>
      <c r="W201" s="21">
        <v>-36.157449999999997</v>
      </c>
      <c r="X201" s="21">
        <v>-10.24723</v>
      </c>
      <c r="Y201" s="21">
        <v>-26.663270000000001</v>
      </c>
      <c r="Z201" s="21">
        <v>-18.422190000000001</v>
      </c>
      <c r="AA201" s="21">
        <v>-20.33099</v>
      </c>
      <c r="AB201" s="21">
        <v>7856.2919599999996</v>
      </c>
      <c r="AC201" s="21">
        <v>7263.0477499999997</v>
      </c>
      <c r="AD201" s="21">
        <v>7707.42202</v>
      </c>
      <c r="AE201" s="21">
        <v>7554.7976900000003</v>
      </c>
      <c r="AF201" s="21">
        <v>7405.7741500000002</v>
      </c>
      <c r="AG201" s="21">
        <v>22.52627</v>
      </c>
      <c r="AH201" s="21">
        <v>41.740940000000002</v>
      </c>
      <c r="AI201" s="21">
        <v>30.933199999999999</v>
      </c>
      <c r="AJ201" s="21">
        <v>37.785339999999998</v>
      </c>
      <c r="AK201" s="21">
        <v>34.177860000000003</v>
      </c>
      <c r="AL201" s="21">
        <v>177.1088</v>
      </c>
      <c r="AM201" s="21">
        <v>178.5352</v>
      </c>
      <c r="AN201" s="21">
        <v>180.01132999999999</v>
      </c>
      <c r="AO201" s="21">
        <v>181.74198000000001</v>
      </c>
      <c r="AP201" s="21">
        <v>176.08162999999999</v>
      </c>
      <c r="AQ201" s="21">
        <v>-46.563809999999997</v>
      </c>
      <c r="AR201" s="21">
        <v>-28.773849999999999</v>
      </c>
      <c r="AS201" s="21">
        <v>-39.669409999999999</v>
      </c>
      <c r="AT201" s="21">
        <v>-33.803919999999998</v>
      </c>
      <c r="AU201" s="21">
        <v>-35.072580000000002</v>
      </c>
      <c r="AV201" s="21">
        <v>-67.125029999999995</v>
      </c>
      <c r="AW201" s="21">
        <v>-46.251049999999999</v>
      </c>
      <c r="AX201" s="21">
        <v>-59.201099999999997</v>
      </c>
      <c r="AY201" s="21">
        <v>-52.403669999999998</v>
      </c>
      <c r="AZ201" s="21">
        <v>-53.508470000000003</v>
      </c>
      <c r="BA201" s="21">
        <v>-665.23492999999996</v>
      </c>
      <c r="BB201" s="21">
        <v>-600.59549000000004</v>
      </c>
      <c r="BC201" s="21">
        <v>-646.72586999999999</v>
      </c>
      <c r="BD201" s="21">
        <v>-628.85024999999996</v>
      </c>
      <c r="BE201" s="21">
        <v>-618.18445999999994</v>
      </c>
      <c r="BF201" s="21">
        <v>-503.73273999999998</v>
      </c>
      <c r="BG201" s="21">
        <v>-451.25380000000001</v>
      </c>
      <c r="BH201" s="21">
        <v>-488.22311999999999</v>
      </c>
      <c r="BI201" s="21">
        <v>-473.46920999999998</v>
      </c>
      <c r="BJ201" s="21">
        <v>-465.87873000000002</v>
      </c>
      <c r="BK201" s="21">
        <v>6299.5754299999999</v>
      </c>
      <c r="BL201" s="21">
        <v>5818.6579400000001</v>
      </c>
      <c r="BM201" s="21">
        <v>6178.9033499999996</v>
      </c>
      <c r="BN201" s="21">
        <v>6055.2190300000002</v>
      </c>
      <c r="BO201" s="21">
        <v>5934.4191600000004</v>
      </c>
      <c r="BP201" s="21">
        <v>252.73023000000001</v>
      </c>
      <c r="BQ201" s="21">
        <v>264.57265999999998</v>
      </c>
      <c r="BR201" s="21">
        <v>260.07177000000001</v>
      </c>
      <c r="BS201" s="21">
        <v>265.57814000000002</v>
      </c>
      <c r="BT201" s="21">
        <v>256.99653000000001</v>
      </c>
      <c r="BU201" s="21">
        <v>31.55416</v>
      </c>
      <c r="BV201" s="21">
        <v>6.9976399999999996</v>
      </c>
      <c r="BW201" s="21">
        <v>21.430330000000001</v>
      </c>
      <c r="BX201" s="21">
        <v>15.535159999999999</v>
      </c>
      <c r="BY201" s="21">
        <v>-70.280019999999993</v>
      </c>
      <c r="BZ201" s="21">
        <v>-34.22193</v>
      </c>
      <c r="CA201" s="21">
        <v>-56.133180000000003</v>
      </c>
      <c r="CB201" s="21">
        <v>-44.071010000000001</v>
      </c>
      <c r="CC201" s="21">
        <v>-47.301569999999998</v>
      </c>
      <c r="CD201" s="21">
        <v>232.07061999999999</v>
      </c>
      <c r="CE201" s="21">
        <v>240.48869999999999</v>
      </c>
      <c r="CF201" s="21">
        <v>238.06968000000001</v>
      </c>
      <c r="CG201" s="21">
        <v>242.32861</v>
      </c>
      <c r="CH201" s="21">
        <v>234.55954</v>
      </c>
      <c r="CI201" s="21">
        <v>68.138999999999996</v>
      </c>
      <c r="CJ201" s="21">
        <v>88.33323</v>
      </c>
      <c r="CK201" s="21">
        <v>76.737780000000001</v>
      </c>
      <c r="CL201" s="21">
        <v>83.753309999999999</v>
      </c>
      <c r="CM201" s="21">
        <v>79.429060000000007</v>
      </c>
      <c r="CN201" s="21">
        <v>59.891770000000001</v>
      </c>
      <c r="CO201" s="21">
        <v>80.312899999999999</v>
      </c>
      <c r="CP201" s="21">
        <v>68.594319999999996</v>
      </c>
      <c r="CQ201" s="21">
        <v>75.567790000000002</v>
      </c>
      <c r="CR201" s="21">
        <v>71.418850000000006</v>
      </c>
      <c r="CS201" s="21">
        <v>45.913710000000002</v>
      </c>
      <c r="CT201" s="21">
        <v>66.109200000000001</v>
      </c>
      <c r="CU201" s="21">
        <v>54.378399999999999</v>
      </c>
      <c r="CV201" s="21">
        <v>61.22616</v>
      </c>
      <c r="CW201" s="21">
        <v>57.526719999999997</v>
      </c>
      <c r="CX201" s="21">
        <v>45.549509999999998</v>
      </c>
      <c r="CY201" s="21">
        <v>66.209789999999998</v>
      </c>
      <c r="CZ201" s="21">
        <v>54.185569999999998</v>
      </c>
      <c r="DA201" s="21">
        <v>61.176609999999997</v>
      </c>
      <c r="DB201" s="21">
        <v>57.431350000000002</v>
      </c>
      <c r="DC201" s="21">
        <v>-181.48256000000001</v>
      </c>
      <c r="DD201" s="21">
        <v>-143.79263</v>
      </c>
      <c r="DE201" s="21">
        <v>-168.75371000000001</v>
      </c>
      <c r="DF201" s="21">
        <v>-157.71387999999999</v>
      </c>
      <c r="DG201" s="21">
        <v>-156.79467</v>
      </c>
      <c r="DH201" s="21">
        <v>-176.52298999999999</v>
      </c>
      <c r="DI201" s="21">
        <v>-139.33823000000001</v>
      </c>
      <c r="DJ201" s="21">
        <v>-163.94956999999999</v>
      </c>
      <c r="DK201" s="21">
        <v>-153.08107000000001</v>
      </c>
      <c r="DL201" s="21">
        <v>-152.26272</v>
      </c>
      <c r="DM201" s="21">
        <v>43.46734</v>
      </c>
      <c r="DN201" s="21">
        <v>59.849719999999998</v>
      </c>
      <c r="DO201" s="21">
        <v>50.31747</v>
      </c>
      <c r="DP201" s="21">
        <v>55.933160000000001</v>
      </c>
      <c r="DQ201" s="21">
        <v>52.770740000000004</v>
      </c>
      <c r="DR201" s="21">
        <v>271.86171999999999</v>
      </c>
      <c r="DS201" s="21">
        <v>278.95280000000002</v>
      </c>
      <c r="DT201" s="21">
        <v>278.36079000000001</v>
      </c>
      <c r="DU201" s="21">
        <v>282.71803999999997</v>
      </c>
      <c r="DV201" s="21">
        <v>273.28273000000002</v>
      </c>
      <c r="DW201" s="21">
        <v>139.03874999999999</v>
      </c>
      <c r="DX201" s="21">
        <v>152.22474</v>
      </c>
      <c r="DY201" s="21">
        <v>145.83804000000001</v>
      </c>
      <c r="DZ201" s="21">
        <v>151.00953000000001</v>
      </c>
      <c r="EA201" s="21">
        <v>145.3989</v>
      </c>
      <c r="EB201" s="21">
        <v>8.4616799999999994</v>
      </c>
      <c r="EC201" s="21">
        <v>26.106529999999999</v>
      </c>
      <c r="ED201" s="21">
        <v>15.485989999999999</v>
      </c>
      <c r="EE201" s="21">
        <v>21.234970000000001</v>
      </c>
      <c r="EF201" s="21">
        <v>18.919650000000001</v>
      </c>
    </row>
    <row r="202" spans="2:136" x14ac:dyDescent="0.25">
      <c r="B202" s="58" t="s">
        <v>356</v>
      </c>
      <c r="C202" s="21">
        <v>17689.835419999999</v>
      </c>
      <c r="D202" s="21">
        <v>16354.04156</v>
      </c>
      <c r="E202" s="21">
        <v>17354.63493</v>
      </c>
      <c r="F202" s="21">
        <v>17010.9856</v>
      </c>
      <c r="G202" s="21">
        <v>16675.421920000001</v>
      </c>
      <c r="H202" s="21">
        <v>6276.5452599999999</v>
      </c>
      <c r="I202" s="21">
        <v>5802.5891499999998</v>
      </c>
      <c r="J202" s="21">
        <v>6157.6130499999999</v>
      </c>
      <c r="K202" s="21">
        <v>6035.6772099999998</v>
      </c>
      <c r="L202" s="21">
        <v>5916.6213100000004</v>
      </c>
      <c r="M202" s="21">
        <v>-4985.43012</v>
      </c>
      <c r="N202" s="21">
        <v>-4608.9687899999999</v>
      </c>
      <c r="O202" s="21">
        <v>-4890.9651299999996</v>
      </c>
      <c r="P202" s="21">
        <v>-4794.1139700000003</v>
      </c>
      <c r="Q202" s="21">
        <v>-4699.54756</v>
      </c>
      <c r="R202" s="21">
        <v>-100.21471</v>
      </c>
      <c r="S202" s="21">
        <v>-69.357320000000001</v>
      </c>
      <c r="T202" s="21">
        <v>-89.657600000000002</v>
      </c>
      <c r="U202" s="21">
        <v>-79.972049999999996</v>
      </c>
      <c r="V202" s="21">
        <v>-80.646320000000003</v>
      </c>
      <c r="W202" s="21">
        <v>-186.77786</v>
      </c>
      <c r="X202" s="21">
        <v>-149.13962000000001</v>
      </c>
      <c r="Y202" s="21">
        <v>-174.77507</v>
      </c>
      <c r="Z202" s="21">
        <v>-163.37099000000001</v>
      </c>
      <c r="AA202" s="21">
        <v>-162.25115</v>
      </c>
      <c r="AB202" s="21">
        <v>-1331.3888300000001</v>
      </c>
      <c r="AC202" s="21">
        <v>-1230.85302</v>
      </c>
      <c r="AD202" s="21">
        <v>-1306.1601700000001</v>
      </c>
      <c r="AE202" s="21">
        <v>-1280.2952499999999</v>
      </c>
      <c r="AF202" s="21">
        <v>-1255.0405499999999</v>
      </c>
      <c r="AG202" s="21">
        <v>6.3735200000000001</v>
      </c>
      <c r="AH202" s="21">
        <v>26.675270000000001</v>
      </c>
      <c r="AI202" s="21">
        <v>14.655189999999999</v>
      </c>
      <c r="AJ202" s="21">
        <v>22.110679999999999</v>
      </c>
      <c r="AK202" s="21">
        <v>18.81315</v>
      </c>
      <c r="AL202" s="21">
        <v>24.318670000000001</v>
      </c>
      <c r="AM202" s="21">
        <v>37.296239999999997</v>
      </c>
      <c r="AN202" s="21">
        <v>29.829529999999998</v>
      </c>
      <c r="AO202" s="21">
        <v>34.760649999999998</v>
      </c>
      <c r="AP202" s="21">
        <v>32.032829999999997</v>
      </c>
      <c r="AQ202" s="21">
        <v>-117.7509</v>
      </c>
      <c r="AR202" s="21">
        <v>-94.630300000000005</v>
      </c>
      <c r="AS202" s="21">
        <v>-109.79219000000001</v>
      </c>
      <c r="AT202" s="21">
        <v>-102.33578</v>
      </c>
      <c r="AU202" s="21">
        <v>-102.23829000000001</v>
      </c>
      <c r="AV202" s="21">
        <v>-314.34836999999999</v>
      </c>
      <c r="AW202" s="21">
        <v>-274.72784999999999</v>
      </c>
      <c r="AX202" s="21">
        <v>-302.02528999999998</v>
      </c>
      <c r="AY202" s="21">
        <v>-290.16917000000001</v>
      </c>
      <c r="AZ202" s="21">
        <v>-286.52064999999999</v>
      </c>
      <c r="BA202" s="21">
        <v>-1017.84807</v>
      </c>
      <c r="BB202" s="21">
        <v>-926.39534000000003</v>
      </c>
      <c r="BC202" s="21">
        <v>-992.89245000000005</v>
      </c>
      <c r="BD202" s="21">
        <v>-967.91164000000003</v>
      </c>
      <c r="BE202" s="21">
        <v>-950.47668999999996</v>
      </c>
      <c r="BF202" s="21">
        <v>-870.90503000000001</v>
      </c>
      <c r="BG202" s="21">
        <v>-790.50783000000001</v>
      </c>
      <c r="BH202" s="21">
        <v>-848.66570999999999</v>
      </c>
      <c r="BI202" s="21">
        <v>-826.52737999999999</v>
      </c>
      <c r="BJ202" s="21">
        <v>-811.86625000000004</v>
      </c>
      <c r="BK202" s="21">
        <v>6517.3835600000002</v>
      </c>
      <c r="BL202" s="21">
        <v>6019.8383299999996</v>
      </c>
      <c r="BM202" s="21">
        <v>6392.5392400000001</v>
      </c>
      <c r="BN202" s="21">
        <v>6264.5785299999998</v>
      </c>
      <c r="BO202" s="21">
        <v>6139.6019999999999</v>
      </c>
      <c r="BP202" s="21">
        <v>106.12246</v>
      </c>
      <c r="BQ202" s="21">
        <v>129.33051</v>
      </c>
      <c r="BR202" s="21">
        <v>115.73777</v>
      </c>
      <c r="BS202" s="21">
        <v>124.44016000000001</v>
      </c>
      <c r="BT202" s="21">
        <v>118.80618</v>
      </c>
      <c r="BU202" s="21">
        <v>32.179430000000004</v>
      </c>
      <c r="BV202" s="21">
        <v>7.1146799999999999</v>
      </c>
      <c r="BW202" s="21">
        <v>22.087669999999999</v>
      </c>
      <c r="BX202" s="21">
        <v>16.17285</v>
      </c>
      <c r="BY202" s="21">
        <v>-243.11457999999999</v>
      </c>
      <c r="BZ202" s="21">
        <v>-194.06602000000001</v>
      </c>
      <c r="CA202" s="21">
        <v>-226.28693000000001</v>
      </c>
      <c r="CB202" s="21">
        <v>-210.41911999999999</v>
      </c>
      <c r="CC202" s="21">
        <v>-210.31755999999999</v>
      </c>
      <c r="CD202" s="21">
        <v>15.19913</v>
      </c>
      <c r="CE202" s="21">
        <v>40.524709999999999</v>
      </c>
      <c r="CF202" s="21">
        <v>24.914960000000001</v>
      </c>
      <c r="CG202" s="21">
        <v>33.64432</v>
      </c>
      <c r="CH202" s="21">
        <v>30.236460000000001</v>
      </c>
      <c r="CI202" s="21">
        <v>-68.717299999999994</v>
      </c>
      <c r="CJ202" s="21">
        <v>-37.904040000000002</v>
      </c>
      <c r="CK202" s="21">
        <v>-57.934559999999998</v>
      </c>
      <c r="CL202" s="21">
        <v>-47.987780000000001</v>
      </c>
      <c r="CM202" s="21">
        <v>-49.560099999999998</v>
      </c>
      <c r="CN202" s="21">
        <v>-90.733310000000003</v>
      </c>
      <c r="CO202" s="21">
        <v>-58.612639999999999</v>
      </c>
      <c r="CP202" s="21">
        <v>-79.575410000000005</v>
      </c>
      <c r="CQ202" s="21">
        <v>-69.415180000000007</v>
      </c>
      <c r="CR202" s="21">
        <v>-70.535179999999997</v>
      </c>
      <c r="CS202" s="21">
        <v>-153.90762000000001</v>
      </c>
      <c r="CT202" s="21">
        <v>-118.12770999999999</v>
      </c>
      <c r="CU202" s="21">
        <v>-142.00065000000001</v>
      </c>
      <c r="CV202" s="21">
        <v>-131.04531</v>
      </c>
      <c r="CW202" s="21">
        <v>-130.72644</v>
      </c>
      <c r="CX202" s="21">
        <v>-117.13227999999999</v>
      </c>
      <c r="CY202" s="21">
        <v>-83.814539999999994</v>
      </c>
      <c r="CZ202" s="21">
        <v>-105.78619</v>
      </c>
      <c r="DA202" s="21">
        <v>-95.389499999999998</v>
      </c>
      <c r="DB202" s="21">
        <v>-95.863420000000005</v>
      </c>
      <c r="DC202" s="21">
        <v>-409.76042000000001</v>
      </c>
      <c r="DD202" s="21">
        <v>-354.24207000000001</v>
      </c>
      <c r="DE202" s="21">
        <v>-393.02465000000001</v>
      </c>
      <c r="DF202" s="21">
        <v>-377.34161</v>
      </c>
      <c r="DG202" s="21">
        <v>-371.83177000000001</v>
      </c>
      <c r="DH202" s="21">
        <v>-421.00008000000003</v>
      </c>
      <c r="DI202" s="21">
        <v>-364.71318000000002</v>
      </c>
      <c r="DJ202" s="21">
        <v>-404.10340000000002</v>
      </c>
      <c r="DK202" s="21">
        <v>-388.28557000000001</v>
      </c>
      <c r="DL202" s="21">
        <v>-382.55070999999998</v>
      </c>
      <c r="DM202" s="21">
        <v>-104.57999</v>
      </c>
      <c r="DN202" s="21">
        <v>-76.662109999999998</v>
      </c>
      <c r="DO202" s="21">
        <v>-95.218580000000003</v>
      </c>
      <c r="DP202" s="21">
        <v>-86.531670000000005</v>
      </c>
      <c r="DQ202" s="21">
        <v>-86.71696</v>
      </c>
      <c r="DR202" s="21">
        <v>96.085269999999994</v>
      </c>
      <c r="DS202" s="21">
        <v>116.39528</v>
      </c>
      <c r="DT202" s="21">
        <v>105.36515</v>
      </c>
      <c r="DU202" s="21">
        <v>113.55068</v>
      </c>
      <c r="DV202" s="21">
        <v>107.48907</v>
      </c>
      <c r="DW202" s="21">
        <v>-31.64472</v>
      </c>
      <c r="DX202" s="21">
        <v>-5.1740300000000001</v>
      </c>
      <c r="DY202" s="21">
        <v>-21.981729999999999</v>
      </c>
      <c r="DZ202" s="21">
        <v>-13.252840000000001</v>
      </c>
      <c r="EA202" s="21">
        <v>-15.43107</v>
      </c>
      <c r="EB202" s="21">
        <v>-98.935249999999996</v>
      </c>
      <c r="EC202" s="21">
        <v>-72.950950000000006</v>
      </c>
      <c r="ED202" s="21">
        <v>-90.167469999999994</v>
      </c>
      <c r="EE202" s="21">
        <v>-82.141540000000006</v>
      </c>
      <c r="EF202" s="21">
        <v>-82.297219999999996</v>
      </c>
    </row>
    <row r="203" spans="2:136" x14ac:dyDescent="0.25">
      <c r="B203" s="58" t="s">
        <v>357</v>
      </c>
      <c r="C203" s="21">
        <v>10273.092070000001</v>
      </c>
      <c r="D203" s="21">
        <v>9497.3509200000008</v>
      </c>
      <c r="E203" s="21">
        <v>10078.429690000001</v>
      </c>
      <c r="F203" s="21">
        <v>9878.8607800000009</v>
      </c>
      <c r="G203" s="21">
        <v>9683.9874799999998</v>
      </c>
      <c r="H203" s="21">
        <v>13150.46999</v>
      </c>
      <c r="I203" s="21">
        <v>12157.4483</v>
      </c>
      <c r="J203" s="21">
        <v>12901.28602</v>
      </c>
      <c r="K203" s="21">
        <v>12645.8089</v>
      </c>
      <c r="L203" s="21">
        <v>12396.3658</v>
      </c>
      <c r="M203" s="21">
        <v>3748.4040599999998</v>
      </c>
      <c r="N203" s="21">
        <v>3465.3534300000001</v>
      </c>
      <c r="O203" s="21">
        <v>3677.37851</v>
      </c>
      <c r="P203" s="21">
        <v>3604.5588499999999</v>
      </c>
      <c r="Q203" s="21">
        <v>3533.4570399999998</v>
      </c>
      <c r="R203" s="21">
        <v>4.1806599999999996</v>
      </c>
      <c r="S203" s="21">
        <v>6.1155600000000003</v>
      </c>
      <c r="T203" s="21">
        <v>6.6431699999999996</v>
      </c>
      <c r="U203" s="21">
        <v>6.3829599999999997</v>
      </c>
      <c r="V203" s="21">
        <v>6.2491399999999997</v>
      </c>
      <c r="W203" s="21">
        <v>-28.345199999999998</v>
      </c>
      <c r="X203" s="21">
        <v>-23.910820000000001</v>
      </c>
      <c r="Y203" s="21">
        <v>-25.31758</v>
      </c>
      <c r="Z203" s="21">
        <v>-24.956410000000002</v>
      </c>
      <c r="AA203" s="21">
        <v>-24.435569999999998</v>
      </c>
      <c r="AB203" s="21">
        <v>5135.0869199999997</v>
      </c>
      <c r="AC203" s="21">
        <v>4747.3262999999997</v>
      </c>
      <c r="AD203" s="21">
        <v>5037.7814600000002</v>
      </c>
      <c r="AE203" s="21">
        <v>4938.0220300000001</v>
      </c>
      <c r="AF203" s="21">
        <v>4840.61618</v>
      </c>
      <c r="AG203" s="21">
        <v>29.07647</v>
      </c>
      <c r="AH203" s="21">
        <v>29.085450000000002</v>
      </c>
      <c r="AI203" s="21">
        <v>31.01708</v>
      </c>
      <c r="AJ203" s="21">
        <v>30.26745</v>
      </c>
      <c r="AK203" s="21">
        <v>29.66356</v>
      </c>
      <c r="AL203" s="21">
        <v>6.5004200000000001</v>
      </c>
      <c r="AM203" s="21">
        <v>7.5898399999999997</v>
      </c>
      <c r="AN203" s="21">
        <v>8.1532900000000001</v>
      </c>
      <c r="AO203" s="21">
        <v>7.89785</v>
      </c>
      <c r="AP203" s="21">
        <v>7.7407500000000002</v>
      </c>
      <c r="AQ203" s="21">
        <v>11.069979999999999</v>
      </c>
      <c r="AR203" s="21">
        <v>11.74066</v>
      </c>
      <c r="AS203" s="21">
        <v>12.556609999999999</v>
      </c>
      <c r="AT203" s="21">
        <v>12.21753</v>
      </c>
      <c r="AU203" s="21">
        <v>11.974220000000001</v>
      </c>
      <c r="AV203" s="21">
        <v>-57.27178</v>
      </c>
      <c r="AW203" s="21">
        <v>-51.223489999999998</v>
      </c>
      <c r="AX203" s="21">
        <v>-54.299430000000001</v>
      </c>
      <c r="AY203" s="21">
        <v>-53.3093</v>
      </c>
      <c r="AZ203" s="21">
        <v>-52.243380000000002</v>
      </c>
      <c r="BA203" s="21">
        <v>-647.98775999999998</v>
      </c>
      <c r="BB203" s="21">
        <v>-597.00733000000002</v>
      </c>
      <c r="BC203" s="21">
        <v>-633.95367999999996</v>
      </c>
      <c r="BD203" s="21">
        <v>-621.33356000000003</v>
      </c>
      <c r="BE203" s="21">
        <v>-608.93481999999995</v>
      </c>
      <c r="BF203" s="21">
        <v>-508.23244</v>
      </c>
      <c r="BG203" s="21">
        <v>-467.93123000000003</v>
      </c>
      <c r="BH203" s="21">
        <v>-496.85066999999998</v>
      </c>
      <c r="BI203" s="21">
        <v>-486.99115</v>
      </c>
      <c r="BJ203" s="21">
        <v>-477.24279999999999</v>
      </c>
      <c r="BK203" s="21">
        <v>3310.9885399999998</v>
      </c>
      <c r="BL203" s="21">
        <v>3058.2235300000002</v>
      </c>
      <c r="BM203" s="21">
        <v>3247.5646099999999</v>
      </c>
      <c r="BN203" s="21">
        <v>3182.5574700000002</v>
      </c>
      <c r="BO203" s="21">
        <v>3119.06637</v>
      </c>
      <c r="BP203" s="21">
        <v>31.65935</v>
      </c>
      <c r="BQ203" s="21">
        <v>32.172809999999998</v>
      </c>
      <c r="BR203" s="21">
        <v>34.431199999999997</v>
      </c>
      <c r="BS203" s="21">
        <v>33.579630000000002</v>
      </c>
      <c r="BT203" s="21">
        <v>32.877540000000003</v>
      </c>
      <c r="BU203" s="21">
        <v>0.19777</v>
      </c>
      <c r="BV203" s="21">
        <v>0.46367000000000003</v>
      </c>
      <c r="BW203" s="21">
        <v>0.20319999999999999</v>
      </c>
      <c r="BX203" s="21">
        <v>0.20038</v>
      </c>
      <c r="BY203" s="21">
        <v>-22.342829999999999</v>
      </c>
      <c r="BZ203" s="21">
        <v>-17.4254</v>
      </c>
      <c r="CA203" s="21">
        <v>-18.315580000000001</v>
      </c>
      <c r="CB203" s="21">
        <v>-18.137560000000001</v>
      </c>
      <c r="CC203" s="21">
        <v>-17.773060000000001</v>
      </c>
      <c r="CD203" s="21">
        <v>13.40638</v>
      </c>
      <c r="CE203" s="21">
        <v>14.974069999999999</v>
      </c>
      <c r="CF203" s="21">
        <v>16.093910000000001</v>
      </c>
      <c r="CG203" s="21">
        <v>15.62884</v>
      </c>
      <c r="CH203" s="21">
        <v>15.301819999999999</v>
      </c>
      <c r="CI203" s="21">
        <v>26.97871</v>
      </c>
      <c r="CJ203" s="21">
        <v>27.330970000000001</v>
      </c>
      <c r="CK203" s="21">
        <v>29.24325</v>
      </c>
      <c r="CL203" s="21">
        <v>28.52608</v>
      </c>
      <c r="CM203" s="21">
        <v>27.929670000000002</v>
      </c>
      <c r="CN203" s="21">
        <v>-36.995559999999998</v>
      </c>
      <c r="CO203" s="21">
        <v>-31.599720000000001</v>
      </c>
      <c r="CP203" s="21">
        <v>-33.49438</v>
      </c>
      <c r="CQ203" s="21">
        <v>-32.981540000000003</v>
      </c>
      <c r="CR203" s="21">
        <v>-32.293120000000002</v>
      </c>
      <c r="CS203" s="21">
        <v>-45.831189999999999</v>
      </c>
      <c r="CT203" s="21">
        <v>-39.876199999999997</v>
      </c>
      <c r="CU203" s="21">
        <v>-42.311900000000001</v>
      </c>
      <c r="CV203" s="21">
        <v>-41.61992</v>
      </c>
      <c r="CW203" s="21">
        <v>-40.751019999999997</v>
      </c>
      <c r="CX203" s="21">
        <v>44.874020000000002</v>
      </c>
      <c r="CY203" s="21">
        <v>43.703989999999997</v>
      </c>
      <c r="CZ203" s="21">
        <v>46.662759999999999</v>
      </c>
      <c r="DA203" s="21">
        <v>45.61506</v>
      </c>
      <c r="DB203" s="21">
        <v>44.661709999999999</v>
      </c>
      <c r="DC203" s="21">
        <v>-217.70577</v>
      </c>
      <c r="DD203" s="21">
        <v>-198.21588</v>
      </c>
      <c r="DE203" s="21">
        <v>-210.86909</v>
      </c>
      <c r="DF203" s="21">
        <v>-206.88346000000001</v>
      </c>
      <c r="DG203" s="21">
        <v>-202.56237999999999</v>
      </c>
      <c r="DH203" s="21">
        <v>-223.92487</v>
      </c>
      <c r="DI203" s="21">
        <v>-203.94712999999999</v>
      </c>
      <c r="DJ203" s="21">
        <v>-216.97130000000001</v>
      </c>
      <c r="DK203" s="21">
        <v>-212.86533</v>
      </c>
      <c r="DL203" s="21">
        <v>-208.41931</v>
      </c>
      <c r="DM203" s="21">
        <v>-51.553640000000001</v>
      </c>
      <c r="DN203" s="21">
        <v>-45.555199999999999</v>
      </c>
      <c r="DO203" s="21">
        <v>-48.378630000000001</v>
      </c>
      <c r="DP203" s="21">
        <v>-47.547249999999998</v>
      </c>
      <c r="DQ203" s="21">
        <v>-46.554459999999999</v>
      </c>
      <c r="DR203" s="21">
        <v>28.610220000000002</v>
      </c>
      <c r="DS203" s="21">
        <v>29.374189999999999</v>
      </c>
      <c r="DT203" s="21">
        <v>31.368760000000002</v>
      </c>
      <c r="DU203" s="21">
        <v>30.56861</v>
      </c>
      <c r="DV203" s="21">
        <v>29.95956</v>
      </c>
      <c r="DW203" s="21">
        <v>21.395440000000001</v>
      </c>
      <c r="DX203" s="21">
        <v>22.088280000000001</v>
      </c>
      <c r="DY203" s="21">
        <v>23.651969999999999</v>
      </c>
      <c r="DZ203" s="21">
        <v>23.05414</v>
      </c>
      <c r="EA203" s="21">
        <v>22.57206</v>
      </c>
      <c r="EB203" s="21">
        <v>40.055199999999999</v>
      </c>
      <c r="EC203" s="21">
        <v>38.692369999999997</v>
      </c>
      <c r="ED203" s="21">
        <v>41.293390000000002</v>
      </c>
      <c r="EE203" s="21">
        <v>40.38429</v>
      </c>
      <c r="EF203" s="21">
        <v>39.540320000000001</v>
      </c>
    </row>
    <row r="204" spans="2:136" x14ac:dyDescent="0.25">
      <c r="B204" s="58" t="s">
        <v>358</v>
      </c>
      <c r="C204" s="21">
        <v>3952.3037300000001</v>
      </c>
      <c r="D204" s="21">
        <v>3653.8575900000001</v>
      </c>
      <c r="E204" s="21">
        <v>3877.4124700000002</v>
      </c>
      <c r="F204" s="21">
        <v>3800.6335399999998</v>
      </c>
      <c r="G204" s="21">
        <v>3725.66113</v>
      </c>
      <c r="H204" s="21">
        <v>1436.39194</v>
      </c>
      <c r="I204" s="21">
        <v>1327.9267400000001</v>
      </c>
      <c r="J204" s="21">
        <v>1409.1742200000001</v>
      </c>
      <c r="K204" s="21">
        <v>1381.26911</v>
      </c>
      <c r="L204" s="21">
        <v>1354.0230799999999</v>
      </c>
      <c r="M204" s="21">
        <v>13324.835489999999</v>
      </c>
      <c r="N204" s="21">
        <v>12318.646430000001</v>
      </c>
      <c r="O204" s="21">
        <v>13072.35369</v>
      </c>
      <c r="P204" s="21">
        <v>12813.494210000001</v>
      </c>
      <c r="Q204" s="21">
        <v>12560.741319999999</v>
      </c>
      <c r="R204" s="21">
        <v>-25.68412</v>
      </c>
      <c r="S204" s="21">
        <v>-21.485019999999999</v>
      </c>
      <c r="T204" s="21">
        <v>-22.746359999999999</v>
      </c>
      <c r="U204" s="21">
        <v>-22.424530000000001</v>
      </c>
      <c r="V204" s="21">
        <v>-21.956589999999998</v>
      </c>
      <c r="W204" s="21">
        <v>91.121340000000004</v>
      </c>
      <c r="X204" s="21">
        <v>86.025970000000001</v>
      </c>
      <c r="Y204" s="21">
        <v>91.703090000000003</v>
      </c>
      <c r="Z204" s="21">
        <v>89.787689999999998</v>
      </c>
      <c r="AA204" s="21">
        <v>87.911659999999998</v>
      </c>
      <c r="AB204" s="21">
        <v>11084.982679999999</v>
      </c>
      <c r="AC204" s="21">
        <v>10247.93362</v>
      </c>
      <c r="AD204" s="21">
        <v>10874.931839999999</v>
      </c>
      <c r="AE204" s="21">
        <v>10659.58367</v>
      </c>
      <c r="AF204" s="21">
        <v>10449.31612</v>
      </c>
      <c r="AG204" s="21">
        <v>27.560359999999999</v>
      </c>
      <c r="AH204" s="21">
        <v>27.5915</v>
      </c>
      <c r="AI204" s="21">
        <v>29.422450000000001</v>
      </c>
      <c r="AJ204" s="21">
        <v>28.712730000000001</v>
      </c>
      <c r="AK204" s="21">
        <v>28.139880000000002</v>
      </c>
      <c r="AL204" s="21">
        <v>-6.7150000000000001E-2</v>
      </c>
      <c r="AM204" s="21">
        <v>1.45733</v>
      </c>
      <c r="AN204" s="21">
        <v>1.6348499999999999</v>
      </c>
      <c r="AO204" s="21">
        <v>1.5157</v>
      </c>
      <c r="AP204" s="21">
        <v>1.48593</v>
      </c>
      <c r="AQ204" s="21">
        <v>-40.006950000000003</v>
      </c>
      <c r="AR204" s="21">
        <v>-35.499090000000002</v>
      </c>
      <c r="AS204" s="21">
        <v>-37.61636</v>
      </c>
      <c r="AT204" s="21">
        <v>-36.944629999999997</v>
      </c>
      <c r="AU204" s="21">
        <v>-36.207079999999998</v>
      </c>
      <c r="AV204" s="21">
        <v>1.3951100000000001</v>
      </c>
      <c r="AW204" s="21">
        <v>2.89269</v>
      </c>
      <c r="AX204" s="21">
        <v>3.16351</v>
      </c>
      <c r="AY204" s="21">
        <v>3.00942</v>
      </c>
      <c r="AZ204" s="21">
        <v>2.9497499999999999</v>
      </c>
      <c r="BA204" s="21">
        <v>448.63242000000002</v>
      </c>
      <c r="BB204" s="21">
        <v>415.75641000000002</v>
      </c>
      <c r="BC204" s="21">
        <v>441.62704000000002</v>
      </c>
      <c r="BD204" s="21">
        <v>432.69569999999999</v>
      </c>
      <c r="BE204" s="21">
        <v>424.06198000000001</v>
      </c>
      <c r="BF204" s="21">
        <v>826.91286000000002</v>
      </c>
      <c r="BG204" s="21">
        <v>765.15593000000001</v>
      </c>
      <c r="BH204" s="21">
        <v>812.66858000000002</v>
      </c>
      <c r="BI204" s="21">
        <v>796.32011</v>
      </c>
      <c r="BJ204" s="21">
        <v>780.3809</v>
      </c>
      <c r="BK204" s="21">
        <v>1139.7819999999999</v>
      </c>
      <c r="BL204" s="21">
        <v>1052.7696100000001</v>
      </c>
      <c r="BM204" s="21">
        <v>1117.9487999999999</v>
      </c>
      <c r="BN204" s="21">
        <v>1095.5706</v>
      </c>
      <c r="BO204" s="21">
        <v>1073.7142899999999</v>
      </c>
      <c r="BP204" s="21">
        <v>1.8021799999999999</v>
      </c>
      <c r="BQ204" s="21">
        <v>4.5475399999999997</v>
      </c>
      <c r="BR204" s="21">
        <v>5.0122600000000004</v>
      </c>
      <c r="BS204" s="21">
        <v>4.7463699999999998</v>
      </c>
      <c r="BT204" s="21">
        <v>4.6465699999999996</v>
      </c>
      <c r="BU204" s="21">
        <v>0.18684999999999999</v>
      </c>
      <c r="BV204" s="21">
        <v>0.43617</v>
      </c>
      <c r="BW204" s="21">
        <v>0.19183</v>
      </c>
      <c r="BX204" s="21">
        <v>0.18923999999999999</v>
      </c>
      <c r="BY204" s="21">
        <v>-34.195160000000001</v>
      </c>
      <c r="BZ204" s="21">
        <v>-28.506730000000001</v>
      </c>
      <c r="CA204" s="21">
        <v>-30.096039999999999</v>
      </c>
      <c r="CB204" s="21">
        <v>-29.670500000000001</v>
      </c>
      <c r="CC204" s="21">
        <v>-29.074839999999998</v>
      </c>
      <c r="CD204" s="21">
        <v>-4.6006299999999998</v>
      </c>
      <c r="CE204" s="21">
        <v>-1.72075</v>
      </c>
      <c r="CF204" s="21">
        <v>-1.6876</v>
      </c>
      <c r="CG204" s="21">
        <v>-1.7960100000000001</v>
      </c>
      <c r="CH204" s="21">
        <v>-1.7590399999999999</v>
      </c>
      <c r="CI204" s="21">
        <v>-39.619929999999997</v>
      </c>
      <c r="CJ204" s="21">
        <v>-34.110639999999997</v>
      </c>
      <c r="CK204" s="21">
        <v>-36.171529999999997</v>
      </c>
      <c r="CL204" s="21">
        <v>-35.602249999999998</v>
      </c>
      <c r="CM204" s="21">
        <v>-34.859079999999999</v>
      </c>
      <c r="CN204" s="21">
        <v>30.621490000000001</v>
      </c>
      <c r="CO204" s="21">
        <v>30.571840000000002</v>
      </c>
      <c r="CP204" s="21">
        <v>32.679040000000001</v>
      </c>
      <c r="CQ204" s="21">
        <v>31.908660000000001</v>
      </c>
      <c r="CR204" s="21">
        <v>31.241589999999999</v>
      </c>
      <c r="CS204" s="21">
        <v>16.674379999999999</v>
      </c>
      <c r="CT204" s="21">
        <v>17.59347</v>
      </c>
      <c r="CU204" s="21">
        <v>18.856750000000002</v>
      </c>
      <c r="CV204" s="21">
        <v>18.362780000000001</v>
      </c>
      <c r="CW204" s="21">
        <v>17.97871</v>
      </c>
      <c r="CX204" s="21">
        <v>35.614600000000003</v>
      </c>
      <c r="CY204" s="21">
        <v>35.076250000000002</v>
      </c>
      <c r="CZ204" s="21">
        <v>37.469659999999998</v>
      </c>
      <c r="DA204" s="21">
        <v>36.610039999999998</v>
      </c>
      <c r="DB204" s="21">
        <v>35.844790000000003</v>
      </c>
      <c r="DC204" s="21">
        <v>152.21298999999999</v>
      </c>
      <c r="DD204" s="21">
        <v>142.38357999999999</v>
      </c>
      <c r="DE204" s="21">
        <v>151.69517999999999</v>
      </c>
      <c r="DF204" s="21">
        <v>148.6097</v>
      </c>
      <c r="DG204" s="21">
        <v>145.50493</v>
      </c>
      <c r="DH204" s="21">
        <v>245.81948</v>
      </c>
      <c r="DI204" s="21">
        <v>228.59197</v>
      </c>
      <c r="DJ204" s="21">
        <v>243.46403000000001</v>
      </c>
      <c r="DK204" s="21">
        <v>238.58779999999999</v>
      </c>
      <c r="DL204" s="21">
        <v>233.60347999999999</v>
      </c>
      <c r="DM204" s="21">
        <v>43.872280000000003</v>
      </c>
      <c r="DN204" s="21">
        <v>42.25141</v>
      </c>
      <c r="DO204" s="21">
        <v>45.085439999999998</v>
      </c>
      <c r="DP204" s="21">
        <v>44.098959999999998</v>
      </c>
      <c r="DQ204" s="21">
        <v>43.177370000000003</v>
      </c>
      <c r="DR204" s="21">
        <v>-0.71492999999999995</v>
      </c>
      <c r="DS204" s="21">
        <v>2.16547</v>
      </c>
      <c r="DT204" s="21">
        <v>2.46217</v>
      </c>
      <c r="DU204" s="21">
        <v>2.2518400000000001</v>
      </c>
      <c r="DV204" s="21">
        <v>2.2078000000000002</v>
      </c>
      <c r="DW204" s="21">
        <v>-24.70316</v>
      </c>
      <c r="DX204" s="21">
        <v>-20.468640000000001</v>
      </c>
      <c r="DY204" s="21">
        <v>-21.659140000000001</v>
      </c>
      <c r="DZ204" s="21">
        <v>-21.363710000000001</v>
      </c>
      <c r="EA204" s="21">
        <v>-20.917950000000001</v>
      </c>
      <c r="EB204" s="21">
        <v>62.177509999999998</v>
      </c>
      <c r="EC204" s="21">
        <v>58.991349999999997</v>
      </c>
      <c r="ED204" s="21">
        <v>62.895350000000001</v>
      </c>
      <c r="EE204" s="21">
        <v>61.570900000000002</v>
      </c>
      <c r="EF204" s="21">
        <v>60.284370000000003</v>
      </c>
    </row>
    <row r="205" spans="2:136" x14ac:dyDescent="0.25">
      <c r="B205" s="58" t="s">
        <v>359</v>
      </c>
      <c r="C205" s="21">
        <v>16776.77349</v>
      </c>
      <c r="D205" s="21">
        <v>15509.92671</v>
      </c>
      <c r="E205" s="21">
        <v>16458.874390000001</v>
      </c>
      <c r="F205" s="21">
        <v>16132.96254</v>
      </c>
      <c r="G205" s="21">
        <v>15814.718999999999</v>
      </c>
      <c r="H205" s="21">
        <v>25414.707999999999</v>
      </c>
      <c r="I205" s="21">
        <v>23495.58599</v>
      </c>
      <c r="J205" s="21">
        <v>24933.132979999998</v>
      </c>
      <c r="K205" s="21">
        <v>24439.395769999999</v>
      </c>
      <c r="L205" s="21">
        <v>23957.319950000001</v>
      </c>
      <c r="M205" s="21">
        <v>39438.302889999999</v>
      </c>
      <c r="N205" s="21">
        <v>36460.225680000003</v>
      </c>
      <c r="O205" s="21">
        <v>38691.01758</v>
      </c>
      <c r="P205" s="21">
        <v>37924.855889999999</v>
      </c>
      <c r="Q205" s="21">
        <v>37176.768239999998</v>
      </c>
      <c r="R205" s="21">
        <v>241.39186000000001</v>
      </c>
      <c r="S205" s="21">
        <v>227.95676</v>
      </c>
      <c r="T205" s="21">
        <v>243.06021999999999</v>
      </c>
      <c r="U205" s="21">
        <v>237.92481000000001</v>
      </c>
      <c r="V205" s="21">
        <v>232.95435000000001</v>
      </c>
      <c r="W205" s="21">
        <v>394.23993000000002</v>
      </c>
      <c r="X205" s="21">
        <v>368.55988000000002</v>
      </c>
      <c r="Y205" s="21">
        <v>392.74275</v>
      </c>
      <c r="Z205" s="21">
        <v>384.67621000000003</v>
      </c>
      <c r="AA205" s="21">
        <v>376.64028999999999</v>
      </c>
      <c r="AB205" s="21">
        <v>35217.083079999997</v>
      </c>
      <c r="AC205" s="21">
        <v>32557.771189999999</v>
      </c>
      <c r="AD205" s="21">
        <v>34549.749790000002</v>
      </c>
      <c r="AE205" s="21">
        <v>33865.586860000003</v>
      </c>
      <c r="AF205" s="21">
        <v>33197.56508</v>
      </c>
      <c r="AG205" s="21">
        <v>81.602909999999994</v>
      </c>
      <c r="AH205" s="21">
        <v>80.907640000000001</v>
      </c>
      <c r="AI205" s="21">
        <v>86.306240000000003</v>
      </c>
      <c r="AJ205" s="21">
        <v>84.19802</v>
      </c>
      <c r="AK205" s="21">
        <v>82.516949999999994</v>
      </c>
      <c r="AL205" s="21">
        <v>136.38130000000001</v>
      </c>
      <c r="AM205" s="21">
        <v>129.90414999999999</v>
      </c>
      <c r="AN205" s="21">
        <v>138.23294000000001</v>
      </c>
      <c r="AO205" s="21">
        <v>135.19139999999999</v>
      </c>
      <c r="AP205" s="21">
        <v>132.49458000000001</v>
      </c>
      <c r="AQ205" s="21">
        <v>168.90289000000001</v>
      </c>
      <c r="AR205" s="21">
        <v>159.77058</v>
      </c>
      <c r="AS205" s="21">
        <v>169.93539000000001</v>
      </c>
      <c r="AT205" s="21">
        <v>166.27144000000001</v>
      </c>
      <c r="AU205" s="21">
        <v>162.95453000000001</v>
      </c>
      <c r="AV205" s="21">
        <v>329.76987000000003</v>
      </c>
      <c r="AW205" s="21">
        <v>308.74819000000002</v>
      </c>
      <c r="AX205" s="21">
        <v>328.16876000000002</v>
      </c>
      <c r="AY205" s="21">
        <v>321.31328999999999</v>
      </c>
      <c r="AZ205" s="21">
        <v>314.89210000000003</v>
      </c>
      <c r="BA205" s="21">
        <v>788.94874000000004</v>
      </c>
      <c r="BB205" s="21">
        <v>732.31876999999997</v>
      </c>
      <c r="BC205" s="21">
        <v>778.00328000000002</v>
      </c>
      <c r="BD205" s="21">
        <v>762.15653999999995</v>
      </c>
      <c r="BE205" s="21">
        <v>746.94862999999998</v>
      </c>
      <c r="BF205" s="21">
        <v>1304.2245800000001</v>
      </c>
      <c r="BG205" s="21">
        <v>1208.2798299999999</v>
      </c>
      <c r="BH205" s="21">
        <v>1283.4405999999999</v>
      </c>
      <c r="BI205" s="21">
        <v>1257.49263</v>
      </c>
      <c r="BJ205" s="21">
        <v>1232.3222800000001</v>
      </c>
      <c r="BK205" s="21">
        <v>2432.2166499999998</v>
      </c>
      <c r="BL205" s="21">
        <v>2246.53818</v>
      </c>
      <c r="BM205" s="21">
        <v>2385.6261100000002</v>
      </c>
      <c r="BN205" s="21">
        <v>2337.8725599999998</v>
      </c>
      <c r="BO205" s="21">
        <v>2291.2326800000001</v>
      </c>
      <c r="BP205" s="21">
        <v>176.05064999999999</v>
      </c>
      <c r="BQ205" s="21">
        <v>169.64018999999999</v>
      </c>
      <c r="BR205" s="21">
        <v>181.12932000000001</v>
      </c>
      <c r="BS205" s="21">
        <v>177.05816999999999</v>
      </c>
      <c r="BT205" s="21">
        <v>173.35897</v>
      </c>
      <c r="BU205" s="21">
        <v>0.55235999999999996</v>
      </c>
      <c r="BV205" s="21">
        <v>1.34137</v>
      </c>
      <c r="BW205" s="21">
        <v>0.57221999999999995</v>
      </c>
      <c r="BX205" s="21">
        <v>0.56203999999999998</v>
      </c>
      <c r="BY205" s="21">
        <v>461.58929999999998</v>
      </c>
      <c r="BZ205" s="21">
        <v>434.29295000000002</v>
      </c>
      <c r="CA205" s="21">
        <v>461.79221000000001</v>
      </c>
      <c r="CB205" s="21">
        <v>451.99056000000002</v>
      </c>
      <c r="CC205" s="21">
        <v>442.93194999999997</v>
      </c>
      <c r="CD205" s="21">
        <v>210.32040000000001</v>
      </c>
      <c r="CE205" s="21">
        <v>200.238</v>
      </c>
      <c r="CF205" s="21">
        <v>213.61484999999999</v>
      </c>
      <c r="CG205" s="21">
        <v>208.99396999999999</v>
      </c>
      <c r="CH205" s="21">
        <v>204.62778</v>
      </c>
      <c r="CI205" s="21">
        <v>201.80481</v>
      </c>
      <c r="CJ205" s="21">
        <v>192.03614999999999</v>
      </c>
      <c r="CK205" s="21">
        <v>204.86967999999999</v>
      </c>
      <c r="CL205" s="21">
        <v>200.43346</v>
      </c>
      <c r="CM205" s="21">
        <v>196.24610999999999</v>
      </c>
      <c r="CN205" s="21">
        <v>380.77897000000002</v>
      </c>
      <c r="CO205" s="21">
        <v>356.85577999999998</v>
      </c>
      <c r="CP205" s="21">
        <v>380.30779999999999</v>
      </c>
      <c r="CQ205" s="21">
        <v>372.46030999999999</v>
      </c>
      <c r="CR205" s="21">
        <v>364.67950999999999</v>
      </c>
      <c r="CS205" s="21">
        <v>348.30932000000001</v>
      </c>
      <c r="CT205" s="21">
        <v>326.60606000000001</v>
      </c>
      <c r="CU205" s="21">
        <v>348.08530000000002</v>
      </c>
      <c r="CV205" s="21">
        <v>340.88783999999998</v>
      </c>
      <c r="CW205" s="21">
        <v>333.76659000000001</v>
      </c>
      <c r="CX205" s="21">
        <v>348.06752</v>
      </c>
      <c r="CY205" s="21">
        <v>326.48403000000002</v>
      </c>
      <c r="CZ205" s="21">
        <v>347.96258999999998</v>
      </c>
      <c r="DA205" s="21">
        <v>340.76047</v>
      </c>
      <c r="DB205" s="21">
        <v>333.64188000000001</v>
      </c>
      <c r="DC205" s="21">
        <v>464.11336999999997</v>
      </c>
      <c r="DD205" s="21">
        <v>433.16037999999998</v>
      </c>
      <c r="DE205" s="21">
        <v>461.50684999999999</v>
      </c>
      <c r="DF205" s="21">
        <v>452.10154999999997</v>
      </c>
      <c r="DG205" s="21">
        <v>442.65717999999998</v>
      </c>
      <c r="DH205" s="21">
        <v>586.99427000000003</v>
      </c>
      <c r="DI205" s="21">
        <v>546.32952999999998</v>
      </c>
      <c r="DJ205" s="21">
        <v>581.97375999999997</v>
      </c>
      <c r="DK205" s="21">
        <v>570.21934999999996</v>
      </c>
      <c r="DL205" s="21">
        <v>558.30763000000002</v>
      </c>
      <c r="DM205" s="21">
        <v>363.69035000000002</v>
      </c>
      <c r="DN205" s="21">
        <v>339.75551000000002</v>
      </c>
      <c r="DO205" s="21">
        <v>362.01952999999997</v>
      </c>
      <c r="DP205" s="21">
        <v>354.61228999999997</v>
      </c>
      <c r="DQ205" s="21">
        <v>347.20443</v>
      </c>
      <c r="DR205" s="21">
        <v>187.24682999999999</v>
      </c>
      <c r="DS205" s="21">
        <v>180.268</v>
      </c>
      <c r="DT205" s="21">
        <v>191.96102999999999</v>
      </c>
      <c r="DU205" s="21">
        <v>187.60732999999999</v>
      </c>
      <c r="DV205" s="21">
        <v>183.86492000000001</v>
      </c>
      <c r="DW205" s="21">
        <v>192.83237</v>
      </c>
      <c r="DX205" s="21">
        <v>183.52457000000001</v>
      </c>
      <c r="DY205" s="21">
        <v>195.77814000000001</v>
      </c>
      <c r="DZ205" s="21">
        <v>191.54969</v>
      </c>
      <c r="EA205" s="21">
        <v>187.54793000000001</v>
      </c>
      <c r="EB205" s="21">
        <v>316.63055000000003</v>
      </c>
      <c r="EC205" s="21">
        <v>296.10406</v>
      </c>
      <c r="ED205" s="21">
        <v>315.52010999999999</v>
      </c>
      <c r="EE205" s="21">
        <v>309.05205000000001</v>
      </c>
      <c r="EF205" s="21">
        <v>302.59591999999998</v>
      </c>
    </row>
    <row r="206" spans="2:136" x14ac:dyDescent="0.25">
      <c r="B206" s="58" t="s">
        <v>360</v>
      </c>
      <c r="C206" s="21">
        <v>-2566.05467</v>
      </c>
      <c r="D206" s="21">
        <v>-2372.2868899999999</v>
      </c>
      <c r="E206" s="21">
        <v>-2517.4310999999998</v>
      </c>
      <c r="F206" s="21">
        <v>-2467.5819700000002</v>
      </c>
      <c r="G206" s="21">
        <v>-2418.9057299999999</v>
      </c>
      <c r="H206" s="21">
        <v>-8798.98747</v>
      </c>
      <c r="I206" s="21">
        <v>-8134.5560500000001</v>
      </c>
      <c r="J206" s="21">
        <v>-8632.2583200000008</v>
      </c>
      <c r="K206" s="21">
        <v>-8461.3184299999994</v>
      </c>
      <c r="L206" s="21">
        <v>-8294.4159</v>
      </c>
      <c r="M206" s="21">
        <v>-20341.929370000002</v>
      </c>
      <c r="N206" s="21">
        <v>-18805.863369999999</v>
      </c>
      <c r="O206" s="21">
        <v>-19956.48619</v>
      </c>
      <c r="P206" s="21">
        <v>-19561.30673</v>
      </c>
      <c r="Q206" s="21">
        <v>-19175.449710000001</v>
      </c>
      <c r="R206" s="21">
        <v>-164.75474</v>
      </c>
      <c r="S206" s="21">
        <v>-156.94756000000001</v>
      </c>
      <c r="T206" s="21">
        <v>-174.62591</v>
      </c>
      <c r="U206" s="21">
        <v>-178.28574</v>
      </c>
      <c r="V206" s="21">
        <v>-155.33722</v>
      </c>
      <c r="W206" s="21">
        <v>-283.06961000000001</v>
      </c>
      <c r="X206" s="21">
        <v>-266.25758000000002</v>
      </c>
      <c r="Y206" s="21">
        <v>-290.23016000000001</v>
      </c>
      <c r="Z206" s="21">
        <v>-291.80167999999998</v>
      </c>
      <c r="AA206" s="21">
        <v>-266.91609</v>
      </c>
      <c r="AB206" s="21">
        <v>-16978.837769999998</v>
      </c>
      <c r="AC206" s="21">
        <v>-15696.73201</v>
      </c>
      <c r="AD206" s="21">
        <v>-16657.103459999998</v>
      </c>
      <c r="AE206" s="21">
        <v>-16327.25527</v>
      </c>
      <c r="AF206" s="21">
        <v>-16005.18903</v>
      </c>
      <c r="AG206" s="21">
        <v>-16.615659999999998</v>
      </c>
      <c r="AH206" s="21">
        <v>-22.82996</v>
      </c>
      <c r="AI206" s="21">
        <v>-29.21246</v>
      </c>
      <c r="AJ206" s="21">
        <v>-35.789760000000001</v>
      </c>
      <c r="AK206" s="21">
        <v>-16.792819999999999</v>
      </c>
      <c r="AL206" s="21">
        <v>-61.244570000000003</v>
      </c>
      <c r="AM206" s="21">
        <v>-61.872990000000001</v>
      </c>
      <c r="AN206" s="21">
        <v>-69.252359999999996</v>
      </c>
      <c r="AO206" s="21">
        <v>-72.948329999999999</v>
      </c>
      <c r="AP206" s="21">
        <v>-58.482089999999999</v>
      </c>
      <c r="AQ206" s="21">
        <v>-131.23477</v>
      </c>
      <c r="AR206" s="21">
        <v>-126.22779</v>
      </c>
      <c r="AS206" s="21">
        <v>-137.49027000000001</v>
      </c>
      <c r="AT206" s="21">
        <v>-139.56682000000001</v>
      </c>
      <c r="AU206" s="21">
        <v>-124.34035</v>
      </c>
      <c r="AV206" s="21">
        <v>-276.101</v>
      </c>
      <c r="AW206" s="21">
        <v>-260.58713</v>
      </c>
      <c r="AX206" s="21">
        <v>-280.49758000000003</v>
      </c>
      <c r="AY206" s="21">
        <v>-280.25590999999997</v>
      </c>
      <c r="AZ206" s="21">
        <v>-260.87873000000002</v>
      </c>
      <c r="BA206" s="21">
        <v>-1080.71813</v>
      </c>
      <c r="BB206" s="21">
        <v>-1002.9373399999999</v>
      </c>
      <c r="BC206" s="21">
        <v>-1068.4560200000001</v>
      </c>
      <c r="BD206" s="21">
        <v>-1051.7003999999999</v>
      </c>
      <c r="BE206" s="21">
        <v>-1018.69439</v>
      </c>
      <c r="BF206" s="21">
        <v>-889.68308000000002</v>
      </c>
      <c r="BG206" s="21">
        <v>-826.70369000000005</v>
      </c>
      <c r="BH206" s="21">
        <v>-881.18110000000001</v>
      </c>
      <c r="BI206" s="21">
        <v>-868.30322999999999</v>
      </c>
      <c r="BJ206" s="21">
        <v>-838.80061999999998</v>
      </c>
      <c r="BK206" s="21">
        <v>-1542.36618</v>
      </c>
      <c r="BL206" s="21">
        <v>-1424.6200100000001</v>
      </c>
      <c r="BM206" s="21">
        <v>-1512.82125</v>
      </c>
      <c r="BN206" s="21">
        <v>-1482.53881</v>
      </c>
      <c r="BO206" s="21">
        <v>-1452.9625900000001</v>
      </c>
      <c r="BP206" s="21">
        <v>-123.00038000000001</v>
      </c>
      <c r="BQ206" s="21">
        <v>-121.39586</v>
      </c>
      <c r="BR206" s="21">
        <v>-138.38543000000001</v>
      </c>
      <c r="BS206" s="21">
        <v>-145.69954000000001</v>
      </c>
      <c r="BT206" s="21">
        <v>-116.98197999999999</v>
      </c>
      <c r="BU206" s="21">
        <v>-1.3759600000000001</v>
      </c>
      <c r="BV206" s="21">
        <v>-10.63927</v>
      </c>
      <c r="BW206" s="21">
        <v>-24.39987</v>
      </c>
      <c r="BX206" s="21">
        <v>11.47448</v>
      </c>
      <c r="BY206" s="21">
        <v>-322.20756999999998</v>
      </c>
      <c r="BZ206" s="21">
        <v>-308.63976000000002</v>
      </c>
      <c r="CA206" s="21">
        <v>-334.73032000000001</v>
      </c>
      <c r="CB206" s="21">
        <v>-338.50821000000002</v>
      </c>
      <c r="CC206" s="21">
        <v>-305.19812999999999</v>
      </c>
      <c r="CD206" s="21">
        <v>-94.225949999999997</v>
      </c>
      <c r="CE206" s="21">
        <v>-93.221969999999999</v>
      </c>
      <c r="CF206" s="21">
        <v>-107.63979999999999</v>
      </c>
      <c r="CG206" s="21">
        <v>-113.96622000000001</v>
      </c>
      <c r="CH206" s="21">
        <v>-89.341499999999996</v>
      </c>
      <c r="CI206" s="21">
        <v>-132.02492000000001</v>
      </c>
      <c r="CJ206" s="21">
        <v>-127.5111</v>
      </c>
      <c r="CK206" s="21">
        <v>-143.82552999999999</v>
      </c>
      <c r="CL206" s="21">
        <v>-148.90843000000001</v>
      </c>
      <c r="CM206" s="21">
        <v>-124.68662</v>
      </c>
      <c r="CN206" s="21">
        <v>-221.36790999999999</v>
      </c>
      <c r="CO206" s="21">
        <v>-209.43993</v>
      </c>
      <c r="CP206" s="21">
        <v>-231.31853000000001</v>
      </c>
      <c r="CQ206" s="21">
        <v>-234.47228000000001</v>
      </c>
      <c r="CR206" s="21">
        <v>-208.51745</v>
      </c>
      <c r="CS206" s="21">
        <v>-233.58563000000001</v>
      </c>
      <c r="CT206" s="21">
        <v>-220.74014</v>
      </c>
      <c r="CU206" s="21">
        <v>-242.55285000000001</v>
      </c>
      <c r="CV206" s="21">
        <v>-245.30219</v>
      </c>
      <c r="CW206" s="21">
        <v>-220.27359000000001</v>
      </c>
      <c r="CX206" s="21">
        <v>-185.05521999999999</v>
      </c>
      <c r="CY206" s="21">
        <v>-176.12111999999999</v>
      </c>
      <c r="CZ206" s="21">
        <v>-195.2208</v>
      </c>
      <c r="DA206" s="21">
        <v>-199.03122999999999</v>
      </c>
      <c r="DB206" s="21">
        <v>-174.56809000000001</v>
      </c>
      <c r="DC206" s="21">
        <v>-502.84393</v>
      </c>
      <c r="DD206" s="21">
        <v>-468.56657999999999</v>
      </c>
      <c r="DE206" s="21">
        <v>-506.23881999999998</v>
      </c>
      <c r="DF206" s="21">
        <v>-503.67993000000001</v>
      </c>
      <c r="DG206" s="21">
        <v>-473.63330000000002</v>
      </c>
      <c r="DH206" s="21">
        <v>-504.72296999999998</v>
      </c>
      <c r="DI206" s="21">
        <v>-469.9</v>
      </c>
      <c r="DJ206" s="21">
        <v>-507.99619000000001</v>
      </c>
      <c r="DK206" s="21">
        <v>-505.13382000000001</v>
      </c>
      <c r="DL206" s="21">
        <v>-475.10629</v>
      </c>
      <c r="DM206" s="21">
        <v>-214.29577</v>
      </c>
      <c r="DN206" s="21">
        <v>-201.95502999999999</v>
      </c>
      <c r="DO206" s="21">
        <v>-221.2321</v>
      </c>
      <c r="DP206" s="21">
        <v>-223.02177</v>
      </c>
      <c r="DQ206" s="21">
        <v>-202.03715</v>
      </c>
      <c r="DR206" s="21">
        <v>-127.68095</v>
      </c>
      <c r="DS206" s="21">
        <v>-127.75351000000001</v>
      </c>
      <c r="DT206" s="21">
        <v>-142.31205</v>
      </c>
      <c r="DU206" s="21">
        <v>-148.91267999999999</v>
      </c>
      <c r="DV206" s="21">
        <v>-121.66989</v>
      </c>
      <c r="DW206" s="21">
        <v>-103.80941</v>
      </c>
      <c r="DX206" s="21">
        <v>-101.15721000000001</v>
      </c>
      <c r="DY206" s="21">
        <v>-115.56265999999999</v>
      </c>
      <c r="DZ206" s="21">
        <v>-120.74272000000001</v>
      </c>
      <c r="EA206" s="21">
        <v>-98.093190000000007</v>
      </c>
      <c r="EB206" s="21">
        <v>-168.31333000000001</v>
      </c>
      <c r="EC206" s="21">
        <v>-159.06151</v>
      </c>
      <c r="ED206" s="21">
        <v>-175.42115000000001</v>
      </c>
      <c r="EE206" s="21">
        <v>-177.58138</v>
      </c>
      <c r="EF206" s="21">
        <v>-158.53192000000001</v>
      </c>
    </row>
    <row r="207" spans="2:136" x14ac:dyDescent="0.25">
      <c r="B207" s="58" t="s">
        <v>361</v>
      </c>
      <c r="C207" s="21">
        <v>-36698.414320000003</v>
      </c>
      <c r="D207" s="21">
        <v>-33927.245710000003</v>
      </c>
      <c r="E207" s="21">
        <v>-36003.024770000004</v>
      </c>
      <c r="F207" s="21">
        <v>-35290.10772</v>
      </c>
      <c r="G207" s="21">
        <v>-34593.964720000004</v>
      </c>
      <c r="H207" s="21">
        <v>-75392.178490000006</v>
      </c>
      <c r="I207" s="21">
        <v>-69699.144790000006</v>
      </c>
      <c r="J207" s="21">
        <v>-73963.596659999996</v>
      </c>
      <c r="K207" s="21">
        <v>-72498.935970000006</v>
      </c>
      <c r="L207" s="21">
        <v>-71068.868539999996</v>
      </c>
      <c r="M207" s="21">
        <v>-86996.392860000007</v>
      </c>
      <c r="N207" s="21">
        <v>-80427.094599999997</v>
      </c>
      <c r="O207" s="21">
        <v>-85347.966809999998</v>
      </c>
      <c r="P207" s="21">
        <v>-83657.901610000001</v>
      </c>
      <c r="Q207" s="21">
        <v>-82007.705660000007</v>
      </c>
      <c r="R207" s="21">
        <v>-950.32460000000003</v>
      </c>
      <c r="S207" s="21">
        <v>-891.19187999999997</v>
      </c>
      <c r="T207" s="21">
        <v>-956.99228000000005</v>
      </c>
      <c r="U207" s="21">
        <v>-944.49758999999995</v>
      </c>
      <c r="V207" s="21">
        <v>-905.72951999999998</v>
      </c>
      <c r="W207" s="21">
        <v>-1193.7075199999999</v>
      </c>
      <c r="X207" s="21">
        <v>-1115.2959599999999</v>
      </c>
      <c r="Y207" s="21">
        <v>-1194.8</v>
      </c>
      <c r="Z207" s="21">
        <v>-1177.80548</v>
      </c>
      <c r="AA207" s="21">
        <v>-1134.62707</v>
      </c>
      <c r="AB207" s="21">
        <v>-78428.687279999998</v>
      </c>
      <c r="AC207" s="21">
        <v>-72506.381330000004</v>
      </c>
      <c r="AD207" s="21">
        <v>-76942.531430000003</v>
      </c>
      <c r="AE207" s="21">
        <v>-75418.895860000004</v>
      </c>
      <c r="AF207" s="21">
        <v>-73931.206749999998</v>
      </c>
      <c r="AG207" s="21">
        <v>-185.7953</v>
      </c>
      <c r="AH207" s="21">
        <v>-189.8441</v>
      </c>
      <c r="AI207" s="21">
        <v>-207.37799999999999</v>
      </c>
      <c r="AJ207" s="21">
        <v>-209.58671000000001</v>
      </c>
      <c r="AK207" s="21">
        <v>-187.13687999999999</v>
      </c>
      <c r="AL207" s="21">
        <v>-503.00112000000001</v>
      </c>
      <c r="AM207" s="21">
        <v>-477.49767000000003</v>
      </c>
      <c r="AN207" s="21">
        <v>-511.20465999999999</v>
      </c>
      <c r="AO207" s="21">
        <v>-505.46231</v>
      </c>
      <c r="AP207" s="21">
        <v>-482.41255000000001</v>
      </c>
      <c r="AQ207" s="21">
        <v>-764.22888999999998</v>
      </c>
      <c r="AR207" s="21">
        <v>-718.12522000000001</v>
      </c>
      <c r="AS207" s="21">
        <v>-766.60063000000002</v>
      </c>
      <c r="AT207" s="21">
        <v>-755.50820999999996</v>
      </c>
      <c r="AU207" s="21">
        <v>-728.05804999999998</v>
      </c>
      <c r="AV207" s="21">
        <v>-1142.2498800000001</v>
      </c>
      <c r="AW207" s="21">
        <v>-1068.56285</v>
      </c>
      <c r="AX207" s="21">
        <v>-1139.1141600000001</v>
      </c>
      <c r="AY207" s="21">
        <v>-1121.05772</v>
      </c>
      <c r="AZ207" s="21">
        <v>-1084.9655700000001</v>
      </c>
      <c r="BA207" s="21">
        <v>-1851.9550300000001</v>
      </c>
      <c r="BB207" s="21">
        <v>-1722.17391</v>
      </c>
      <c r="BC207" s="21">
        <v>-1832.81681</v>
      </c>
      <c r="BD207" s="21">
        <v>-1800.1904199999999</v>
      </c>
      <c r="BE207" s="21">
        <v>-1752.3280199999999</v>
      </c>
      <c r="BF207" s="21">
        <v>-1827.2655199999999</v>
      </c>
      <c r="BG207" s="21">
        <v>-1699.6334300000001</v>
      </c>
      <c r="BH207" s="21">
        <v>-1808.7316699999999</v>
      </c>
      <c r="BI207" s="21">
        <v>-1776.7244000000001</v>
      </c>
      <c r="BJ207" s="21">
        <v>-1729.1344200000001</v>
      </c>
      <c r="BK207" s="21">
        <v>-7305.3991299999998</v>
      </c>
      <c r="BL207" s="21">
        <v>-6747.6958000000004</v>
      </c>
      <c r="BM207" s="21">
        <v>-7165.4598999999998</v>
      </c>
      <c r="BN207" s="21">
        <v>-7022.0274900000004</v>
      </c>
      <c r="BO207" s="21">
        <v>-6881.9400699999997</v>
      </c>
      <c r="BP207" s="21">
        <v>-664.83849999999995</v>
      </c>
      <c r="BQ207" s="21">
        <v>-634.86451999999997</v>
      </c>
      <c r="BR207" s="21">
        <v>-686.06773999999996</v>
      </c>
      <c r="BS207" s="21">
        <v>-681.52359999999999</v>
      </c>
      <c r="BT207" s="21">
        <v>-641.74316999999996</v>
      </c>
      <c r="BU207" s="21">
        <v>-2.5069900000000001</v>
      </c>
      <c r="BV207" s="21">
        <v>-13.424910000000001</v>
      </c>
      <c r="BW207" s="21">
        <v>-25.576910000000002</v>
      </c>
      <c r="BX207" s="21">
        <v>10.320880000000001</v>
      </c>
      <c r="BY207" s="21">
        <v>-1733.5393899999999</v>
      </c>
      <c r="BZ207" s="21">
        <v>-1627.44964</v>
      </c>
      <c r="CA207" s="21">
        <v>-1736.4654599999999</v>
      </c>
      <c r="CB207" s="21">
        <v>-1710.9704099999999</v>
      </c>
      <c r="CC207" s="21">
        <v>-1650.2964099999999</v>
      </c>
      <c r="CD207" s="21">
        <v>-782.86962000000005</v>
      </c>
      <c r="CE207" s="21">
        <v>-739.98293000000001</v>
      </c>
      <c r="CF207" s="21">
        <v>-797.01847999999995</v>
      </c>
      <c r="CG207" s="21">
        <v>-788.88585999999998</v>
      </c>
      <c r="CH207" s="21">
        <v>-750.32645000000002</v>
      </c>
      <c r="CI207" s="21">
        <v>-892.72784999999999</v>
      </c>
      <c r="CJ207" s="21">
        <v>-839.91512</v>
      </c>
      <c r="CK207" s="21">
        <v>-903.04507999999998</v>
      </c>
      <c r="CL207" s="21">
        <v>-892.32908999999995</v>
      </c>
      <c r="CM207" s="21">
        <v>-852.75828999999999</v>
      </c>
      <c r="CN207" s="21">
        <v>-1154.1189099999999</v>
      </c>
      <c r="CO207" s="21">
        <v>-1080.20199</v>
      </c>
      <c r="CP207" s="21">
        <v>-1159.0629100000001</v>
      </c>
      <c r="CQ207" s="21">
        <v>-1143.1455699999999</v>
      </c>
      <c r="CR207" s="21">
        <v>-1098.42986</v>
      </c>
      <c r="CS207" s="21">
        <v>-1109.81495</v>
      </c>
      <c r="CT207" s="21">
        <v>-1038.78955</v>
      </c>
      <c r="CU207" s="21">
        <v>-1114.1448499999999</v>
      </c>
      <c r="CV207" s="21">
        <v>-1098.96783</v>
      </c>
      <c r="CW207" s="21">
        <v>-1056.3140800000001</v>
      </c>
      <c r="CX207" s="21">
        <v>-1114.81574</v>
      </c>
      <c r="CY207" s="21">
        <v>-1043.66257</v>
      </c>
      <c r="CZ207" s="21">
        <v>-1119.5081600000001</v>
      </c>
      <c r="DA207" s="21">
        <v>-1104.3436999999999</v>
      </c>
      <c r="DB207" s="21">
        <v>-1061.1890699999999</v>
      </c>
      <c r="DC207" s="21">
        <v>-1348.8270600000001</v>
      </c>
      <c r="DD207" s="21">
        <v>-1258.5220999999999</v>
      </c>
      <c r="DE207" s="21">
        <v>-1347.90921</v>
      </c>
      <c r="DF207" s="21">
        <v>-1328.02853</v>
      </c>
      <c r="DG207" s="21">
        <v>-1280.9620299999999</v>
      </c>
      <c r="DH207" s="21">
        <v>-1365.3318999999999</v>
      </c>
      <c r="DI207" s="21">
        <v>-1273.3023499999999</v>
      </c>
      <c r="DJ207" s="21">
        <v>-1363.97199</v>
      </c>
      <c r="DK207" s="21">
        <v>-1343.5146999999999</v>
      </c>
      <c r="DL207" s="21">
        <v>-1296.17759</v>
      </c>
      <c r="DM207" s="21">
        <v>-1027.8511699999999</v>
      </c>
      <c r="DN207" s="21">
        <v>-960.31723</v>
      </c>
      <c r="DO207" s="21">
        <v>-1029.1592000000001</v>
      </c>
      <c r="DP207" s="21">
        <v>-1014.40154</v>
      </c>
      <c r="DQ207" s="21">
        <v>-977.07773999999995</v>
      </c>
      <c r="DR207" s="21">
        <v>-724.72933999999998</v>
      </c>
      <c r="DS207" s="21">
        <v>-693.36782000000005</v>
      </c>
      <c r="DT207" s="21">
        <v>-744.05777999999998</v>
      </c>
      <c r="DU207" s="21">
        <v>-737.51976999999999</v>
      </c>
      <c r="DV207" s="21">
        <v>-698.59492999999998</v>
      </c>
      <c r="DW207" s="21">
        <v>-802.07946000000004</v>
      </c>
      <c r="DX207" s="21">
        <v>-755.59947999999997</v>
      </c>
      <c r="DY207" s="21">
        <v>-813.02286000000004</v>
      </c>
      <c r="DZ207" s="21">
        <v>-803.67809</v>
      </c>
      <c r="EA207" s="21">
        <v>-766.92837999999995</v>
      </c>
      <c r="EB207" s="21">
        <v>-950.14765</v>
      </c>
      <c r="EC207" s="21">
        <v>-887.62585999999999</v>
      </c>
      <c r="ED207" s="21">
        <v>-951.56511</v>
      </c>
      <c r="EE207" s="21">
        <v>-937.86595999999997</v>
      </c>
      <c r="EF207" s="21">
        <v>-903.11932999999999</v>
      </c>
    </row>
    <row r="208" spans="2:136" x14ac:dyDescent="0.25">
      <c r="B208" s="58" t="s">
        <v>362</v>
      </c>
      <c r="C208" s="21">
        <v>-886.36536999999998</v>
      </c>
      <c r="D208" s="21">
        <v>-819.43418999999994</v>
      </c>
      <c r="E208" s="21">
        <v>-869.56984</v>
      </c>
      <c r="F208" s="21">
        <v>-852.35098000000005</v>
      </c>
      <c r="G208" s="21">
        <v>-835.53724999999997</v>
      </c>
      <c r="H208" s="21">
        <v>-3893.67616</v>
      </c>
      <c r="I208" s="21">
        <v>-3599.6558799999998</v>
      </c>
      <c r="J208" s="21">
        <v>-3819.8961599999998</v>
      </c>
      <c r="K208" s="21">
        <v>-3744.2528499999999</v>
      </c>
      <c r="L208" s="21">
        <v>-3670.3961199999999</v>
      </c>
      <c r="M208" s="21">
        <v>-4747.5023499999998</v>
      </c>
      <c r="N208" s="21">
        <v>-4389.00749</v>
      </c>
      <c r="O208" s="21">
        <v>-4657.5456700000004</v>
      </c>
      <c r="P208" s="21">
        <v>-4565.3166899999997</v>
      </c>
      <c r="Q208" s="21">
        <v>-4475.2634200000002</v>
      </c>
      <c r="R208" s="21">
        <v>-176.12871000000001</v>
      </c>
      <c r="S208" s="21">
        <v>-164.37754000000001</v>
      </c>
      <c r="T208" s="21">
        <v>-175.15744000000001</v>
      </c>
      <c r="U208" s="21">
        <v>-171.56545</v>
      </c>
      <c r="V208" s="21">
        <v>-167.98212000000001</v>
      </c>
      <c r="W208" s="21">
        <v>-197.46877000000001</v>
      </c>
      <c r="X208" s="21">
        <v>-183.96127999999999</v>
      </c>
      <c r="Y208" s="21">
        <v>-196.00808000000001</v>
      </c>
      <c r="Z208" s="21">
        <v>-192.00554</v>
      </c>
      <c r="AA208" s="21">
        <v>-187.99522999999999</v>
      </c>
      <c r="AB208" s="21">
        <v>-4135.7468600000002</v>
      </c>
      <c r="AC208" s="21">
        <v>-3823.4484000000002</v>
      </c>
      <c r="AD208" s="21">
        <v>-4057.3780299999999</v>
      </c>
      <c r="AE208" s="21">
        <v>-3977.0328</v>
      </c>
      <c r="AF208" s="21">
        <v>-3898.5831199999998</v>
      </c>
      <c r="AG208" s="21">
        <v>-35.588299999999997</v>
      </c>
      <c r="AH208" s="21">
        <v>-35.007040000000003</v>
      </c>
      <c r="AI208" s="21">
        <v>-37.34693</v>
      </c>
      <c r="AJ208" s="21">
        <v>-36.432630000000003</v>
      </c>
      <c r="AK208" s="21">
        <v>-35.704279999999997</v>
      </c>
      <c r="AL208" s="21">
        <v>-109.08002999999999</v>
      </c>
      <c r="AM208" s="21">
        <v>-102.26613999999999</v>
      </c>
      <c r="AN208" s="21">
        <v>-108.72744</v>
      </c>
      <c r="AO208" s="21">
        <v>-106.43021</v>
      </c>
      <c r="AP208" s="21">
        <v>-104.30629</v>
      </c>
      <c r="AQ208" s="21">
        <v>-124.27476</v>
      </c>
      <c r="AR208" s="21">
        <v>-116.2341</v>
      </c>
      <c r="AS208" s="21">
        <v>-123.55401999999999</v>
      </c>
      <c r="AT208" s="21">
        <v>-120.96509</v>
      </c>
      <c r="AU208" s="21">
        <v>-118.55122</v>
      </c>
      <c r="AV208" s="21">
        <v>-110.80083999999999</v>
      </c>
      <c r="AW208" s="21">
        <v>-103.94141999999999</v>
      </c>
      <c r="AX208" s="21">
        <v>-110.51014000000001</v>
      </c>
      <c r="AY208" s="21">
        <v>-108.17286</v>
      </c>
      <c r="AZ208" s="21">
        <v>-106.01045000000001</v>
      </c>
      <c r="BA208" s="21">
        <v>-143.94208</v>
      </c>
      <c r="BB208" s="21">
        <v>-134.34518</v>
      </c>
      <c r="BC208" s="21">
        <v>-142.79248999999999</v>
      </c>
      <c r="BD208" s="21">
        <v>-139.82003</v>
      </c>
      <c r="BE208" s="21">
        <v>-137.02957000000001</v>
      </c>
      <c r="BF208" s="21">
        <v>-9.4718900000000001</v>
      </c>
      <c r="BG208" s="21">
        <v>-10.163399999999999</v>
      </c>
      <c r="BH208" s="21">
        <v>-10.908289999999999</v>
      </c>
      <c r="BI208" s="21">
        <v>-10.57826</v>
      </c>
      <c r="BJ208" s="21">
        <v>-10.36609</v>
      </c>
      <c r="BK208" s="21">
        <v>-6603.1670700000004</v>
      </c>
      <c r="BL208" s="21">
        <v>-6099.0730199999998</v>
      </c>
      <c r="BM208" s="21">
        <v>-6476.6795199999997</v>
      </c>
      <c r="BN208" s="21">
        <v>-6347.0345600000001</v>
      </c>
      <c r="BO208" s="21">
        <v>-6220.4130500000001</v>
      </c>
      <c r="BP208" s="21">
        <v>-139.61322000000001</v>
      </c>
      <c r="BQ208" s="21">
        <v>-131.47118</v>
      </c>
      <c r="BR208" s="21">
        <v>-140.19405</v>
      </c>
      <c r="BS208" s="21">
        <v>-137.22015999999999</v>
      </c>
      <c r="BT208" s="21">
        <v>-134.35444000000001</v>
      </c>
      <c r="BU208" s="21">
        <v>-0.23297999999999999</v>
      </c>
      <c r="BV208" s="21">
        <v>-0.58213999999999999</v>
      </c>
      <c r="BW208" s="21">
        <v>-0.24510000000000001</v>
      </c>
      <c r="BX208" s="21">
        <v>-0.23891000000000001</v>
      </c>
      <c r="BY208" s="21">
        <v>-333.17649999999998</v>
      </c>
      <c r="BZ208" s="21">
        <v>-310.78465999999997</v>
      </c>
      <c r="CA208" s="21">
        <v>-330.30817999999999</v>
      </c>
      <c r="CB208" s="21">
        <v>-323.45265000000001</v>
      </c>
      <c r="CC208" s="21">
        <v>-316.96850000000001</v>
      </c>
      <c r="CD208" s="21">
        <v>-162.19245000000001</v>
      </c>
      <c r="CE208" s="21">
        <v>-151.89100999999999</v>
      </c>
      <c r="CF208" s="21">
        <v>-161.89281</v>
      </c>
      <c r="CG208" s="21">
        <v>-158.53290999999999</v>
      </c>
      <c r="CH208" s="21">
        <v>-155.22188</v>
      </c>
      <c r="CI208" s="21">
        <v>-153.25326000000001</v>
      </c>
      <c r="CJ208" s="21">
        <v>-143.51894999999999</v>
      </c>
      <c r="CK208" s="21">
        <v>-152.97439</v>
      </c>
      <c r="CL208" s="21">
        <v>-149.79474999999999</v>
      </c>
      <c r="CM208" s="21">
        <v>-146.66623999999999</v>
      </c>
      <c r="CN208" s="21">
        <v>-262.19943000000001</v>
      </c>
      <c r="CO208" s="21">
        <v>-243.84402</v>
      </c>
      <c r="CP208" s="21">
        <v>-259.76463000000001</v>
      </c>
      <c r="CQ208" s="21">
        <v>-254.50683000000001</v>
      </c>
      <c r="CR208" s="21">
        <v>-249.191</v>
      </c>
      <c r="CS208" s="21">
        <v>-198.96065999999999</v>
      </c>
      <c r="CT208" s="21">
        <v>-185.47211999999999</v>
      </c>
      <c r="CU208" s="21">
        <v>-197.61778000000001</v>
      </c>
      <c r="CV208" s="21">
        <v>-193.58243999999999</v>
      </c>
      <c r="CW208" s="21">
        <v>-189.53922</v>
      </c>
      <c r="CX208" s="21">
        <v>-166.41209000000001</v>
      </c>
      <c r="CY208" s="21">
        <v>-155.53556</v>
      </c>
      <c r="CZ208" s="21">
        <v>-165.75323</v>
      </c>
      <c r="DA208" s="21">
        <v>-162.33682999999999</v>
      </c>
      <c r="DB208" s="21">
        <v>-158.94630000000001</v>
      </c>
      <c r="DC208" s="21">
        <v>-187.78845000000001</v>
      </c>
      <c r="DD208" s="21">
        <v>-175.14203000000001</v>
      </c>
      <c r="DE208" s="21">
        <v>-186.61804000000001</v>
      </c>
      <c r="DF208" s="21">
        <v>-182.80063999999999</v>
      </c>
      <c r="DG208" s="21">
        <v>-178.98262</v>
      </c>
      <c r="DH208" s="21">
        <v>-153.87048999999999</v>
      </c>
      <c r="DI208" s="21">
        <v>-143.90135000000001</v>
      </c>
      <c r="DJ208" s="21">
        <v>-153.36048</v>
      </c>
      <c r="DK208" s="21">
        <v>-150.19388000000001</v>
      </c>
      <c r="DL208" s="21">
        <v>-147.05699000000001</v>
      </c>
      <c r="DM208" s="21">
        <v>-227.42995999999999</v>
      </c>
      <c r="DN208" s="21">
        <v>-211.29696000000001</v>
      </c>
      <c r="DO208" s="21">
        <v>-225.08033</v>
      </c>
      <c r="DP208" s="21">
        <v>-220.53655000000001</v>
      </c>
      <c r="DQ208" s="21">
        <v>-215.93020000000001</v>
      </c>
      <c r="DR208" s="21">
        <v>-153.52146999999999</v>
      </c>
      <c r="DS208" s="21">
        <v>-144.61697000000001</v>
      </c>
      <c r="DT208" s="21">
        <v>-153.81200999999999</v>
      </c>
      <c r="DU208" s="21">
        <v>-150.50808000000001</v>
      </c>
      <c r="DV208" s="21">
        <v>-147.50415000000001</v>
      </c>
      <c r="DW208" s="21">
        <v>-148.35469000000001</v>
      </c>
      <c r="DX208" s="21">
        <v>-138.91266999999999</v>
      </c>
      <c r="DY208" s="21">
        <v>-148.05727999999999</v>
      </c>
      <c r="DZ208" s="21">
        <v>-144.98705000000001</v>
      </c>
      <c r="EA208" s="21">
        <v>-141.95894000000001</v>
      </c>
      <c r="EB208" s="21">
        <v>-149.91299000000001</v>
      </c>
      <c r="EC208" s="21">
        <v>-139.78985</v>
      </c>
      <c r="ED208" s="21">
        <v>-148.94628</v>
      </c>
      <c r="EE208" s="21">
        <v>-145.90258</v>
      </c>
      <c r="EF208" s="21">
        <v>-142.85523000000001</v>
      </c>
    </row>
    <row r="209" spans="2:136" x14ac:dyDescent="0.25">
      <c r="B209" s="58" t="s">
        <v>363</v>
      </c>
      <c r="C209" s="21">
        <v>-143012.97067000001</v>
      </c>
      <c r="D209" s="21">
        <v>-132213.78323999999</v>
      </c>
      <c r="E209" s="21">
        <v>-140303.05179999999</v>
      </c>
      <c r="F209" s="21">
        <v>-137524.82863</v>
      </c>
      <c r="G209" s="21">
        <v>-134811.97359000001</v>
      </c>
      <c r="H209" s="21">
        <v>-328503.84165000002</v>
      </c>
      <c r="I209" s="21">
        <v>-303697.77453</v>
      </c>
      <c r="J209" s="21">
        <v>-322279.12938</v>
      </c>
      <c r="K209" s="21">
        <v>-315897.21185000002</v>
      </c>
      <c r="L209" s="21">
        <v>-309666.02643000003</v>
      </c>
      <c r="M209" s="21">
        <v>-324876.51474000001</v>
      </c>
      <c r="N209" s="21">
        <v>-300344.33986000001</v>
      </c>
      <c r="O209" s="21">
        <v>-318720.68582999997</v>
      </c>
      <c r="P209" s="21">
        <v>-312409.36100999999</v>
      </c>
      <c r="Q209" s="21">
        <v>-306246.92265000002</v>
      </c>
      <c r="R209" s="21">
        <v>-3548.3077199999998</v>
      </c>
      <c r="S209" s="21">
        <v>-3296.40735</v>
      </c>
      <c r="T209" s="21">
        <v>-3511.4255199999998</v>
      </c>
      <c r="U209" s="21">
        <v>-3440.55233</v>
      </c>
      <c r="V209" s="21">
        <v>-3368.68361</v>
      </c>
      <c r="W209" s="21">
        <v>-4002.0523199999998</v>
      </c>
      <c r="X209" s="21">
        <v>-3713.1669099999999</v>
      </c>
      <c r="Y209" s="21">
        <v>-3955.1072899999999</v>
      </c>
      <c r="Z209" s="21">
        <v>-3875.5358999999999</v>
      </c>
      <c r="AA209" s="21">
        <v>-3794.58086</v>
      </c>
      <c r="AB209" s="21">
        <v>-296894.77733999997</v>
      </c>
      <c r="AC209" s="21">
        <v>-274475.66301999998</v>
      </c>
      <c r="AD209" s="21">
        <v>-291268.87784999999</v>
      </c>
      <c r="AE209" s="21">
        <v>-285501.09748</v>
      </c>
      <c r="AF209" s="21">
        <v>-279869.39377999998</v>
      </c>
      <c r="AG209" s="21">
        <v>-476.17052999999999</v>
      </c>
      <c r="AH209" s="21">
        <v>-469.10874999999999</v>
      </c>
      <c r="AI209" s="21">
        <v>-500.57137999999998</v>
      </c>
      <c r="AJ209" s="21">
        <v>-488.19565999999998</v>
      </c>
      <c r="AK209" s="21">
        <v>-478.44403999999997</v>
      </c>
      <c r="AL209" s="21">
        <v>-1718.3695499999999</v>
      </c>
      <c r="AM209" s="21">
        <v>-1607.7180900000001</v>
      </c>
      <c r="AN209" s="21">
        <v>-1709.0698400000001</v>
      </c>
      <c r="AO209" s="21">
        <v>-1673.1668199999999</v>
      </c>
      <c r="AP209" s="21">
        <v>-1639.7841000000001</v>
      </c>
      <c r="AQ209" s="21">
        <v>-3082.8076799999999</v>
      </c>
      <c r="AR209" s="21">
        <v>-2866.8054099999999</v>
      </c>
      <c r="AS209" s="21">
        <v>-3046.0695799999999</v>
      </c>
      <c r="AT209" s="21">
        <v>-2983.4692599999998</v>
      </c>
      <c r="AU209" s="21">
        <v>-2923.9443299999998</v>
      </c>
      <c r="AV209" s="21">
        <v>-4401.7235499999997</v>
      </c>
      <c r="AW209" s="21">
        <v>-4086.8484400000002</v>
      </c>
      <c r="AX209" s="21">
        <v>-4341.8094700000001</v>
      </c>
      <c r="AY209" s="21">
        <v>-4253.1847500000003</v>
      </c>
      <c r="AZ209" s="21">
        <v>-4168.1813599999996</v>
      </c>
      <c r="BA209" s="21">
        <v>-5081.3939700000001</v>
      </c>
      <c r="BB209" s="21">
        <v>-4711.5363299999999</v>
      </c>
      <c r="BC209" s="21">
        <v>-5005.3266000000003</v>
      </c>
      <c r="BD209" s="21">
        <v>-4903.5109499999999</v>
      </c>
      <c r="BE209" s="21">
        <v>-4805.6640600000001</v>
      </c>
      <c r="BF209" s="21">
        <v>-5632.6971599999997</v>
      </c>
      <c r="BG209" s="21">
        <v>-5220.8575899999996</v>
      </c>
      <c r="BH209" s="21">
        <v>-5546.0269500000004</v>
      </c>
      <c r="BI209" s="21">
        <v>-5433.5060199999998</v>
      </c>
      <c r="BJ209" s="21">
        <v>-5324.7450600000002</v>
      </c>
      <c r="BK209" s="21">
        <v>-8364.7523700000002</v>
      </c>
      <c r="BL209" s="21">
        <v>-7726.1766900000002</v>
      </c>
      <c r="BM209" s="21">
        <v>-8204.5206099999996</v>
      </c>
      <c r="BN209" s="21">
        <v>-8040.2891200000004</v>
      </c>
      <c r="BO209" s="21">
        <v>-7879.8876700000001</v>
      </c>
      <c r="BP209" s="21">
        <v>-2060.7540399999998</v>
      </c>
      <c r="BQ209" s="21">
        <v>-1936.90688</v>
      </c>
      <c r="BR209" s="21">
        <v>-2065.19094</v>
      </c>
      <c r="BS209" s="21">
        <v>-2021.6037699999999</v>
      </c>
      <c r="BT209" s="21">
        <v>-1979.3754300000001</v>
      </c>
      <c r="BU209" s="21">
        <v>-3.2782900000000001</v>
      </c>
      <c r="BV209" s="21">
        <v>-8.1876499999999997</v>
      </c>
      <c r="BW209" s="21">
        <v>-3.4144399999999999</v>
      </c>
      <c r="BX209" s="21">
        <v>-3.34484</v>
      </c>
      <c r="BY209" s="21">
        <v>-6576.3527400000003</v>
      </c>
      <c r="BZ209" s="21">
        <v>-6114.9345899999998</v>
      </c>
      <c r="CA209" s="21">
        <v>-6497.5806899999998</v>
      </c>
      <c r="CB209" s="21">
        <v>-6364.1504999999997</v>
      </c>
      <c r="CC209" s="21">
        <v>-6236.5883199999998</v>
      </c>
      <c r="CD209" s="21">
        <v>-2733.3412600000001</v>
      </c>
      <c r="CE209" s="21">
        <v>-2550.9381699999999</v>
      </c>
      <c r="CF209" s="21">
        <v>-2718.2749399999998</v>
      </c>
      <c r="CG209" s="21">
        <v>-2662.4853600000001</v>
      </c>
      <c r="CH209" s="21">
        <v>-2606.8696300000001</v>
      </c>
      <c r="CI209" s="21">
        <v>-3428.1271700000002</v>
      </c>
      <c r="CJ209" s="21">
        <v>-3188.6331799999998</v>
      </c>
      <c r="CK209" s="21">
        <v>-3396.9989799999998</v>
      </c>
      <c r="CL209" s="21">
        <v>-3328.0654199999999</v>
      </c>
      <c r="CM209" s="21">
        <v>-3258.5464700000002</v>
      </c>
      <c r="CN209" s="21">
        <v>-3924.6737499999999</v>
      </c>
      <c r="CO209" s="21">
        <v>-3645.6370999999999</v>
      </c>
      <c r="CP209" s="21">
        <v>-3883.3748399999999</v>
      </c>
      <c r="CQ209" s="21">
        <v>-3805.0531700000001</v>
      </c>
      <c r="CR209" s="21">
        <v>-3725.5704799999999</v>
      </c>
      <c r="CS209" s="21">
        <v>-3893.7584000000002</v>
      </c>
      <c r="CT209" s="21">
        <v>-3615.3579199999999</v>
      </c>
      <c r="CU209" s="21">
        <v>-3851.0111700000002</v>
      </c>
      <c r="CV209" s="21">
        <v>-3773.4499300000002</v>
      </c>
      <c r="CW209" s="21">
        <v>-3694.6273700000002</v>
      </c>
      <c r="CX209" s="21">
        <v>-4068.07618</v>
      </c>
      <c r="CY209" s="21">
        <v>-3776.3687100000002</v>
      </c>
      <c r="CZ209" s="21">
        <v>-4022.4484900000002</v>
      </c>
      <c r="DA209" s="21">
        <v>-3941.5013899999999</v>
      </c>
      <c r="DB209" s="21">
        <v>-3859.1684300000002</v>
      </c>
      <c r="DC209" s="21">
        <v>-4183.8441400000002</v>
      </c>
      <c r="DD209" s="21">
        <v>-3881.8445400000001</v>
      </c>
      <c r="DE209" s="21">
        <v>-4134.6344900000004</v>
      </c>
      <c r="DF209" s="21">
        <v>-4051.5894600000001</v>
      </c>
      <c r="DG209" s="21">
        <v>-3966.95687</v>
      </c>
      <c r="DH209" s="21">
        <v>-4301.3332899999996</v>
      </c>
      <c r="DI209" s="21">
        <v>-3989.9468700000002</v>
      </c>
      <c r="DJ209" s="21">
        <v>-4249.6847699999998</v>
      </c>
      <c r="DK209" s="21">
        <v>-4164.4188700000004</v>
      </c>
      <c r="DL209" s="21">
        <v>-4077.4294100000002</v>
      </c>
      <c r="DM209" s="21">
        <v>-3439.4096599999998</v>
      </c>
      <c r="DN209" s="21">
        <v>-3191.6722599999998</v>
      </c>
      <c r="DO209" s="21">
        <v>-3399.6105899999998</v>
      </c>
      <c r="DP209" s="21">
        <v>-3331.2373899999998</v>
      </c>
      <c r="DQ209" s="21">
        <v>-3261.6520599999999</v>
      </c>
      <c r="DR209" s="21">
        <v>-2313.0189500000001</v>
      </c>
      <c r="DS209" s="21">
        <v>-2174.7804299999998</v>
      </c>
      <c r="DT209" s="21">
        <v>-2312.8037800000002</v>
      </c>
      <c r="DU209" s="21">
        <v>-2263.3469</v>
      </c>
      <c r="DV209" s="21">
        <v>-2218.1859100000001</v>
      </c>
      <c r="DW209" s="21">
        <v>-2992.2157999999999</v>
      </c>
      <c r="DX209" s="21">
        <v>-2786.0325400000002</v>
      </c>
      <c r="DY209" s="21">
        <v>-2968.2471799999998</v>
      </c>
      <c r="DZ209" s="21">
        <v>-2907.8598999999999</v>
      </c>
      <c r="EA209" s="21">
        <v>-2847.1185300000002</v>
      </c>
      <c r="EB209" s="21">
        <v>-3356.48639</v>
      </c>
      <c r="EC209" s="21">
        <v>-3113.71063</v>
      </c>
      <c r="ED209" s="21">
        <v>-3316.42434</v>
      </c>
      <c r="EE209" s="21">
        <v>-3249.8666600000001</v>
      </c>
      <c r="EF209" s="21">
        <v>-3181.9810400000001</v>
      </c>
    </row>
    <row r="210" spans="2:136" x14ac:dyDescent="0.25">
      <c r="B210" s="58" t="s">
        <v>364</v>
      </c>
      <c r="C210" s="21">
        <v>-172156.02929000001</v>
      </c>
      <c r="D210" s="21">
        <v>-159156.19284</v>
      </c>
      <c r="E210" s="21">
        <v>-168893.8855</v>
      </c>
      <c r="F210" s="21">
        <v>-165549.51843</v>
      </c>
      <c r="G210" s="21">
        <v>-162283.84015999999</v>
      </c>
      <c r="H210" s="21">
        <v>-380736.85225</v>
      </c>
      <c r="I210" s="21">
        <v>-351986.55251000001</v>
      </c>
      <c r="J210" s="21">
        <v>-373522.39367999998</v>
      </c>
      <c r="K210" s="21">
        <v>-366125.73378000001</v>
      </c>
      <c r="L210" s="21">
        <v>-358903.77280999999</v>
      </c>
      <c r="M210" s="21">
        <v>-362146.24086000002</v>
      </c>
      <c r="N210" s="21">
        <v>-334799.74300999998</v>
      </c>
      <c r="O210" s="21">
        <v>-355284.21729</v>
      </c>
      <c r="P210" s="21">
        <v>-348248.85937999998</v>
      </c>
      <c r="Q210" s="21">
        <v>-341379.46814000001</v>
      </c>
      <c r="R210" s="21">
        <v>-4073.2346600000001</v>
      </c>
      <c r="S210" s="21">
        <v>-3788.6150600000001</v>
      </c>
      <c r="T210" s="21">
        <v>-4036.2811099999999</v>
      </c>
      <c r="U210" s="21">
        <v>-3954.5109000000002</v>
      </c>
      <c r="V210" s="21">
        <v>-3871.9075400000002</v>
      </c>
      <c r="W210" s="21">
        <v>-4417.7012100000002</v>
      </c>
      <c r="X210" s="21">
        <v>-4104.42994</v>
      </c>
      <c r="Y210" s="21">
        <v>-4372.5165399999996</v>
      </c>
      <c r="Z210" s="21">
        <v>-4284.1313099999998</v>
      </c>
      <c r="AA210" s="21">
        <v>-4194.6425099999997</v>
      </c>
      <c r="AB210" s="21">
        <v>-333033.95455999998</v>
      </c>
      <c r="AC210" s="21">
        <v>-307885.89919000003</v>
      </c>
      <c r="AD210" s="21">
        <v>-326723.24890000001</v>
      </c>
      <c r="AE210" s="21">
        <v>-320253.39205999998</v>
      </c>
      <c r="AF210" s="21">
        <v>-313936.17567000003</v>
      </c>
      <c r="AG210" s="21">
        <v>-620.46127999999999</v>
      </c>
      <c r="AH210" s="21">
        <v>-611.57619999999997</v>
      </c>
      <c r="AI210" s="21">
        <v>-652.85015999999996</v>
      </c>
      <c r="AJ210" s="21">
        <v>-636.74612999999999</v>
      </c>
      <c r="AK210" s="21">
        <v>-624.02887999999996</v>
      </c>
      <c r="AL210" s="21">
        <v>-2050.9448000000002</v>
      </c>
      <c r="AM210" s="21">
        <v>-1921.3055899999999</v>
      </c>
      <c r="AN210" s="21">
        <v>-2042.78899</v>
      </c>
      <c r="AO210" s="21">
        <v>-1999.7235800000001</v>
      </c>
      <c r="AP210" s="21">
        <v>-1959.82655</v>
      </c>
      <c r="AQ210" s="21">
        <v>-3546.6447800000001</v>
      </c>
      <c r="AR210" s="21">
        <v>-3301.2419399999999</v>
      </c>
      <c r="AS210" s="21">
        <v>-3508.0805700000001</v>
      </c>
      <c r="AT210" s="21">
        <v>-3435.7773900000002</v>
      </c>
      <c r="AU210" s="21">
        <v>-3367.2292200000002</v>
      </c>
      <c r="AV210" s="21">
        <v>-4798.9375200000004</v>
      </c>
      <c r="AW210" s="21">
        <v>-4460.35509</v>
      </c>
      <c r="AX210" s="21">
        <v>-4739.1722099999997</v>
      </c>
      <c r="AY210" s="21">
        <v>-4642.1028900000001</v>
      </c>
      <c r="AZ210" s="21">
        <v>-4549.3277500000004</v>
      </c>
      <c r="BA210" s="21">
        <v>-5239.8523699999996</v>
      </c>
      <c r="BB210" s="21">
        <v>-4863.6667299999999</v>
      </c>
      <c r="BC210" s="21">
        <v>-5167.5248499999998</v>
      </c>
      <c r="BD210" s="21">
        <v>-5062.0258100000001</v>
      </c>
      <c r="BE210" s="21">
        <v>-4961.0167700000002</v>
      </c>
      <c r="BF210" s="21">
        <v>-5833.6571400000003</v>
      </c>
      <c r="BG210" s="21">
        <v>-5412.2495900000004</v>
      </c>
      <c r="BH210" s="21">
        <v>-5749.9139400000004</v>
      </c>
      <c r="BI210" s="21">
        <v>-5632.8785600000001</v>
      </c>
      <c r="BJ210" s="21">
        <v>-5520.1277399999999</v>
      </c>
      <c r="BK210" s="21">
        <v>-11031.020979999999</v>
      </c>
      <c r="BL210" s="21">
        <v>-10188.899020000001</v>
      </c>
      <c r="BM210" s="21">
        <v>-10819.71528</v>
      </c>
      <c r="BN210" s="21">
        <v>-10603.13492</v>
      </c>
      <c r="BO210" s="21">
        <v>-10391.605439999999</v>
      </c>
      <c r="BP210" s="21">
        <v>-2482.1524199999999</v>
      </c>
      <c r="BQ210" s="21">
        <v>-2337.1386400000001</v>
      </c>
      <c r="BR210" s="21">
        <v>-2492.50486</v>
      </c>
      <c r="BS210" s="21">
        <v>-2439.6458200000002</v>
      </c>
      <c r="BT210" s="21">
        <v>-2388.68703</v>
      </c>
      <c r="BU210" s="21">
        <v>-3.7101899999999999</v>
      </c>
      <c r="BV210" s="21">
        <v>-10.59215</v>
      </c>
      <c r="BW210" s="21">
        <v>-4.4348900000000002</v>
      </c>
      <c r="BX210" s="21">
        <v>-4.3476900000000001</v>
      </c>
      <c r="BY210" s="21">
        <v>-7459.27513</v>
      </c>
      <c r="BZ210" s="21">
        <v>-6943.1528200000002</v>
      </c>
      <c r="CA210" s="21">
        <v>-7378.5624500000004</v>
      </c>
      <c r="CB210" s="21">
        <v>-7226.53604</v>
      </c>
      <c r="CC210" s="21">
        <v>-7081.6905299999999</v>
      </c>
      <c r="CD210" s="21">
        <v>-3246.7817700000001</v>
      </c>
      <c r="CE210" s="21">
        <v>-3034.1957000000002</v>
      </c>
      <c r="CF210" s="21">
        <v>-3233.7505000000001</v>
      </c>
      <c r="CG210" s="21">
        <v>-3167.1301899999999</v>
      </c>
      <c r="CH210" s="21">
        <v>-3100.9746399999999</v>
      </c>
      <c r="CI210" s="21">
        <v>-4010.2438499999998</v>
      </c>
      <c r="CJ210" s="21">
        <v>-3734.4049399999999</v>
      </c>
      <c r="CK210" s="21">
        <v>-3978.9827799999998</v>
      </c>
      <c r="CL210" s="21">
        <v>-3897.95381</v>
      </c>
      <c r="CM210" s="21">
        <v>-3816.53206</v>
      </c>
      <c r="CN210" s="21">
        <v>-4401.8751000000002</v>
      </c>
      <c r="CO210" s="21">
        <v>-4094.7375000000002</v>
      </c>
      <c r="CP210" s="21">
        <v>-4362.4223700000002</v>
      </c>
      <c r="CQ210" s="21">
        <v>-4274.0421999999999</v>
      </c>
      <c r="CR210" s="21">
        <v>-4184.7643799999996</v>
      </c>
      <c r="CS210" s="21">
        <v>-4336.8339400000004</v>
      </c>
      <c r="CT210" s="21">
        <v>-4032.4831899999999</v>
      </c>
      <c r="CU210" s="21">
        <v>-4295.9586099999997</v>
      </c>
      <c r="CV210" s="21">
        <v>-4209.0405199999996</v>
      </c>
      <c r="CW210" s="21">
        <v>-4121.1203999999998</v>
      </c>
      <c r="CX210" s="21">
        <v>-4538.5108600000003</v>
      </c>
      <c r="CY210" s="21">
        <v>-4218.8252300000004</v>
      </c>
      <c r="CZ210" s="21">
        <v>-4494.3758799999996</v>
      </c>
      <c r="DA210" s="21">
        <v>-4403.5350500000004</v>
      </c>
      <c r="DB210" s="21">
        <v>-4311.5521900000003</v>
      </c>
      <c r="DC210" s="21">
        <v>-4563.6981299999998</v>
      </c>
      <c r="DD210" s="21">
        <v>-4240.5615500000004</v>
      </c>
      <c r="DE210" s="21">
        <v>-4517.3879100000004</v>
      </c>
      <c r="DF210" s="21">
        <v>-4426.2133899999999</v>
      </c>
      <c r="DG210" s="21">
        <v>-4333.7567399999998</v>
      </c>
      <c r="DH210" s="21">
        <v>-4679.2865499999998</v>
      </c>
      <c r="DI210" s="21">
        <v>-4346.87255</v>
      </c>
      <c r="DJ210" s="21">
        <v>-4630.53467</v>
      </c>
      <c r="DK210" s="21">
        <v>-4537.1837400000004</v>
      </c>
      <c r="DL210" s="21">
        <v>-4442.4090399999995</v>
      </c>
      <c r="DM210" s="21">
        <v>-3796.8194100000001</v>
      </c>
      <c r="DN210" s="21">
        <v>-3528.27952</v>
      </c>
      <c r="DO210" s="21">
        <v>-3758.7049299999999</v>
      </c>
      <c r="DP210" s="21">
        <v>-3682.7562200000002</v>
      </c>
      <c r="DQ210" s="21">
        <v>-3605.8292299999998</v>
      </c>
      <c r="DR210" s="21">
        <v>-2778.6796300000001</v>
      </c>
      <c r="DS210" s="21">
        <v>-2616.8753999999999</v>
      </c>
      <c r="DT210" s="21">
        <v>-2783.6136799999999</v>
      </c>
      <c r="DU210" s="21">
        <v>-2723.8281900000002</v>
      </c>
      <c r="DV210" s="21">
        <v>-2669.4812299999999</v>
      </c>
      <c r="DW210" s="21">
        <v>-3528.2253099999998</v>
      </c>
      <c r="DX210" s="21">
        <v>-3289.00432</v>
      </c>
      <c r="DY210" s="21">
        <v>-3504.6073099999999</v>
      </c>
      <c r="DZ210" s="21">
        <v>-3433.06432</v>
      </c>
      <c r="EA210" s="21">
        <v>-3361.35349</v>
      </c>
      <c r="EB210" s="21">
        <v>-3712.9924500000002</v>
      </c>
      <c r="EC210" s="21">
        <v>-3448.9789300000002</v>
      </c>
      <c r="ED210" s="21">
        <v>-3674.02531</v>
      </c>
      <c r="EE210" s="21">
        <v>-3599.9766500000001</v>
      </c>
      <c r="EF210" s="21">
        <v>-3524.77873</v>
      </c>
    </row>
    <row r="211" spans="2:136" x14ac:dyDescent="0.25">
      <c r="B211" s="58" t="s">
        <v>365</v>
      </c>
      <c r="C211" s="21">
        <v>22712.95464</v>
      </c>
      <c r="D211" s="21">
        <v>20997.85528</v>
      </c>
      <c r="E211" s="21">
        <v>22282.572240000001</v>
      </c>
      <c r="F211" s="21">
        <v>21841.341939999998</v>
      </c>
      <c r="G211" s="21">
        <v>21410.49323</v>
      </c>
      <c r="H211" s="21">
        <v>52430.383880000001</v>
      </c>
      <c r="I211" s="21">
        <v>48471.247159999999</v>
      </c>
      <c r="J211" s="21">
        <v>51436.89761</v>
      </c>
      <c r="K211" s="21">
        <v>50418.320829999997</v>
      </c>
      <c r="L211" s="21">
        <v>49423.80143</v>
      </c>
      <c r="M211" s="21">
        <v>69273.456749999998</v>
      </c>
      <c r="N211" s="21">
        <v>64042.458259999999</v>
      </c>
      <c r="O211" s="21">
        <v>67960.848639999997</v>
      </c>
      <c r="P211" s="21">
        <v>66615.08412</v>
      </c>
      <c r="Q211" s="21">
        <v>65301.06667</v>
      </c>
      <c r="R211" s="21">
        <v>624.47320000000002</v>
      </c>
      <c r="S211" s="21">
        <v>494.02892000000003</v>
      </c>
      <c r="T211" s="21">
        <v>638.13460999999995</v>
      </c>
      <c r="U211" s="21">
        <v>617.01984000000004</v>
      </c>
      <c r="V211" s="21">
        <v>524.44023000000004</v>
      </c>
      <c r="W211" s="21">
        <v>917.28660000000002</v>
      </c>
      <c r="X211" s="21">
        <v>764.79080999999996</v>
      </c>
      <c r="Y211" s="21">
        <v>924.57537000000002</v>
      </c>
      <c r="Z211" s="21">
        <v>898.30201</v>
      </c>
      <c r="AA211" s="21">
        <v>801.23577</v>
      </c>
      <c r="AB211" s="21">
        <v>61483.052669999997</v>
      </c>
      <c r="AC211" s="21">
        <v>56840.345240000002</v>
      </c>
      <c r="AD211" s="21">
        <v>60318.001940000002</v>
      </c>
      <c r="AE211" s="21">
        <v>59123.569539999997</v>
      </c>
      <c r="AF211" s="21">
        <v>57957.31684</v>
      </c>
      <c r="AG211" s="21">
        <v>171.91069999999999</v>
      </c>
      <c r="AH211" s="21">
        <v>88.510109999999997</v>
      </c>
      <c r="AI211" s="21">
        <v>194.13155</v>
      </c>
      <c r="AJ211" s="21">
        <v>182.90083000000001</v>
      </c>
      <c r="AK211" s="21">
        <v>105.53725</v>
      </c>
      <c r="AL211" s="21">
        <v>254.36793</v>
      </c>
      <c r="AM211" s="21">
        <v>184.67479</v>
      </c>
      <c r="AN211" s="21">
        <v>267.66687000000002</v>
      </c>
      <c r="AO211" s="21">
        <v>256.95038</v>
      </c>
      <c r="AP211" s="21">
        <v>199.30125000000001</v>
      </c>
      <c r="AQ211" s="21">
        <v>504.63033000000001</v>
      </c>
      <c r="AR211" s="21">
        <v>417.90462000000002</v>
      </c>
      <c r="AS211" s="21">
        <v>512.37012000000004</v>
      </c>
      <c r="AT211" s="21">
        <v>496.97935000000001</v>
      </c>
      <c r="AU211" s="21">
        <v>436.70100000000002</v>
      </c>
      <c r="AV211" s="21">
        <v>1089.6745100000001</v>
      </c>
      <c r="AW211" s="21">
        <v>952.93733999999995</v>
      </c>
      <c r="AX211" s="21">
        <v>1088.10526</v>
      </c>
      <c r="AY211" s="21">
        <v>1060.76478</v>
      </c>
      <c r="AZ211" s="21">
        <v>983.51557000000003</v>
      </c>
      <c r="BA211" s="21">
        <v>1461.3551399999999</v>
      </c>
      <c r="BB211" s="21">
        <v>1302.15005</v>
      </c>
      <c r="BC211" s="21">
        <v>1450.3736100000001</v>
      </c>
      <c r="BD211" s="21">
        <v>1416.2194400000001</v>
      </c>
      <c r="BE211" s="21">
        <v>1338.5146099999999</v>
      </c>
      <c r="BF211" s="21">
        <v>1627.3868399999999</v>
      </c>
      <c r="BG211" s="21">
        <v>1455.21712</v>
      </c>
      <c r="BH211" s="21">
        <v>1613.3894399999999</v>
      </c>
      <c r="BI211" s="21">
        <v>1576.11384</v>
      </c>
      <c r="BJ211" s="21">
        <v>1494.61391</v>
      </c>
      <c r="BK211" s="21">
        <v>-10170.918820000001</v>
      </c>
      <c r="BL211" s="21">
        <v>-9394.4581300000009</v>
      </c>
      <c r="BM211" s="21">
        <v>-9976.0888799999993</v>
      </c>
      <c r="BN211" s="21">
        <v>-9776.3955600000008</v>
      </c>
      <c r="BO211" s="21">
        <v>-9581.3592900000003</v>
      </c>
      <c r="BP211" s="21">
        <v>388.75412999999998</v>
      </c>
      <c r="BQ211" s="21">
        <v>250.13874999999999</v>
      </c>
      <c r="BR211" s="21">
        <v>415.88817999999998</v>
      </c>
      <c r="BS211" s="21">
        <v>397.06171999999998</v>
      </c>
      <c r="BT211" s="21">
        <v>282.11471</v>
      </c>
      <c r="BU211" s="21">
        <v>-169.70410999999999</v>
      </c>
      <c r="BV211" s="21">
        <v>14.78424</v>
      </c>
      <c r="BW211" s="21">
        <v>0.17516000000000001</v>
      </c>
      <c r="BX211" s="21">
        <v>-142.83125000000001</v>
      </c>
      <c r="BY211" s="21">
        <v>1170.82466</v>
      </c>
      <c r="BZ211" s="21">
        <v>978.03350999999998</v>
      </c>
      <c r="CA211" s="21">
        <v>1185.42614</v>
      </c>
      <c r="CB211" s="21">
        <v>1150.9026899999999</v>
      </c>
      <c r="CC211" s="21">
        <v>1020.12765</v>
      </c>
      <c r="CD211" s="21">
        <v>419.69223</v>
      </c>
      <c r="CE211" s="21">
        <v>294.41187000000002</v>
      </c>
      <c r="CF211" s="21">
        <v>441.4615</v>
      </c>
      <c r="CG211" s="21">
        <v>423.82497000000001</v>
      </c>
      <c r="CH211" s="21">
        <v>323.0677</v>
      </c>
      <c r="CI211" s="21">
        <v>545.35797000000002</v>
      </c>
      <c r="CJ211" s="21">
        <v>413.29205000000002</v>
      </c>
      <c r="CK211" s="21">
        <v>563.05526999999995</v>
      </c>
      <c r="CL211" s="21">
        <v>542.61895000000004</v>
      </c>
      <c r="CM211" s="21">
        <v>443.95242000000002</v>
      </c>
      <c r="CN211" s="21">
        <v>787.06061</v>
      </c>
      <c r="CO211" s="21">
        <v>636.06901000000005</v>
      </c>
      <c r="CP211" s="21">
        <v>799.93404999999996</v>
      </c>
      <c r="CQ211" s="21">
        <v>774.96088999999995</v>
      </c>
      <c r="CR211" s="21">
        <v>671.34761000000003</v>
      </c>
      <c r="CS211" s="21">
        <v>864.95111999999995</v>
      </c>
      <c r="CT211" s="21">
        <v>713.38678000000004</v>
      </c>
      <c r="CU211" s="21">
        <v>874.82084999999995</v>
      </c>
      <c r="CV211" s="21">
        <v>849.66954999999996</v>
      </c>
      <c r="CW211" s="21">
        <v>749.05980999999997</v>
      </c>
      <c r="CX211" s="21">
        <v>913.76378</v>
      </c>
      <c r="CY211" s="21">
        <v>756.64197999999999</v>
      </c>
      <c r="CZ211" s="21">
        <v>923.15598</v>
      </c>
      <c r="DA211" s="21">
        <v>896.91521</v>
      </c>
      <c r="DB211" s="21">
        <v>793.66668000000004</v>
      </c>
      <c r="DC211" s="21">
        <v>1025.2727199999999</v>
      </c>
      <c r="DD211" s="21">
        <v>862.14152000000001</v>
      </c>
      <c r="DE211" s="21">
        <v>1031.56638</v>
      </c>
      <c r="DF211" s="21">
        <v>1003.48297</v>
      </c>
      <c r="DG211" s="21">
        <v>900.80397000000005</v>
      </c>
      <c r="DH211" s="21">
        <v>1079.09005</v>
      </c>
      <c r="DI211" s="21">
        <v>910.94120999999996</v>
      </c>
      <c r="DJ211" s="21">
        <v>1084.2310199999999</v>
      </c>
      <c r="DK211" s="21">
        <v>1054.3199199999999</v>
      </c>
      <c r="DL211" s="21">
        <v>950.81308000000001</v>
      </c>
      <c r="DM211" s="21">
        <v>758.41790000000003</v>
      </c>
      <c r="DN211" s="21">
        <v>629.29282999999998</v>
      </c>
      <c r="DO211" s="21">
        <v>765.66857000000005</v>
      </c>
      <c r="DP211" s="21">
        <v>743.38130000000001</v>
      </c>
      <c r="DQ211" s="21">
        <v>659.88729000000001</v>
      </c>
      <c r="DR211" s="21">
        <v>403.32907999999998</v>
      </c>
      <c r="DS211" s="21">
        <v>278.60422</v>
      </c>
      <c r="DT211" s="21">
        <v>429.39386000000002</v>
      </c>
      <c r="DU211" s="21">
        <v>410.76632000000001</v>
      </c>
      <c r="DV211" s="21">
        <v>304.61363</v>
      </c>
      <c r="DW211" s="21">
        <v>455.38009</v>
      </c>
      <c r="DX211" s="21">
        <v>335.25691999999998</v>
      </c>
      <c r="DY211" s="21">
        <v>473.62745999999999</v>
      </c>
      <c r="DZ211" s="21">
        <v>455.54926999999998</v>
      </c>
      <c r="EA211" s="21">
        <v>362.85437999999999</v>
      </c>
      <c r="EB211" s="21">
        <v>768.38098000000002</v>
      </c>
      <c r="EC211" s="21">
        <v>642.77301999999997</v>
      </c>
      <c r="ED211" s="21">
        <v>773.99458000000004</v>
      </c>
      <c r="EE211" s="21">
        <v>752.04638</v>
      </c>
      <c r="EF211" s="21">
        <v>672.45452</v>
      </c>
    </row>
    <row r="212" spans="2:136" x14ac:dyDescent="0.25">
      <c r="B212" s="58" t="s">
        <v>366</v>
      </c>
      <c r="C212" s="21">
        <v>22204.971610000001</v>
      </c>
      <c r="D212" s="21">
        <v>20528.231039999999</v>
      </c>
      <c r="E212" s="21">
        <v>21784.21487</v>
      </c>
      <c r="F212" s="21">
        <v>21352.85283</v>
      </c>
      <c r="G212" s="21">
        <v>20931.640210000001</v>
      </c>
      <c r="H212" s="21">
        <v>37336.231050000002</v>
      </c>
      <c r="I212" s="21">
        <v>34516.887909999998</v>
      </c>
      <c r="J212" s="21">
        <v>36628.758979999999</v>
      </c>
      <c r="K212" s="21">
        <v>35903.419670000003</v>
      </c>
      <c r="L212" s="21">
        <v>35195.211889999999</v>
      </c>
      <c r="M212" s="21">
        <v>43274.776250000003</v>
      </c>
      <c r="N212" s="21">
        <v>40006.998090000001</v>
      </c>
      <c r="O212" s="21">
        <v>42454.79664</v>
      </c>
      <c r="P212" s="21">
        <v>41614.104379999997</v>
      </c>
      <c r="Q212" s="21">
        <v>40793.24437</v>
      </c>
      <c r="R212" s="21">
        <v>377.30952000000002</v>
      </c>
      <c r="S212" s="21">
        <v>266.87454000000002</v>
      </c>
      <c r="T212" s="21">
        <v>396.25972000000002</v>
      </c>
      <c r="U212" s="21">
        <v>379.87705999999997</v>
      </c>
      <c r="V212" s="21">
        <v>292.48849999999999</v>
      </c>
      <c r="W212" s="21">
        <v>493.79874999999998</v>
      </c>
      <c r="X212" s="21">
        <v>375.40350999999998</v>
      </c>
      <c r="Y212" s="21">
        <v>509.76321999999999</v>
      </c>
      <c r="Z212" s="21">
        <v>491.61532999999997</v>
      </c>
      <c r="AA212" s="21">
        <v>403.45035999999999</v>
      </c>
      <c r="AB212" s="21">
        <v>39138.870159999999</v>
      </c>
      <c r="AC212" s="21">
        <v>36183.41633</v>
      </c>
      <c r="AD212" s="21">
        <v>38397.222390000003</v>
      </c>
      <c r="AE212" s="21">
        <v>37636.87083</v>
      </c>
      <c r="AF212" s="21">
        <v>36894.457900000001</v>
      </c>
      <c r="AG212" s="21">
        <v>174.32639</v>
      </c>
      <c r="AH212" s="21">
        <v>90.925659999999993</v>
      </c>
      <c r="AI212" s="21">
        <v>197.01103000000001</v>
      </c>
      <c r="AJ212" s="21">
        <v>185.70858000000001</v>
      </c>
      <c r="AK212" s="21">
        <v>108.28921</v>
      </c>
      <c r="AL212" s="21">
        <v>164.8349</v>
      </c>
      <c r="AM212" s="21">
        <v>102.14588999999999</v>
      </c>
      <c r="AN212" s="21">
        <v>180.19781</v>
      </c>
      <c r="AO212" s="21">
        <v>171.22717</v>
      </c>
      <c r="AP212" s="21">
        <v>115.32594</v>
      </c>
      <c r="AQ212" s="21">
        <v>292.04158000000001</v>
      </c>
      <c r="AR212" s="21">
        <v>221.76077000000001</v>
      </c>
      <c r="AS212" s="21">
        <v>304.16766000000001</v>
      </c>
      <c r="AT212" s="21">
        <v>292.94806999999997</v>
      </c>
      <c r="AU212" s="21">
        <v>236.82839999999999</v>
      </c>
      <c r="AV212" s="21">
        <v>568.22326999999996</v>
      </c>
      <c r="AW212" s="21">
        <v>471.65787999999998</v>
      </c>
      <c r="AX212" s="21">
        <v>576.95398</v>
      </c>
      <c r="AY212" s="21">
        <v>559.85586000000001</v>
      </c>
      <c r="AZ212" s="21">
        <v>492.83231000000001</v>
      </c>
      <c r="BA212" s="21">
        <v>684.83366999999998</v>
      </c>
      <c r="BB212" s="21">
        <v>585.39404999999999</v>
      </c>
      <c r="BC212" s="21">
        <v>688.93682000000001</v>
      </c>
      <c r="BD212" s="21">
        <v>670.06545000000006</v>
      </c>
      <c r="BE212" s="21">
        <v>607.56871999999998</v>
      </c>
      <c r="BF212" s="21">
        <v>749.06646999999998</v>
      </c>
      <c r="BG212" s="21">
        <v>644.46690999999998</v>
      </c>
      <c r="BH212" s="21">
        <v>752.10559999999998</v>
      </c>
      <c r="BI212" s="21">
        <v>732.09693000000004</v>
      </c>
      <c r="BJ212" s="21">
        <v>667.85220000000004</v>
      </c>
      <c r="BK212" s="21">
        <v>-3954.2809499999998</v>
      </c>
      <c r="BL212" s="21">
        <v>-3652.4061900000002</v>
      </c>
      <c r="BM212" s="21">
        <v>-3878.5343699999999</v>
      </c>
      <c r="BN212" s="21">
        <v>-3800.8969900000002</v>
      </c>
      <c r="BO212" s="21">
        <v>-3725.0701899999999</v>
      </c>
      <c r="BP212" s="21">
        <v>315.29777000000001</v>
      </c>
      <c r="BQ212" s="21">
        <v>182.87998999999999</v>
      </c>
      <c r="BR212" s="21">
        <v>344.5412</v>
      </c>
      <c r="BS212" s="21">
        <v>327.09514000000001</v>
      </c>
      <c r="BT212" s="21">
        <v>213.68129999999999</v>
      </c>
      <c r="BU212" s="21">
        <v>-170.23321000000001</v>
      </c>
      <c r="BV212" s="21">
        <v>14.84149</v>
      </c>
      <c r="BW212" s="21">
        <v>0.20408000000000001</v>
      </c>
      <c r="BX212" s="21">
        <v>-142.80000000000001</v>
      </c>
      <c r="BY212" s="21">
        <v>674.25480000000005</v>
      </c>
      <c r="BZ212" s="21">
        <v>519.86770000000001</v>
      </c>
      <c r="CA212" s="21">
        <v>699.03476000000001</v>
      </c>
      <c r="CB212" s="21">
        <v>674.24698999999998</v>
      </c>
      <c r="CC212" s="21">
        <v>553.23126000000002</v>
      </c>
      <c r="CD212" s="21">
        <v>273.04897</v>
      </c>
      <c r="CE212" s="21">
        <v>159.78892999999999</v>
      </c>
      <c r="CF212" s="21">
        <v>298.25015000000002</v>
      </c>
      <c r="CG212" s="21">
        <v>283.40739000000002</v>
      </c>
      <c r="CH212" s="21">
        <v>185.72469000000001</v>
      </c>
      <c r="CI212" s="21">
        <v>341.32004000000001</v>
      </c>
      <c r="CJ212" s="21">
        <v>225.83748</v>
      </c>
      <c r="CK212" s="21">
        <v>363.52481</v>
      </c>
      <c r="CL212" s="21">
        <v>346.98790000000002</v>
      </c>
      <c r="CM212" s="21">
        <v>252.60413</v>
      </c>
      <c r="CN212" s="21">
        <v>472.25432000000001</v>
      </c>
      <c r="CO212" s="21">
        <v>346.70242999999999</v>
      </c>
      <c r="CP212" s="21">
        <v>491.76920999999999</v>
      </c>
      <c r="CQ212" s="21">
        <v>472.82787999999999</v>
      </c>
      <c r="CR212" s="21">
        <v>375.82801000000001</v>
      </c>
      <c r="CS212" s="21">
        <v>496.35946999999999</v>
      </c>
      <c r="CT212" s="21">
        <v>374.53187000000003</v>
      </c>
      <c r="CU212" s="21">
        <v>513.87635</v>
      </c>
      <c r="CV212" s="21">
        <v>495.79336000000001</v>
      </c>
      <c r="CW212" s="21">
        <v>402.92928999999998</v>
      </c>
      <c r="CX212" s="21">
        <v>510.72505000000001</v>
      </c>
      <c r="CY212" s="21">
        <v>386.09885000000003</v>
      </c>
      <c r="CZ212" s="21">
        <v>528.43816000000004</v>
      </c>
      <c r="DA212" s="21">
        <v>509.92820999999998</v>
      </c>
      <c r="DB212" s="21">
        <v>415.14997</v>
      </c>
      <c r="DC212" s="21">
        <v>540.75608999999997</v>
      </c>
      <c r="DD212" s="21">
        <v>416.62754000000001</v>
      </c>
      <c r="DE212" s="21">
        <v>556.92323999999996</v>
      </c>
      <c r="DF212" s="21">
        <v>538.13960999999995</v>
      </c>
      <c r="DG212" s="21">
        <v>445.64557000000002</v>
      </c>
      <c r="DH212" s="21">
        <v>563.74122999999997</v>
      </c>
      <c r="DI212" s="21">
        <v>437.04971999999998</v>
      </c>
      <c r="DJ212" s="21">
        <v>579.34974</v>
      </c>
      <c r="DK212" s="21">
        <v>559.33193000000006</v>
      </c>
      <c r="DL212" s="21">
        <v>466.65877999999998</v>
      </c>
      <c r="DM212" s="21">
        <v>441.34957000000003</v>
      </c>
      <c r="DN212" s="21">
        <v>337.78890000000001</v>
      </c>
      <c r="DO212" s="21">
        <v>455.16041000000001</v>
      </c>
      <c r="DP212" s="21">
        <v>438.95396</v>
      </c>
      <c r="DQ212" s="21">
        <v>362.12320999999997</v>
      </c>
      <c r="DR212" s="21">
        <v>308.28079000000002</v>
      </c>
      <c r="DS212" s="21">
        <v>191.09423000000001</v>
      </c>
      <c r="DT212" s="21">
        <v>336.82614999999998</v>
      </c>
      <c r="DU212" s="21">
        <v>320.03852999999998</v>
      </c>
      <c r="DV212" s="21">
        <v>215.73674</v>
      </c>
      <c r="DW212" s="21">
        <v>285.84537999999998</v>
      </c>
      <c r="DX212" s="21">
        <v>179.53802999999999</v>
      </c>
      <c r="DY212" s="21">
        <v>307.91043999999999</v>
      </c>
      <c r="DZ212" s="21">
        <v>293.06930999999997</v>
      </c>
      <c r="EA212" s="21">
        <v>203.93162000000001</v>
      </c>
      <c r="EB212" s="21">
        <v>417.17</v>
      </c>
      <c r="EC212" s="21">
        <v>319.84192000000002</v>
      </c>
      <c r="ED212" s="21">
        <v>429.97293000000002</v>
      </c>
      <c r="EE212" s="21">
        <v>414.76441</v>
      </c>
      <c r="EF212" s="21">
        <v>342.55471</v>
      </c>
    </row>
    <row r="213" spans="2:136" x14ac:dyDescent="0.25">
      <c r="B213" s="58" t="s">
        <v>367</v>
      </c>
      <c r="C213" s="21">
        <v>4291.5901599999997</v>
      </c>
      <c r="D213" s="21">
        <v>3967.5238399999998</v>
      </c>
      <c r="E213" s="21">
        <v>4210.2698399999999</v>
      </c>
      <c r="F213" s="21">
        <v>4126.8998099999999</v>
      </c>
      <c r="G213" s="21">
        <v>4045.4913799999999</v>
      </c>
      <c r="H213" s="21">
        <v>-3148.4131900000002</v>
      </c>
      <c r="I213" s="21">
        <v>-2910.6694000000002</v>
      </c>
      <c r="J213" s="21">
        <v>-3088.7549399999998</v>
      </c>
      <c r="K213" s="21">
        <v>-3027.5900099999999</v>
      </c>
      <c r="L213" s="21">
        <v>-2967.8697200000001</v>
      </c>
      <c r="M213" s="21">
        <v>-5008.18066</v>
      </c>
      <c r="N213" s="21">
        <v>-4630.0013900000004</v>
      </c>
      <c r="O213" s="21">
        <v>-4913.2845900000002</v>
      </c>
      <c r="P213" s="21">
        <v>-4815.9914600000002</v>
      </c>
      <c r="Q213" s="21">
        <v>-4720.9934999999996</v>
      </c>
      <c r="R213" s="21">
        <v>-170.24986000000001</v>
      </c>
      <c r="S213" s="21">
        <v>-157.36410000000001</v>
      </c>
      <c r="T213" s="21">
        <v>-167.56003000000001</v>
      </c>
      <c r="U213" s="21">
        <v>-164.24531999999999</v>
      </c>
      <c r="V213" s="21">
        <v>-160.81491</v>
      </c>
      <c r="W213" s="21">
        <v>-211.76277999999999</v>
      </c>
      <c r="X213" s="21">
        <v>-195.57802000000001</v>
      </c>
      <c r="Y213" s="21">
        <v>-208.24003999999999</v>
      </c>
      <c r="Z213" s="21">
        <v>-204.13024999999999</v>
      </c>
      <c r="AA213" s="21">
        <v>-199.86668</v>
      </c>
      <c r="AB213" s="21">
        <v>-4063.3640599999999</v>
      </c>
      <c r="AC213" s="21">
        <v>-3756.5313700000002</v>
      </c>
      <c r="AD213" s="21">
        <v>-3986.3668299999999</v>
      </c>
      <c r="AE213" s="21">
        <v>-3907.42778</v>
      </c>
      <c r="AF213" s="21">
        <v>-3830.3510999999999</v>
      </c>
      <c r="AG213" s="21">
        <v>-7.5814399999999997</v>
      </c>
      <c r="AH213" s="21">
        <v>-7.5622400000000001</v>
      </c>
      <c r="AI213" s="21">
        <v>-8.0735899999999994</v>
      </c>
      <c r="AJ213" s="21">
        <v>-7.8712400000000002</v>
      </c>
      <c r="AK213" s="21">
        <v>-7.7133700000000003</v>
      </c>
      <c r="AL213" s="21">
        <v>-92.2029</v>
      </c>
      <c r="AM213" s="21">
        <v>-85.557450000000003</v>
      </c>
      <c r="AN213" s="21">
        <v>-90.891170000000002</v>
      </c>
      <c r="AO213" s="21">
        <v>-89.041319999999999</v>
      </c>
      <c r="AP213" s="21">
        <v>-87.264340000000004</v>
      </c>
      <c r="AQ213" s="21">
        <v>-138.80434</v>
      </c>
      <c r="AR213" s="21">
        <v>-128.58229</v>
      </c>
      <c r="AS213" s="21">
        <v>-136.58019999999999</v>
      </c>
      <c r="AT213" s="21">
        <v>-133.81578999999999</v>
      </c>
      <c r="AU213" s="21">
        <v>-131.14553000000001</v>
      </c>
      <c r="AV213" s="21">
        <v>-67.859390000000005</v>
      </c>
      <c r="AW213" s="21">
        <v>-63.096350000000001</v>
      </c>
      <c r="AX213" s="21">
        <v>-67.037869999999998</v>
      </c>
      <c r="AY213" s="21">
        <v>-65.665390000000002</v>
      </c>
      <c r="AZ213" s="21">
        <v>-64.352540000000005</v>
      </c>
      <c r="BA213" s="21">
        <v>-337.13267999999999</v>
      </c>
      <c r="BB213" s="21">
        <v>-311.73469</v>
      </c>
      <c r="BC213" s="21">
        <v>-331.10001999999997</v>
      </c>
      <c r="BD213" s="21">
        <v>-324.43736999999999</v>
      </c>
      <c r="BE213" s="21">
        <v>-317.96298999999999</v>
      </c>
      <c r="BF213" s="21">
        <v>-336.59021000000001</v>
      </c>
      <c r="BG213" s="21">
        <v>-311.24252999999999</v>
      </c>
      <c r="BH213" s="21">
        <v>-330.56452000000002</v>
      </c>
      <c r="BI213" s="21">
        <v>-323.92047000000002</v>
      </c>
      <c r="BJ213" s="21">
        <v>-317.43623000000002</v>
      </c>
      <c r="BK213" s="21">
        <v>517.74553000000003</v>
      </c>
      <c r="BL213" s="21">
        <v>478.22019</v>
      </c>
      <c r="BM213" s="21">
        <v>507.82781</v>
      </c>
      <c r="BN213" s="21">
        <v>497.66251999999997</v>
      </c>
      <c r="BO213" s="21">
        <v>487.73430000000002</v>
      </c>
      <c r="BP213" s="21">
        <v>-77.608900000000006</v>
      </c>
      <c r="BQ213" s="21">
        <v>-72.23424</v>
      </c>
      <c r="BR213" s="21">
        <v>-76.954840000000004</v>
      </c>
      <c r="BS213" s="21">
        <v>-75.392910000000001</v>
      </c>
      <c r="BT213" s="21">
        <v>-73.818700000000007</v>
      </c>
      <c r="BU213" s="21">
        <v>-5.8139999999999997E-2</v>
      </c>
      <c r="BV213" s="21">
        <v>-0.14552999999999999</v>
      </c>
      <c r="BW213" s="21">
        <v>-6.3130000000000006E-2</v>
      </c>
      <c r="BX213" s="21">
        <v>-6.0609999999999997E-2</v>
      </c>
      <c r="BY213" s="21">
        <v>-335.18709000000001</v>
      </c>
      <c r="BZ213" s="21">
        <v>-310.37303000000003</v>
      </c>
      <c r="CA213" s="21">
        <v>-329.68286000000001</v>
      </c>
      <c r="CB213" s="21">
        <v>-323.02424000000002</v>
      </c>
      <c r="CC213" s="21">
        <v>-316.54865999999998</v>
      </c>
      <c r="CD213" s="21">
        <v>-140.21127999999999</v>
      </c>
      <c r="CE213" s="21">
        <v>-129.79083</v>
      </c>
      <c r="CF213" s="21">
        <v>-138.21484000000001</v>
      </c>
      <c r="CG213" s="21">
        <v>-135.46633</v>
      </c>
      <c r="CH213" s="21">
        <v>-132.63713999999999</v>
      </c>
      <c r="CI213" s="21">
        <v>-154.24316999999999</v>
      </c>
      <c r="CJ213" s="21">
        <v>-142.67721</v>
      </c>
      <c r="CK213" s="21">
        <v>-151.93095</v>
      </c>
      <c r="CL213" s="21">
        <v>-148.9162</v>
      </c>
      <c r="CM213" s="21">
        <v>-145.80604</v>
      </c>
      <c r="CN213" s="21">
        <v>-226.23392000000001</v>
      </c>
      <c r="CO213" s="21">
        <v>-208.97594000000001</v>
      </c>
      <c r="CP213" s="21">
        <v>-222.50502</v>
      </c>
      <c r="CQ213" s="21">
        <v>-218.11403999999999</v>
      </c>
      <c r="CR213" s="21">
        <v>-213.55842000000001</v>
      </c>
      <c r="CS213" s="21">
        <v>-151.23159000000001</v>
      </c>
      <c r="CT213" s="21">
        <v>-139.86662000000001</v>
      </c>
      <c r="CU213" s="21">
        <v>-148.935</v>
      </c>
      <c r="CV213" s="21">
        <v>-145.98271</v>
      </c>
      <c r="CW213" s="21">
        <v>-142.93378999999999</v>
      </c>
      <c r="CX213" s="21">
        <v>-148.35087999999999</v>
      </c>
      <c r="CY213" s="21">
        <v>-137.22378</v>
      </c>
      <c r="CZ213" s="21">
        <v>-146.12248</v>
      </c>
      <c r="DA213" s="21">
        <v>-143.22431</v>
      </c>
      <c r="DB213" s="21">
        <v>-140.23302000000001</v>
      </c>
      <c r="DC213" s="21">
        <v>-231.03419</v>
      </c>
      <c r="DD213" s="21">
        <v>-213.35131999999999</v>
      </c>
      <c r="DE213" s="21">
        <v>-227.15946</v>
      </c>
      <c r="DF213" s="21">
        <v>-222.68073999999999</v>
      </c>
      <c r="DG213" s="21">
        <v>-218.02968000000001</v>
      </c>
      <c r="DH213" s="21">
        <v>-231.06649999999999</v>
      </c>
      <c r="DI213" s="21">
        <v>-213.38001</v>
      </c>
      <c r="DJ213" s="21">
        <v>-227.18961999999999</v>
      </c>
      <c r="DK213" s="21">
        <v>-222.71069</v>
      </c>
      <c r="DL213" s="21">
        <v>-218.059</v>
      </c>
      <c r="DM213" s="21">
        <v>-184.33492000000001</v>
      </c>
      <c r="DN213" s="21">
        <v>-170.25044</v>
      </c>
      <c r="DO213" s="21">
        <v>-181.27182999999999</v>
      </c>
      <c r="DP213" s="21">
        <v>-177.69515000000001</v>
      </c>
      <c r="DQ213" s="21">
        <v>-173.98371</v>
      </c>
      <c r="DR213" s="21">
        <v>-101.80911</v>
      </c>
      <c r="DS213" s="21">
        <v>-94.770750000000007</v>
      </c>
      <c r="DT213" s="21">
        <v>-100.70390999999999</v>
      </c>
      <c r="DU213" s="21">
        <v>-98.63194</v>
      </c>
      <c r="DV213" s="21">
        <v>-96.6631</v>
      </c>
      <c r="DW213" s="21">
        <v>-143.94713999999999</v>
      </c>
      <c r="DX213" s="21">
        <v>-133.16992999999999</v>
      </c>
      <c r="DY213" s="21">
        <v>-141.80692999999999</v>
      </c>
      <c r="DZ213" s="21">
        <v>-138.99319</v>
      </c>
      <c r="EA213" s="21">
        <v>-136.09029000000001</v>
      </c>
      <c r="EB213" s="21">
        <v>-153.83328</v>
      </c>
      <c r="EC213" s="21">
        <v>-142.12841</v>
      </c>
      <c r="ED213" s="21">
        <v>-151.3321</v>
      </c>
      <c r="EE213" s="21">
        <v>-148.3434</v>
      </c>
      <c r="EF213" s="21">
        <v>-145.24507</v>
      </c>
    </row>
    <row r="214" spans="2:136" x14ac:dyDescent="0.25">
      <c r="B214" s="58" t="s">
        <v>368</v>
      </c>
      <c r="C214" s="21">
        <v>-994.95465999999999</v>
      </c>
      <c r="D214" s="21">
        <v>-919.82370000000003</v>
      </c>
      <c r="E214" s="21">
        <v>-976.10149999999999</v>
      </c>
      <c r="F214" s="21">
        <v>-956.77314000000001</v>
      </c>
      <c r="G214" s="21">
        <v>-937.89955999999995</v>
      </c>
      <c r="H214" s="21">
        <v>5191.5188099999996</v>
      </c>
      <c r="I214" s="21">
        <v>4799.4955</v>
      </c>
      <c r="J214" s="21">
        <v>5093.1464100000003</v>
      </c>
      <c r="K214" s="21">
        <v>4992.2896099999998</v>
      </c>
      <c r="L214" s="21">
        <v>4893.8149199999998</v>
      </c>
      <c r="M214" s="21">
        <v>-3942.2287900000001</v>
      </c>
      <c r="N214" s="21">
        <v>-3644.5419999999999</v>
      </c>
      <c r="O214" s="21">
        <v>-3867.5306</v>
      </c>
      <c r="P214" s="21">
        <v>-3790.9455499999999</v>
      </c>
      <c r="Q214" s="21">
        <v>-3716.16716</v>
      </c>
      <c r="R214" s="21">
        <v>-14.86856</v>
      </c>
      <c r="S214" s="21">
        <v>-14.47237</v>
      </c>
      <c r="T214" s="21">
        <v>-15.478949999999999</v>
      </c>
      <c r="U214" s="21">
        <v>-15.105230000000001</v>
      </c>
      <c r="V214" s="21">
        <v>-14.790179999999999</v>
      </c>
      <c r="W214" s="21">
        <v>-58.187190000000001</v>
      </c>
      <c r="X214" s="21">
        <v>-54.341949999999997</v>
      </c>
      <c r="Y214" s="21">
        <v>-57.922020000000003</v>
      </c>
      <c r="Z214" s="21">
        <v>-56.718229999999998</v>
      </c>
      <c r="AA214" s="21">
        <v>-55.533929999999998</v>
      </c>
      <c r="AB214" s="21">
        <v>-2647.1012700000001</v>
      </c>
      <c r="AC214" s="21">
        <v>-2447.2134000000001</v>
      </c>
      <c r="AD214" s="21">
        <v>-2596.9409900000001</v>
      </c>
      <c r="AE214" s="21">
        <v>-2545.5156999999999</v>
      </c>
      <c r="AF214" s="21">
        <v>-2495.3036699999998</v>
      </c>
      <c r="AG214" s="21">
        <v>-12.49817</v>
      </c>
      <c r="AH214" s="21">
        <v>-12.309430000000001</v>
      </c>
      <c r="AI214" s="21">
        <v>-13.14289</v>
      </c>
      <c r="AJ214" s="21">
        <v>-12.81157</v>
      </c>
      <c r="AK214" s="21">
        <v>-12.55503</v>
      </c>
      <c r="AL214" s="21">
        <v>-30.78472</v>
      </c>
      <c r="AM214" s="21">
        <v>-28.97758</v>
      </c>
      <c r="AN214" s="21">
        <v>-30.824459999999998</v>
      </c>
      <c r="AO214" s="21">
        <v>-30.158180000000002</v>
      </c>
      <c r="AP214" s="21">
        <v>-29.556000000000001</v>
      </c>
      <c r="AQ214" s="21">
        <v>28.551120000000001</v>
      </c>
      <c r="AR214" s="21">
        <v>25.849409999999999</v>
      </c>
      <c r="AS214" s="21">
        <v>27.40314</v>
      </c>
      <c r="AT214" s="21">
        <v>26.900410000000001</v>
      </c>
      <c r="AU214" s="21">
        <v>26.364149999999999</v>
      </c>
      <c r="AV214" s="21">
        <v>72.746179999999995</v>
      </c>
      <c r="AW214" s="21">
        <v>66.61403</v>
      </c>
      <c r="AX214" s="21">
        <v>70.687790000000007</v>
      </c>
      <c r="AY214" s="21">
        <v>69.324219999999997</v>
      </c>
      <c r="AZ214" s="21">
        <v>67.939220000000006</v>
      </c>
      <c r="BA214" s="21">
        <v>-390.62876999999997</v>
      </c>
      <c r="BB214" s="21">
        <v>-361.27713999999997</v>
      </c>
      <c r="BC214" s="21">
        <v>-383.73415999999997</v>
      </c>
      <c r="BD214" s="21">
        <v>-375.99844000000002</v>
      </c>
      <c r="BE214" s="21">
        <v>-368.49518999999998</v>
      </c>
      <c r="BF214" s="21">
        <v>-366.99398000000002</v>
      </c>
      <c r="BG214" s="21">
        <v>-339.45931999999999</v>
      </c>
      <c r="BH214" s="21">
        <v>-360.54912999999999</v>
      </c>
      <c r="BI214" s="21">
        <v>-353.28653000000003</v>
      </c>
      <c r="BJ214" s="21">
        <v>-346.21449000000001</v>
      </c>
      <c r="BK214" s="21">
        <v>-1454.8304700000001</v>
      </c>
      <c r="BL214" s="21">
        <v>-1343.7668799999999</v>
      </c>
      <c r="BM214" s="21">
        <v>-1426.9623300000001</v>
      </c>
      <c r="BN214" s="21">
        <v>-1398.3985499999999</v>
      </c>
      <c r="BO214" s="21">
        <v>-1370.5009</v>
      </c>
      <c r="BP214" s="21">
        <v>-80.731530000000006</v>
      </c>
      <c r="BQ214" s="21">
        <v>-75.38955</v>
      </c>
      <c r="BR214" s="21">
        <v>-80.353189999999998</v>
      </c>
      <c r="BS214" s="21">
        <v>-78.686199999999999</v>
      </c>
      <c r="BT214" s="21">
        <v>-77.043189999999996</v>
      </c>
      <c r="BU214" s="21">
        <v>-9.2249999999999999E-2</v>
      </c>
      <c r="BV214" s="21">
        <v>-0.23651</v>
      </c>
      <c r="BW214" s="21">
        <v>-9.8619999999999999E-2</v>
      </c>
      <c r="BX214" s="21">
        <v>-9.5399999999999999E-2</v>
      </c>
      <c r="BY214" s="21">
        <v>-58.82535</v>
      </c>
      <c r="BZ214" s="21">
        <v>-55.431870000000004</v>
      </c>
      <c r="CA214" s="21">
        <v>-58.973329999999997</v>
      </c>
      <c r="CB214" s="21">
        <v>-57.692959999999999</v>
      </c>
      <c r="CC214" s="21">
        <v>-56.535649999999997</v>
      </c>
      <c r="CD214" s="21">
        <v>-29.94136</v>
      </c>
      <c r="CE214" s="21">
        <v>-28.478899999999999</v>
      </c>
      <c r="CF214" s="21">
        <v>-30.400410000000001</v>
      </c>
      <c r="CG214" s="21">
        <v>-29.724240000000002</v>
      </c>
      <c r="CH214" s="21">
        <v>-29.10389</v>
      </c>
      <c r="CI214" s="21">
        <v>23.910329999999998</v>
      </c>
      <c r="CJ214" s="21">
        <v>21.16703</v>
      </c>
      <c r="CK214" s="21">
        <v>22.45083</v>
      </c>
      <c r="CL214" s="21">
        <v>22.092590000000001</v>
      </c>
      <c r="CM214" s="21">
        <v>21.630579999999998</v>
      </c>
      <c r="CN214" s="21">
        <v>-137.90273999999999</v>
      </c>
      <c r="CO214" s="21">
        <v>-127.85413</v>
      </c>
      <c r="CP214" s="21">
        <v>-136.18101999999999</v>
      </c>
      <c r="CQ214" s="21">
        <v>-133.44495000000001</v>
      </c>
      <c r="CR214" s="21">
        <v>-130.65796</v>
      </c>
      <c r="CS214" s="21">
        <v>-58.037179999999999</v>
      </c>
      <c r="CT214" s="21">
        <v>-54.253579999999999</v>
      </c>
      <c r="CU214" s="21">
        <v>-57.828530000000001</v>
      </c>
      <c r="CV214" s="21">
        <v>-56.625990000000002</v>
      </c>
      <c r="CW214" s="21">
        <v>-55.443629999999999</v>
      </c>
      <c r="CX214" s="21">
        <v>26.44782</v>
      </c>
      <c r="CY214" s="21">
        <v>23.540040000000001</v>
      </c>
      <c r="CZ214" s="21">
        <v>24.982279999999999</v>
      </c>
      <c r="DA214" s="21">
        <v>24.569369999999999</v>
      </c>
      <c r="DB214" s="21">
        <v>24.05565</v>
      </c>
      <c r="DC214" s="21">
        <v>-155.92481000000001</v>
      </c>
      <c r="DD214" s="21">
        <v>-144.38977</v>
      </c>
      <c r="DE214" s="21">
        <v>-153.77812</v>
      </c>
      <c r="DF214" s="21">
        <v>-150.70365000000001</v>
      </c>
      <c r="DG214" s="21">
        <v>-147.55609999999999</v>
      </c>
      <c r="DH214" s="21">
        <v>-168.62864999999999</v>
      </c>
      <c r="DI214" s="21">
        <v>-156.08788000000001</v>
      </c>
      <c r="DJ214" s="21">
        <v>-166.23024000000001</v>
      </c>
      <c r="DK214" s="21">
        <v>-162.91329999999999</v>
      </c>
      <c r="DL214" s="21">
        <v>-159.51071999999999</v>
      </c>
      <c r="DM214" s="21">
        <v>-131.98770999999999</v>
      </c>
      <c r="DN214" s="21">
        <v>-122.21769</v>
      </c>
      <c r="DO214" s="21">
        <v>-130.16533999999999</v>
      </c>
      <c r="DP214" s="21">
        <v>-127.56202999999999</v>
      </c>
      <c r="DQ214" s="21">
        <v>-124.89781000000001</v>
      </c>
      <c r="DR214" s="21">
        <v>-80.4893</v>
      </c>
      <c r="DS214" s="21">
        <v>-75.352140000000006</v>
      </c>
      <c r="DT214" s="21">
        <v>-80.118719999999996</v>
      </c>
      <c r="DU214" s="21">
        <v>-78.422550000000001</v>
      </c>
      <c r="DV214" s="21">
        <v>-76.856930000000006</v>
      </c>
      <c r="DW214" s="21">
        <v>7.1054199999999996</v>
      </c>
      <c r="DX214" s="21">
        <v>5.7240799999999998</v>
      </c>
      <c r="DY214" s="21">
        <v>6.0172999999999996</v>
      </c>
      <c r="DZ214" s="21">
        <v>5.9743700000000004</v>
      </c>
      <c r="EA214" s="21">
        <v>5.8490700000000002</v>
      </c>
      <c r="EB214" s="21">
        <v>0.87131999999999998</v>
      </c>
      <c r="EC214" s="21">
        <v>0.18276999999999999</v>
      </c>
      <c r="ED214" s="21">
        <v>0.13707</v>
      </c>
      <c r="EE214" s="21">
        <v>0.19075</v>
      </c>
      <c r="EF214" s="21">
        <v>0.18637999999999999</v>
      </c>
    </row>
    <row r="215" spans="2:136" x14ac:dyDescent="0.25">
      <c r="B215" s="58" t="s">
        <v>369</v>
      </c>
      <c r="C215" s="21">
        <v>-16558.983499999998</v>
      </c>
      <c r="D215" s="21">
        <v>-15308.58246</v>
      </c>
      <c r="E215" s="21">
        <v>-16245.21125</v>
      </c>
      <c r="F215" s="21">
        <v>-15923.530269999999</v>
      </c>
      <c r="G215" s="21">
        <v>-15609.41805</v>
      </c>
      <c r="H215" s="21">
        <v>-1555.9257</v>
      </c>
      <c r="I215" s="21">
        <v>-1438.43424</v>
      </c>
      <c r="J215" s="21">
        <v>-1526.4429700000001</v>
      </c>
      <c r="K215" s="21">
        <v>-1496.2156600000001</v>
      </c>
      <c r="L215" s="21">
        <v>-1466.70227</v>
      </c>
      <c r="M215" s="21">
        <v>-3857.2867000000001</v>
      </c>
      <c r="N215" s="21">
        <v>-3566.0140900000001</v>
      </c>
      <c r="O215" s="21">
        <v>-3784.1980199999998</v>
      </c>
      <c r="P215" s="21">
        <v>-3709.2631200000001</v>
      </c>
      <c r="Q215" s="21">
        <v>-3636.0959600000001</v>
      </c>
      <c r="R215" s="21">
        <v>-61.894930000000002</v>
      </c>
      <c r="S215" s="21">
        <v>-58.874760000000002</v>
      </c>
      <c r="T215" s="21">
        <v>-62.863669999999999</v>
      </c>
      <c r="U215" s="21">
        <v>-61.449249999999999</v>
      </c>
      <c r="V215" s="21">
        <v>-60.166130000000003</v>
      </c>
      <c r="W215" s="21">
        <v>-1.02023</v>
      </c>
      <c r="X215" s="21">
        <v>-2.7507199999999998</v>
      </c>
      <c r="Y215" s="21">
        <v>-3.1230000000000002</v>
      </c>
      <c r="Z215" s="21">
        <v>-2.8710200000000001</v>
      </c>
      <c r="AA215" s="21">
        <v>-2.8115199999999998</v>
      </c>
      <c r="AB215" s="21">
        <v>-4082.98774</v>
      </c>
      <c r="AC215" s="21">
        <v>-3774.6732299999999</v>
      </c>
      <c r="AD215" s="21">
        <v>-4005.6186499999999</v>
      </c>
      <c r="AE215" s="21">
        <v>-3926.2983800000002</v>
      </c>
      <c r="AF215" s="21">
        <v>-3848.8494599999999</v>
      </c>
      <c r="AG215" s="21">
        <v>-33.778970000000001</v>
      </c>
      <c r="AH215" s="21">
        <v>-33.041269999999997</v>
      </c>
      <c r="AI215" s="21">
        <v>-35.274000000000001</v>
      </c>
      <c r="AJ215" s="21">
        <v>-34.386879999999998</v>
      </c>
      <c r="AK215" s="21">
        <v>-33.699399999999997</v>
      </c>
      <c r="AL215" s="21">
        <v>-188.41976</v>
      </c>
      <c r="AM215" s="21">
        <v>-175.33462</v>
      </c>
      <c r="AN215" s="21">
        <v>-186.33518000000001</v>
      </c>
      <c r="AO215" s="21">
        <v>-182.47319999999999</v>
      </c>
      <c r="AP215" s="21">
        <v>-178.83211</v>
      </c>
      <c r="AQ215" s="21">
        <v>19.789549999999998</v>
      </c>
      <c r="AR215" s="21">
        <v>17.024920000000002</v>
      </c>
      <c r="AS215" s="21">
        <v>17.953569999999999</v>
      </c>
      <c r="AT215" s="21">
        <v>17.716819999999998</v>
      </c>
      <c r="AU215" s="21">
        <v>17.363810000000001</v>
      </c>
      <c r="AV215" s="21">
        <v>7.1686500000000004</v>
      </c>
      <c r="AW215" s="21">
        <v>5.2370999999999999</v>
      </c>
      <c r="AX215" s="21">
        <v>5.42164</v>
      </c>
      <c r="AY215" s="21">
        <v>5.44923</v>
      </c>
      <c r="AZ215" s="21">
        <v>5.3408300000000004</v>
      </c>
      <c r="BA215" s="21">
        <v>91.624170000000007</v>
      </c>
      <c r="BB215" s="21">
        <v>83.409570000000002</v>
      </c>
      <c r="BC215" s="21">
        <v>88.459620000000001</v>
      </c>
      <c r="BD215" s="21">
        <v>86.807220000000001</v>
      </c>
      <c r="BE215" s="21">
        <v>85.075469999999996</v>
      </c>
      <c r="BF215" s="21">
        <v>57.935209999999998</v>
      </c>
      <c r="BG215" s="21">
        <v>52.287419999999997</v>
      </c>
      <c r="BH215" s="21">
        <v>55.403889999999997</v>
      </c>
      <c r="BI215" s="21">
        <v>54.416200000000003</v>
      </c>
      <c r="BJ215" s="21">
        <v>53.32741</v>
      </c>
      <c r="BK215" s="21">
        <v>-1259.19209</v>
      </c>
      <c r="BL215" s="21">
        <v>-1163.0637899999999</v>
      </c>
      <c r="BM215" s="21">
        <v>-1235.07152</v>
      </c>
      <c r="BN215" s="21">
        <v>-1210.3488500000001</v>
      </c>
      <c r="BO215" s="21">
        <v>-1186.2027399999999</v>
      </c>
      <c r="BP215" s="21">
        <v>-237.69883999999999</v>
      </c>
      <c r="BQ215" s="21">
        <v>-221.40708000000001</v>
      </c>
      <c r="BR215" s="21">
        <v>-235.95214000000001</v>
      </c>
      <c r="BS215" s="21">
        <v>-231.08877000000001</v>
      </c>
      <c r="BT215" s="21">
        <v>-226.26224999999999</v>
      </c>
      <c r="BU215" s="21">
        <v>-0.23913999999999999</v>
      </c>
      <c r="BV215" s="21">
        <v>-0.61714999999999998</v>
      </c>
      <c r="BW215" s="21">
        <v>-0.25153999999999999</v>
      </c>
      <c r="BX215" s="21">
        <v>-0.24524000000000001</v>
      </c>
      <c r="BY215" s="21">
        <v>-61.334859999999999</v>
      </c>
      <c r="BZ215" s="21">
        <v>-59.299880000000002</v>
      </c>
      <c r="CA215" s="21">
        <v>-63.2498</v>
      </c>
      <c r="CB215" s="21">
        <v>-61.718609999999998</v>
      </c>
      <c r="CC215" s="21">
        <v>-60.48057</v>
      </c>
      <c r="CD215" s="21">
        <v>-242.52199999999999</v>
      </c>
      <c r="CE215" s="21">
        <v>-225.52412000000001</v>
      </c>
      <c r="CF215" s="21">
        <v>-240.29316</v>
      </c>
      <c r="CG215" s="21">
        <v>-235.38584</v>
      </c>
      <c r="CH215" s="21">
        <v>-230.46943999999999</v>
      </c>
      <c r="CI215" s="21">
        <v>-72.289249999999996</v>
      </c>
      <c r="CJ215" s="21">
        <v>-68.626270000000005</v>
      </c>
      <c r="CK215" s="21">
        <v>-73.267129999999995</v>
      </c>
      <c r="CL215" s="21">
        <v>-71.627170000000007</v>
      </c>
      <c r="CM215" s="21">
        <v>-70.131489999999999</v>
      </c>
      <c r="CN215" s="21">
        <v>-174.22579999999999</v>
      </c>
      <c r="CO215" s="21">
        <v>-162.49857</v>
      </c>
      <c r="CP215" s="21">
        <v>-173.18777</v>
      </c>
      <c r="CQ215" s="21">
        <v>-169.60431</v>
      </c>
      <c r="CR215" s="21">
        <v>-166.06200000000001</v>
      </c>
      <c r="CS215" s="21">
        <v>-133.65807000000001</v>
      </c>
      <c r="CT215" s="21">
        <v>-125.02424000000001</v>
      </c>
      <c r="CU215" s="21">
        <v>-133.28578999999999</v>
      </c>
      <c r="CV215" s="21">
        <v>-130.49131</v>
      </c>
      <c r="CW215" s="21">
        <v>-127.76599</v>
      </c>
      <c r="CX215" s="21">
        <v>-15.91352</v>
      </c>
      <c r="CY215" s="21">
        <v>-16.62105</v>
      </c>
      <c r="CZ215" s="21">
        <v>-17.893080000000001</v>
      </c>
      <c r="DA215" s="21">
        <v>-17.34788</v>
      </c>
      <c r="DB215" s="21">
        <v>-16.986000000000001</v>
      </c>
      <c r="DC215" s="21">
        <v>-28.4099</v>
      </c>
      <c r="DD215" s="21">
        <v>-28.060590000000001</v>
      </c>
      <c r="DE215" s="21">
        <v>-30.063580000000002</v>
      </c>
      <c r="DF215" s="21">
        <v>-29.287649999999999</v>
      </c>
      <c r="DG215" s="21">
        <v>-28.67634</v>
      </c>
      <c r="DH215" s="21">
        <v>-38.711309999999997</v>
      </c>
      <c r="DI215" s="21">
        <v>-37.543460000000003</v>
      </c>
      <c r="DJ215" s="21">
        <v>-40.156460000000003</v>
      </c>
      <c r="DK215" s="21">
        <v>-39.185169999999999</v>
      </c>
      <c r="DL215" s="21">
        <v>-38.367130000000003</v>
      </c>
      <c r="DM215" s="21">
        <v>-159.11341999999999</v>
      </c>
      <c r="DN215" s="21">
        <v>-148.12626</v>
      </c>
      <c r="DO215" s="21">
        <v>-157.84746000000001</v>
      </c>
      <c r="DP215" s="21">
        <v>-154.60353000000001</v>
      </c>
      <c r="DQ215" s="21">
        <v>-151.37445</v>
      </c>
      <c r="DR215" s="21">
        <v>-270.50814000000003</v>
      </c>
      <c r="DS215" s="21">
        <v>-252.27408</v>
      </c>
      <c r="DT215" s="21">
        <v>-268.16329000000002</v>
      </c>
      <c r="DU215" s="21">
        <v>-262.54937999999999</v>
      </c>
      <c r="DV215" s="21">
        <v>-257.30991</v>
      </c>
      <c r="DW215" s="21">
        <v>-142.6131</v>
      </c>
      <c r="DX215" s="21">
        <v>-133.31027</v>
      </c>
      <c r="DY215" s="21">
        <v>-142.10901999999999</v>
      </c>
      <c r="DZ215" s="21">
        <v>-139.13965999999999</v>
      </c>
      <c r="EA215" s="21">
        <v>-136.2337</v>
      </c>
      <c r="EB215" s="21">
        <v>22.98066</v>
      </c>
      <c r="EC215" s="21">
        <v>19.674199999999999</v>
      </c>
      <c r="ED215" s="21">
        <v>20.792899999999999</v>
      </c>
      <c r="EE215" s="21">
        <v>20.534500000000001</v>
      </c>
      <c r="EF215" s="21">
        <v>20.105170000000001</v>
      </c>
    </row>
    <row r="216" spans="2:136" x14ac:dyDescent="0.25">
      <c r="B216" s="58" t="s">
        <v>370</v>
      </c>
      <c r="C216" s="21">
        <v>26322.196670000001</v>
      </c>
      <c r="D216" s="21">
        <v>24334.556430000001</v>
      </c>
      <c r="E216" s="21">
        <v>25823.423610000002</v>
      </c>
      <c r="F216" s="21">
        <v>25312.078819999999</v>
      </c>
      <c r="G216" s="21">
        <v>24812.765340000002</v>
      </c>
      <c r="H216" s="21">
        <v>65802.422850000003</v>
      </c>
      <c r="I216" s="21">
        <v>60833.53327</v>
      </c>
      <c r="J216" s="21">
        <v>64555.554179999999</v>
      </c>
      <c r="K216" s="21">
        <v>63277.195809999997</v>
      </c>
      <c r="L216" s="21">
        <v>62029.030509999997</v>
      </c>
      <c r="M216" s="21">
        <v>61275.080549999999</v>
      </c>
      <c r="N216" s="21">
        <v>56648.0579</v>
      </c>
      <c r="O216" s="21">
        <v>60114.02736</v>
      </c>
      <c r="P216" s="21">
        <v>58923.646030000004</v>
      </c>
      <c r="Q216" s="21">
        <v>57761.346239999999</v>
      </c>
      <c r="R216" s="21">
        <v>668.63764000000003</v>
      </c>
      <c r="S216" s="21">
        <v>579.702</v>
      </c>
      <c r="T216" s="21">
        <v>636.08055999999999</v>
      </c>
      <c r="U216" s="21">
        <v>594.76292000000001</v>
      </c>
      <c r="V216" s="21">
        <v>602.83686</v>
      </c>
      <c r="W216" s="21">
        <v>707.54737</v>
      </c>
      <c r="X216" s="21">
        <v>615.18943000000002</v>
      </c>
      <c r="Y216" s="21">
        <v>674.76144999999997</v>
      </c>
      <c r="Z216" s="21">
        <v>632.38378999999998</v>
      </c>
      <c r="AA216" s="21">
        <v>639.25212999999997</v>
      </c>
      <c r="AB216" s="21">
        <v>56517.552349999998</v>
      </c>
      <c r="AC216" s="21">
        <v>52249.799720000003</v>
      </c>
      <c r="AD216" s="21">
        <v>55446.593569999997</v>
      </c>
      <c r="AE216" s="21">
        <v>54348.626029999999</v>
      </c>
      <c r="AF216" s="21">
        <v>53276.56235</v>
      </c>
      <c r="AG216" s="21">
        <v>147.9143</v>
      </c>
      <c r="AH216" s="21">
        <v>101.3588</v>
      </c>
      <c r="AI216" s="21">
        <v>126.17024000000001</v>
      </c>
      <c r="AJ216" s="21">
        <v>95.482659999999996</v>
      </c>
      <c r="AK216" s="21">
        <v>113.39561</v>
      </c>
      <c r="AL216" s="21">
        <v>246.0763</v>
      </c>
      <c r="AM216" s="21">
        <v>202.10986</v>
      </c>
      <c r="AN216" s="21">
        <v>227.91138000000001</v>
      </c>
      <c r="AO216" s="21">
        <v>203.24064000000001</v>
      </c>
      <c r="AP216" s="21">
        <v>213.30987999999999</v>
      </c>
      <c r="AQ216" s="21">
        <v>583.96736999999996</v>
      </c>
      <c r="AR216" s="21">
        <v>515.34885999999995</v>
      </c>
      <c r="AS216" s="21">
        <v>559.89395999999999</v>
      </c>
      <c r="AT216" s="21">
        <v>529.48386000000005</v>
      </c>
      <c r="AU216" s="21">
        <v>532.47294999999997</v>
      </c>
      <c r="AV216" s="21">
        <v>680.23761000000002</v>
      </c>
      <c r="AW216" s="21">
        <v>601.69117000000006</v>
      </c>
      <c r="AX216" s="21">
        <v>652.92969000000005</v>
      </c>
      <c r="AY216" s="21">
        <v>618.60184000000004</v>
      </c>
      <c r="AZ216" s="21">
        <v>621.26648</v>
      </c>
      <c r="BA216" s="21">
        <v>910.48342000000002</v>
      </c>
      <c r="BB216" s="21">
        <v>817.46686999999997</v>
      </c>
      <c r="BC216" s="21">
        <v>880.54339000000004</v>
      </c>
      <c r="BD216" s="21">
        <v>844.14733000000001</v>
      </c>
      <c r="BE216" s="21">
        <v>840.53970000000004</v>
      </c>
      <c r="BF216" s="21">
        <v>1020.6702</v>
      </c>
      <c r="BG216" s="21">
        <v>918.82415000000003</v>
      </c>
      <c r="BH216" s="21">
        <v>988.38149999999996</v>
      </c>
      <c r="BI216" s="21">
        <v>949.59340999999995</v>
      </c>
      <c r="BJ216" s="21">
        <v>943.92699000000005</v>
      </c>
      <c r="BK216" s="21">
        <v>-587.77549999999997</v>
      </c>
      <c r="BL216" s="21">
        <v>-542.90398000000005</v>
      </c>
      <c r="BM216" s="21">
        <v>-576.51630999999998</v>
      </c>
      <c r="BN216" s="21">
        <v>-564.97607000000005</v>
      </c>
      <c r="BO216" s="21">
        <v>-553.70496000000003</v>
      </c>
      <c r="BP216" s="21">
        <v>374.06632999999999</v>
      </c>
      <c r="BQ216" s="21">
        <v>294.16503999999998</v>
      </c>
      <c r="BR216" s="21">
        <v>340.17156</v>
      </c>
      <c r="BS216" s="21">
        <v>293.80175000000003</v>
      </c>
      <c r="BT216" s="21">
        <v>314.86977000000002</v>
      </c>
      <c r="BU216" s="21">
        <v>-56.62003</v>
      </c>
      <c r="BV216" s="21">
        <v>-23.332850000000001</v>
      </c>
      <c r="BW216" s="21">
        <v>-77.760959999999997</v>
      </c>
      <c r="BX216" s="21">
        <v>-37.886940000000003</v>
      </c>
      <c r="BY216" s="21">
        <v>1214.559</v>
      </c>
      <c r="BZ216" s="21">
        <v>1069.7037600000001</v>
      </c>
      <c r="CA216" s="21">
        <v>1163.67986</v>
      </c>
      <c r="CB216" s="21">
        <v>1098.9817499999999</v>
      </c>
      <c r="CC216" s="21">
        <v>1105.8470500000001</v>
      </c>
      <c r="CD216" s="21">
        <v>426.21339999999998</v>
      </c>
      <c r="CE216" s="21">
        <v>350.66676000000001</v>
      </c>
      <c r="CF216" s="21">
        <v>395.26285999999999</v>
      </c>
      <c r="CG216" s="21">
        <v>354.07902999999999</v>
      </c>
      <c r="CH216" s="21">
        <v>370.30403999999999</v>
      </c>
      <c r="CI216" s="21">
        <v>639.42913999999996</v>
      </c>
      <c r="CJ216" s="21">
        <v>548.83194000000003</v>
      </c>
      <c r="CK216" s="21">
        <v>605.56958999999995</v>
      </c>
      <c r="CL216" s="21">
        <v>561.67399999999998</v>
      </c>
      <c r="CM216" s="21">
        <v>572.41566999999998</v>
      </c>
      <c r="CN216" s="21">
        <v>710.98688000000004</v>
      </c>
      <c r="CO216" s="21">
        <v>615.70682999999997</v>
      </c>
      <c r="CP216" s="21">
        <v>675.82793000000004</v>
      </c>
      <c r="CQ216" s="21">
        <v>631.29321000000004</v>
      </c>
      <c r="CR216" s="21">
        <v>640.56299000000001</v>
      </c>
      <c r="CS216" s="21">
        <v>664.96902</v>
      </c>
      <c r="CT216" s="21">
        <v>575.10613000000001</v>
      </c>
      <c r="CU216" s="21">
        <v>631.75557000000003</v>
      </c>
      <c r="CV216" s="21">
        <v>589.54084</v>
      </c>
      <c r="CW216" s="21">
        <v>598.47152000000006</v>
      </c>
      <c r="CX216" s="21">
        <v>701.62971000000005</v>
      </c>
      <c r="CY216" s="21">
        <v>608.21644000000003</v>
      </c>
      <c r="CZ216" s="21">
        <v>667.33477000000005</v>
      </c>
      <c r="DA216" s="21">
        <v>623.88887</v>
      </c>
      <c r="DB216" s="21">
        <v>632.52335000000005</v>
      </c>
      <c r="DC216" s="21">
        <v>754.28396999999995</v>
      </c>
      <c r="DD216" s="21">
        <v>658.00815999999998</v>
      </c>
      <c r="DE216" s="21">
        <v>719.65709000000004</v>
      </c>
      <c r="DF216" s="21">
        <v>676.22778000000005</v>
      </c>
      <c r="DG216" s="21">
        <v>683.03601000000003</v>
      </c>
      <c r="DH216" s="21">
        <v>783.96041000000002</v>
      </c>
      <c r="DI216" s="21">
        <v>685.81826000000001</v>
      </c>
      <c r="DJ216" s="21">
        <v>748.92740000000003</v>
      </c>
      <c r="DK216" s="21">
        <v>705.27161000000001</v>
      </c>
      <c r="DL216" s="21">
        <v>711.41471000000001</v>
      </c>
      <c r="DM216" s="21">
        <v>601.09916999999996</v>
      </c>
      <c r="DN216" s="21">
        <v>522.48490000000004</v>
      </c>
      <c r="DO216" s="21">
        <v>572.75377000000003</v>
      </c>
      <c r="DP216" s="21">
        <v>536.67282999999998</v>
      </c>
      <c r="DQ216" s="21">
        <v>542.89624000000003</v>
      </c>
      <c r="DR216" s="21">
        <v>385.52098000000001</v>
      </c>
      <c r="DS216" s="21">
        <v>309.25094999999999</v>
      </c>
      <c r="DT216" s="21">
        <v>353.12394999999998</v>
      </c>
      <c r="DU216" s="21">
        <v>308.62801999999999</v>
      </c>
      <c r="DV216" s="21">
        <v>328.81200000000001</v>
      </c>
      <c r="DW216" s="21">
        <v>516.13045999999997</v>
      </c>
      <c r="DX216" s="21">
        <v>437.64879000000002</v>
      </c>
      <c r="DY216" s="21">
        <v>485.60838000000001</v>
      </c>
      <c r="DZ216" s="21">
        <v>445.9751</v>
      </c>
      <c r="EA216" s="21">
        <v>458.05777999999998</v>
      </c>
      <c r="EB216" s="21">
        <v>587.56034999999997</v>
      </c>
      <c r="EC216" s="21">
        <v>512.62351999999998</v>
      </c>
      <c r="ED216" s="21">
        <v>560.56749000000002</v>
      </c>
      <c r="EE216" s="21">
        <v>526.77097000000003</v>
      </c>
      <c r="EF216" s="21">
        <v>532.14592000000005</v>
      </c>
    </row>
    <row r="217" spans="2:136" x14ac:dyDescent="0.25">
      <c r="B217" s="58" t="s">
        <v>371</v>
      </c>
      <c r="C217" s="21">
        <v>55301.807330000003</v>
      </c>
      <c r="D217" s="21">
        <v>51125.860350000003</v>
      </c>
      <c r="E217" s="21">
        <v>54253.906499999997</v>
      </c>
      <c r="F217" s="21">
        <v>53179.593009999997</v>
      </c>
      <c r="G217" s="21">
        <v>52130.556790000002</v>
      </c>
      <c r="H217" s="21">
        <v>104843.45787</v>
      </c>
      <c r="I217" s="21">
        <v>96926.491540000003</v>
      </c>
      <c r="J217" s="21">
        <v>102856.81333999999</v>
      </c>
      <c r="K217" s="21">
        <v>100819.99606</v>
      </c>
      <c r="L217" s="21">
        <v>98831.285600000003</v>
      </c>
      <c r="M217" s="21">
        <v>89764.052320000003</v>
      </c>
      <c r="N217" s="21">
        <v>82985.761710000006</v>
      </c>
      <c r="O217" s="21">
        <v>88063.184070000003</v>
      </c>
      <c r="P217" s="21">
        <v>86319.351980000007</v>
      </c>
      <c r="Q217" s="21">
        <v>84616.657529999997</v>
      </c>
      <c r="R217" s="21">
        <v>997.29591000000005</v>
      </c>
      <c r="S217" s="21">
        <v>884.51877000000002</v>
      </c>
      <c r="T217" s="21">
        <v>960.86347000000001</v>
      </c>
      <c r="U217" s="21">
        <v>912.86739999999998</v>
      </c>
      <c r="V217" s="21">
        <v>914.37792999999999</v>
      </c>
      <c r="W217" s="21">
        <v>919.19028000000003</v>
      </c>
      <c r="X217" s="21">
        <v>812.21595000000002</v>
      </c>
      <c r="Y217" s="21">
        <v>884.77624000000003</v>
      </c>
      <c r="Z217" s="21">
        <v>837.99918000000002</v>
      </c>
      <c r="AA217" s="21">
        <v>840.62508000000003</v>
      </c>
      <c r="AB217" s="21">
        <v>84585.666379999995</v>
      </c>
      <c r="AC217" s="21">
        <v>78198.434710000001</v>
      </c>
      <c r="AD217" s="21">
        <v>82982.841100000005</v>
      </c>
      <c r="AE217" s="21">
        <v>81339.593779999996</v>
      </c>
      <c r="AF217" s="21">
        <v>79735.114860000001</v>
      </c>
      <c r="AG217" s="21">
        <v>186.83745999999999</v>
      </c>
      <c r="AH217" s="21">
        <v>139.52217999999999</v>
      </c>
      <c r="AI217" s="21">
        <v>166.91560000000001</v>
      </c>
      <c r="AJ217" s="21">
        <v>135.19640000000001</v>
      </c>
      <c r="AK217" s="21">
        <v>152.32069000000001</v>
      </c>
      <c r="AL217" s="21">
        <v>509.57398999999998</v>
      </c>
      <c r="AM217" s="21">
        <v>447.01060000000001</v>
      </c>
      <c r="AN217" s="21">
        <v>488.17266000000001</v>
      </c>
      <c r="AO217" s="21">
        <v>458.09616</v>
      </c>
      <c r="AP217" s="21">
        <v>463.10986000000003</v>
      </c>
      <c r="AQ217" s="21">
        <v>836.91049999999996</v>
      </c>
      <c r="AR217" s="21">
        <v>750.44011</v>
      </c>
      <c r="AS217" s="21">
        <v>809.72744</v>
      </c>
      <c r="AT217" s="21">
        <v>774.12784999999997</v>
      </c>
      <c r="AU217" s="21">
        <v>772.26400999999998</v>
      </c>
      <c r="AV217" s="21">
        <v>979.64319</v>
      </c>
      <c r="AW217" s="21">
        <v>879.84622999999999</v>
      </c>
      <c r="AX217" s="21">
        <v>948.51149999999996</v>
      </c>
      <c r="AY217" s="21">
        <v>908.06110000000001</v>
      </c>
      <c r="AZ217" s="21">
        <v>904.97388999999998</v>
      </c>
      <c r="BA217" s="21">
        <v>729.27436</v>
      </c>
      <c r="BB217" s="21">
        <v>651.61017000000004</v>
      </c>
      <c r="BC217" s="21">
        <v>704.52269000000001</v>
      </c>
      <c r="BD217" s="21">
        <v>671.54272000000003</v>
      </c>
      <c r="BE217" s="21">
        <v>671.35950000000003</v>
      </c>
      <c r="BF217" s="21">
        <v>876.01664000000005</v>
      </c>
      <c r="BG217" s="21">
        <v>786.73204999999996</v>
      </c>
      <c r="BH217" s="21">
        <v>848.23040000000003</v>
      </c>
      <c r="BI217" s="21">
        <v>812.12910999999997</v>
      </c>
      <c r="BJ217" s="21">
        <v>809.19849999999997</v>
      </c>
      <c r="BK217" s="21">
        <v>2407.3344499999998</v>
      </c>
      <c r="BL217" s="21">
        <v>2223.5555199999999</v>
      </c>
      <c r="BM217" s="21">
        <v>2361.2205399999998</v>
      </c>
      <c r="BN217" s="21">
        <v>2313.9555300000002</v>
      </c>
      <c r="BO217" s="21">
        <v>2267.79279</v>
      </c>
      <c r="BP217" s="21">
        <v>643.42795000000001</v>
      </c>
      <c r="BQ217" s="21">
        <v>545.14035000000001</v>
      </c>
      <c r="BR217" s="21">
        <v>607.70619999999997</v>
      </c>
      <c r="BS217" s="21">
        <v>555.71768999999995</v>
      </c>
      <c r="BT217" s="21">
        <v>571.38162999999997</v>
      </c>
      <c r="BU217" s="21">
        <v>-56.341059999999999</v>
      </c>
      <c r="BV217" s="21">
        <v>-22.619910000000001</v>
      </c>
      <c r="BW217" s="21">
        <v>-77.470640000000003</v>
      </c>
      <c r="BX217" s="21">
        <v>-37.60239</v>
      </c>
      <c r="BY217" s="21">
        <v>1761.30638</v>
      </c>
      <c r="BZ217" s="21">
        <v>1577.7703200000001</v>
      </c>
      <c r="CA217" s="21">
        <v>1703.62526</v>
      </c>
      <c r="CB217" s="21">
        <v>1627.72389</v>
      </c>
      <c r="CC217" s="21">
        <v>1624.05189</v>
      </c>
      <c r="CD217" s="21">
        <v>818.09298999999999</v>
      </c>
      <c r="CE217" s="21">
        <v>714.03648999999996</v>
      </c>
      <c r="CF217" s="21">
        <v>782.42507000000001</v>
      </c>
      <c r="CG217" s="21">
        <v>733.28893000000005</v>
      </c>
      <c r="CH217" s="21">
        <v>741.68975</v>
      </c>
      <c r="CI217" s="21">
        <v>991.53943000000004</v>
      </c>
      <c r="CJ217" s="21">
        <v>875.45191</v>
      </c>
      <c r="CK217" s="21">
        <v>953.59424999999999</v>
      </c>
      <c r="CL217" s="21">
        <v>902.53213000000005</v>
      </c>
      <c r="CM217" s="21">
        <v>906.24091999999996</v>
      </c>
      <c r="CN217" s="21">
        <v>1092.4139700000001</v>
      </c>
      <c r="CO217" s="21">
        <v>969.30863999999997</v>
      </c>
      <c r="CP217" s="21">
        <v>1052.5740599999999</v>
      </c>
      <c r="CQ217" s="21">
        <v>1000.30938</v>
      </c>
      <c r="CR217" s="21">
        <v>1001.9653</v>
      </c>
      <c r="CS217" s="21">
        <v>1023.9415</v>
      </c>
      <c r="CT217" s="21">
        <v>907.89943000000005</v>
      </c>
      <c r="CU217" s="21">
        <v>986.33344</v>
      </c>
      <c r="CV217" s="21">
        <v>936.84141</v>
      </c>
      <c r="CW217" s="21">
        <v>938.60627999999997</v>
      </c>
      <c r="CX217" s="21">
        <v>1005.80186</v>
      </c>
      <c r="CY217" s="21">
        <v>890.60505000000001</v>
      </c>
      <c r="CZ217" s="21">
        <v>968.24690999999996</v>
      </c>
      <c r="DA217" s="21">
        <v>918.58749</v>
      </c>
      <c r="DB217" s="21">
        <v>921.14148999999998</v>
      </c>
      <c r="DC217" s="21">
        <v>904.56428000000005</v>
      </c>
      <c r="DD217" s="21">
        <v>798.65102999999999</v>
      </c>
      <c r="DE217" s="21">
        <v>869.63359000000003</v>
      </c>
      <c r="DF217" s="21">
        <v>823.00162</v>
      </c>
      <c r="DG217" s="21">
        <v>826.78147999999999</v>
      </c>
      <c r="DH217" s="21">
        <v>928.74971000000005</v>
      </c>
      <c r="DI217" s="21">
        <v>821.40237000000002</v>
      </c>
      <c r="DJ217" s="21">
        <v>893.51554999999996</v>
      </c>
      <c r="DK217" s="21">
        <v>846.76616999999999</v>
      </c>
      <c r="DL217" s="21">
        <v>849.98982999999998</v>
      </c>
      <c r="DM217" s="21">
        <v>926.73261000000002</v>
      </c>
      <c r="DN217" s="21">
        <v>824.17633000000001</v>
      </c>
      <c r="DO217" s="21">
        <v>894.17978000000005</v>
      </c>
      <c r="DP217" s="21">
        <v>851.51571999999999</v>
      </c>
      <c r="DQ217" s="21">
        <v>851.24302</v>
      </c>
      <c r="DR217" s="21">
        <v>706.38291000000004</v>
      </c>
      <c r="DS217" s="21">
        <v>608.47682999999995</v>
      </c>
      <c r="DT217" s="21">
        <v>671.22163999999998</v>
      </c>
      <c r="DU217" s="21">
        <v>620.02139999999997</v>
      </c>
      <c r="DV217" s="21">
        <v>634.02793999999994</v>
      </c>
      <c r="DW217" s="21">
        <v>879.01612999999998</v>
      </c>
      <c r="DX217" s="21">
        <v>774.08705999999995</v>
      </c>
      <c r="DY217" s="21">
        <v>844.06997999999999</v>
      </c>
      <c r="DZ217" s="21">
        <v>797.07952999999998</v>
      </c>
      <c r="EA217" s="21">
        <v>801.91791000000001</v>
      </c>
      <c r="EB217" s="21">
        <v>787.18776000000003</v>
      </c>
      <c r="EC217" s="21">
        <v>698.19869000000006</v>
      </c>
      <c r="ED217" s="21">
        <v>758.33789999999999</v>
      </c>
      <c r="EE217" s="21">
        <v>720.43580999999995</v>
      </c>
      <c r="EF217" s="21">
        <v>721.81489999999997</v>
      </c>
    </row>
    <row r="218" spans="2:136" x14ac:dyDescent="0.25">
      <c r="B218" s="58" t="s">
        <v>372</v>
      </c>
      <c r="C218" s="21">
        <v>79884.635309999998</v>
      </c>
      <c r="D218" s="21">
        <v>73852.391199999998</v>
      </c>
      <c r="E218" s="21">
        <v>78370.920289999995</v>
      </c>
      <c r="F218" s="21">
        <v>76819.051649999994</v>
      </c>
      <c r="G218" s="21">
        <v>75303.696549999993</v>
      </c>
      <c r="H218" s="21">
        <v>159441.84106000001</v>
      </c>
      <c r="I218" s="21">
        <v>147402.02747999999</v>
      </c>
      <c r="J218" s="21">
        <v>156420.62956</v>
      </c>
      <c r="K218" s="21">
        <v>153323.11728999999</v>
      </c>
      <c r="L218" s="21">
        <v>150298.76399000001</v>
      </c>
      <c r="M218" s="21">
        <v>149052.82608999999</v>
      </c>
      <c r="N218" s="21">
        <v>137797.50344</v>
      </c>
      <c r="O218" s="21">
        <v>146228.54162</v>
      </c>
      <c r="P218" s="21">
        <v>143332.91587</v>
      </c>
      <c r="Q218" s="21">
        <v>140505.59899999999</v>
      </c>
      <c r="R218" s="21">
        <v>1509.7635</v>
      </c>
      <c r="S218" s="21">
        <v>1409.4880599999999</v>
      </c>
      <c r="T218" s="21">
        <v>1501.8014900000001</v>
      </c>
      <c r="U218" s="21">
        <v>1471.04225</v>
      </c>
      <c r="V218" s="21">
        <v>1440.3128999999999</v>
      </c>
      <c r="W218" s="21">
        <v>1595.60635</v>
      </c>
      <c r="X218" s="21">
        <v>1487.9758400000001</v>
      </c>
      <c r="Y218" s="21">
        <v>1585.38462</v>
      </c>
      <c r="Z218" s="21">
        <v>1552.96318</v>
      </c>
      <c r="AA218" s="21">
        <v>1520.52261</v>
      </c>
      <c r="AB218" s="21">
        <v>138822.60630000001</v>
      </c>
      <c r="AC218" s="21">
        <v>128339.83557</v>
      </c>
      <c r="AD218" s="21">
        <v>136192.03786000001</v>
      </c>
      <c r="AE218" s="21">
        <v>133495.12851000001</v>
      </c>
      <c r="AF218" s="21">
        <v>130861.84613000001</v>
      </c>
      <c r="AG218" s="21">
        <v>273.67919000000001</v>
      </c>
      <c r="AH218" s="21">
        <v>271.20206999999999</v>
      </c>
      <c r="AI218" s="21">
        <v>289.31029999999998</v>
      </c>
      <c r="AJ218" s="21">
        <v>282.14</v>
      </c>
      <c r="AK218" s="21">
        <v>276.50486999999998</v>
      </c>
      <c r="AL218" s="21">
        <v>751.80017999999995</v>
      </c>
      <c r="AM218" s="21">
        <v>707.53345999999999</v>
      </c>
      <c r="AN218" s="21">
        <v>752.32843000000003</v>
      </c>
      <c r="AO218" s="21">
        <v>736.26688000000001</v>
      </c>
      <c r="AP218" s="21">
        <v>721.57735000000002</v>
      </c>
      <c r="AQ218" s="21">
        <v>1270.22919</v>
      </c>
      <c r="AR218" s="21">
        <v>1185.84755</v>
      </c>
      <c r="AS218" s="21">
        <v>1260.2360100000001</v>
      </c>
      <c r="AT218" s="21">
        <v>1234.0383200000001</v>
      </c>
      <c r="AU218" s="21">
        <v>1209.4176199999999</v>
      </c>
      <c r="AV218" s="21">
        <v>1786.2623100000001</v>
      </c>
      <c r="AW218" s="21">
        <v>1663.82456</v>
      </c>
      <c r="AX218" s="21">
        <v>1767.90534</v>
      </c>
      <c r="AY218" s="21">
        <v>1731.4692</v>
      </c>
      <c r="AZ218" s="21">
        <v>1696.8647000000001</v>
      </c>
      <c r="BA218" s="21">
        <v>1650.4267199999999</v>
      </c>
      <c r="BB218" s="21">
        <v>1536.5654099999999</v>
      </c>
      <c r="BC218" s="21">
        <v>1632.75864</v>
      </c>
      <c r="BD218" s="21">
        <v>1599.1080099999999</v>
      </c>
      <c r="BE218" s="21">
        <v>1567.19894</v>
      </c>
      <c r="BF218" s="21">
        <v>1907.6092699999999</v>
      </c>
      <c r="BG218" s="21">
        <v>1774.2384500000001</v>
      </c>
      <c r="BH218" s="21">
        <v>1885.10906</v>
      </c>
      <c r="BI218" s="21">
        <v>1846.4382000000001</v>
      </c>
      <c r="BJ218" s="21">
        <v>1809.47882</v>
      </c>
      <c r="BK218" s="21">
        <v>2281.5173399999999</v>
      </c>
      <c r="BL218" s="21">
        <v>2107.3434499999998</v>
      </c>
      <c r="BM218" s="21">
        <v>2237.8135299999999</v>
      </c>
      <c r="BN218" s="21">
        <v>2193.0187799999999</v>
      </c>
      <c r="BO218" s="21">
        <v>2149.2686899999999</v>
      </c>
      <c r="BP218" s="21">
        <v>938.19485999999995</v>
      </c>
      <c r="BQ218" s="21">
        <v>889.15869999999995</v>
      </c>
      <c r="BR218" s="21">
        <v>948.40678000000003</v>
      </c>
      <c r="BS218" s="21">
        <v>927.93523000000005</v>
      </c>
      <c r="BT218" s="21">
        <v>908.55041000000006</v>
      </c>
      <c r="BU218" s="21">
        <v>2.1276600000000001</v>
      </c>
      <c r="BV218" s="21">
        <v>4.8071000000000002</v>
      </c>
      <c r="BW218" s="21">
        <v>2.02447</v>
      </c>
      <c r="BX218" s="21">
        <v>1.9842599999999999</v>
      </c>
      <c r="BY218" s="21">
        <v>2662.7667900000001</v>
      </c>
      <c r="BZ218" s="21">
        <v>2486.0156400000001</v>
      </c>
      <c r="CA218" s="21">
        <v>2642.1133100000002</v>
      </c>
      <c r="CB218" s="21">
        <v>2587.1902700000001</v>
      </c>
      <c r="CC218" s="21">
        <v>2535.3336199999999</v>
      </c>
      <c r="CD218" s="21">
        <v>1212.29964</v>
      </c>
      <c r="CE218" s="21">
        <v>1138.4479799999999</v>
      </c>
      <c r="CF218" s="21">
        <v>1213.4865299999999</v>
      </c>
      <c r="CG218" s="21">
        <v>1188.14204</v>
      </c>
      <c r="CH218" s="21">
        <v>1163.3219999999999</v>
      </c>
      <c r="CI218" s="21">
        <v>1489.66706</v>
      </c>
      <c r="CJ218" s="21">
        <v>1392.76866</v>
      </c>
      <c r="CK218" s="21">
        <v>1484.16797</v>
      </c>
      <c r="CL218" s="21">
        <v>1453.5841</v>
      </c>
      <c r="CM218" s="21">
        <v>1423.2193299999999</v>
      </c>
      <c r="CN218" s="21">
        <v>1633.76305</v>
      </c>
      <c r="CO218" s="21">
        <v>1525.4373800000001</v>
      </c>
      <c r="CP218" s="21">
        <v>1625.3426400000001</v>
      </c>
      <c r="CQ218" s="21">
        <v>1592.0539100000001</v>
      </c>
      <c r="CR218" s="21">
        <v>1558.79666</v>
      </c>
      <c r="CS218" s="21">
        <v>1648.1089300000001</v>
      </c>
      <c r="CT218" s="21">
        <v>1537.5103300000001</v>
      </c>
      <c r="CU218" s="21">
        <v>1638.12627</v>
      </c>
      <c r="CV218" s="21">
        <v>1604.6630700000001</v>
      </c>
      <c r="CW218" s="21">
        <v>1571.14249</v>
      </c>
      <c r="CX218" s="21">
        <v>1707.61625</v>
      </c>
      <c r="CY218" s="21">
        <v>1592.66373</v>
      </c>
      <c r="CZ218" s="21">
        <v>1696.86328</v>
      </c>
      <c r="DA218" s="21">
        <v>1662.2266199999999</v>
      </c>
      <c r="DB218" s="21">
        <v>1627.50359</v>
      </c>
      <c r="DC218" s="21">
        <v>1624.42713</v>
      </c>
      <c r="DD218" s="21">
        <v>1515.34142</v>
      </c>
      <c r="DE218" s="21">
        <v>1614.50137</v>
      </c>
      <c r="DF218" s="21">
        <v>1581.5259900000001</v>
      </c>
      <c r="DG218" s="21">
        <v>1548.48874</v>
      </c>
      <c r="DH218" s="21">
        <v>1677.58131</v>
      </c>
      <c r="DI218" s="21">
        <v>1564.2767200000001</v>
      </c>
      <c r="DJ218" s="21">
        <v>1666.5778600000001</v>
      </c>
      <c r="DK218" s="21">
        <v>1632.5975100000001</v>
      </c>
      <c r="DL218" s="21">
        <v>1598.49343</v>
      </c>
      <c r="DM218" s="21">
        <v>1423.6449500000001</v>
      </c>
      <c r="DN218" s="21">
        <v>1327.35097</v>
      </c>
      <c r="DO218" s="21">
        <v>1414.1859899999999</v>
      </c>
      <c r="DP218" s="21">
        <v>1385.32536</v>
      </c>
      <c r="DQ218" s="21">
        <v>1356.3866700000001</v>
      </c>
      <c r="DR218" s="21">
        <v>1028.1931300000001</v>
      </c>
      <c r="DS218" s="21">
        <v>974.07881999999995</v>
      </c>
      <c r="DT218" s="21">
        <v>1036.2225900000001</v>
      </c>
      <c r="DU218" s="21">
        <v>1013.61742</v>
      </c>
      <c r="DV218" s="21">
        <v>993.39318000000003</v>
      </c>
      <c r="DW218" s="21">
        <v>1312.42091</v>
      </c>
      <c r="DX218" s="21">
        <v>1228.6682800000001</v>
      </c>
      <c r="DY218" s="21">
        <v>1309.3708899999999</v>
      </c>
      <c r="DZ218" s="21">
        <v>1282.3126400000001</v>
      </c>
      <c r="EA218" s="21">
        <v>1255.52558</v>
      </c>
      <c r="EB218" s="21">
        <v>1365.91488</v>
      </c>
      <c r="EC218" s="21">
        <v>1273.1522500000001</v>
      </c>
      <c r="ED218" s="21">
        <v>1356.37861</v>
      </c>
      <c r="EE218" s="21">
        <v>1328.7604899999999</v>
      </c>
      <c r="EF218" s="21">
        <v>1301.00343</v>
      </c>
    </row>
    <row r="219" spans="2:136" x14ac:dyDescent="0.25">
      <c r="B219" s="58" t="s">
        <v>373</v>
      </c>
      <c r="C219" s="21">
        <v>86144.116710000002</v>
      </c>
      <c r="D219" s="21">
        <v>79639.206990000006</v>
      </c>
      <c r="E219" s="21">
        <v>84511.792260000002</v>
      </c>
      <c r="F219" s="21">
        <v>82838.324609999996</v>
      </c>
      <c r="G219" s="21">
        <v>81204.23156</v>
      </c>
      <c r="H219" s="21">
        <v>168172.45663999999</v>
      </c>
      <c r="I219" s="21">
        <v>155473.37456</v>
      </c>
      <c r="J219" s="21">
        <v>164985.81155000001</v>
      </c>
      <c r="K219" s="21">
        <v>161718.68766</v>
      </c>
      <c r="L219" s="21">
        <v>158528.72873999999</v>
      </c>
      <c r="M219" s="21">
        <v>170192.55348</v>
      </c>
      <c r="N219" s="21">
        <v>157340.92126</v>
      </c>
      <c r="O219" s="21">
        <v>166967.70898</v>
      </c>
      <c r="P219" s="21">
        <v>163661.40508</v>
      </c>
      <c r="Q219" s="21">
        <v>160433.0981</v>
      </c>
      <c r="R219" s="21">
        <v>1706.04513</v>
      </c>
      <c r="S219" s="21">
        <v>1589.82384</v>
      </c>
      <c r="T219" s="21">
        <v>1693.78494</v>
      </c>
      <c r="U219" s="21">
        <v>1659.2635499999999</v>
      </c>
      <c r="V219" s="21">
        <v>1624.60247</v>
      </c>
      <c r="W219" s="21">
        <v>1976.68894</v>
      </c>
      <c r="X219" s="21">
        <v>1838.56333</v>
      </c>
      <c r="Y219" s="21">
        <v>1958.60643</v>
      </c>
      <c r="Z219" s="21">
        <v>1918.8807899999999</v>
      </c>
      <c r="AA219" s="21">
        <v>1878.7966100000001</v>
      </c>
      <c r="AB219" s="21">
        <v>156425.27394000001</v>
      </c>
      <c r="AC219" s="21">
        <v>144613.29081999999</v>
      </c>
      <c r="AD219" s="21">
        <v>153461.15017000001</v>
      </c>
      <c r="AE219" s="21">
        <v>150422.27346</v>
      </c>
      <c r="AF219" s="21">
        <v>147455.09161</v>
      </c>
      <c r="AG219" s="21">
        <v>275.36090000000002</v>
      </c>
      <c r="AH219" s="21">
        <v>272.29223999999999</v>
      </c>
      <c r="AI219" s="21">
        <v>290.47811999999999</v>
      </c>
      <c r="AJ219" s="21">
        <v>283.27453000000003</v>
      </c>
      <c r="AK219" s="21">
        <v>277.61673000000002</v>
      </c>
      <c r="AL219" s="21">
        <v>894.86701000000005</v>
      </c>
      <c r="AM219" s="21">
        <v>839.35459000000003</v>
      </c>
      <c r="AN219" s="21">
        <v>892.32839999999999</v>
      </c>
      <c r="AO219" s="21">
        <v>873.45416</v>
      </c>
      <c r="AP219" s="21">
        <v>856.02752999999996</v>
      </c>
      <c r="AQ219" s="21">
        <v>1408.13417</v>
      </c>
      <c r="AR219" s="21">
        <v>1312.9148399999999</v>
      </c>
      <c r="AS219" s="21">
        <v>1395.1861100000001</v>
      </c>
      <c r="AT219" s="21">
        <v>1366.27647</v>
      </c>
      <c r="AU219" s="21">
        <v>1339.0174199999999</v>
      </c>
      <c r="AV219" s="21">
        <v>2024.1289999999999</v>
      </c>
      <c r="AW219" s="21">
        <v>1883.19415</v>
      </c>
      <c r="AX219" s="21">
        <v>2000.8757900000001</v>
      </c>
      <c r="AY219" s="21">
        <v>1959.76704</v>
      </c>
      <c r="AZ219" s="21">
        <v>1920.5998500000001</v>
      </c>
      <c r="BA219" s="21">
        <v>2391.5478899999998</v>
      </c>
      <c r="BB219" s="21">
        <v>2220.8127300000001</v>
      </c>
      <c r="BC219" s="21">
        <v>2359.4620100000002</v>
      </c>
      <c r="BD219" s="21">
        <v>2311.2349300000001</v>
      </c>
      <c r="BE219" s="21">
        <v>2265.11582</v>
      </c>
      <c r="BF219" s="21">
        <v>2732.4681700000001</v>
      </c>
      <c r="BG219" s="21">
        <v>2535.8459899999998</v>
      </c>
      <c r="BH219" s="21">
        <v>2693.9400799999999</v>
      </c>
      <c r="BI219" s="21">
        <v>2639.0658699999999</v>
      </c>
      <c r="BJ219" s="21">
        <v>2586.2407499999999</v>
      </c>
      <c r="BK219" s="21">
        <v>5706.4402300000002</v>
      </c>
      <c r="BL219" s="21">
        <v>5270.8034299999999</v>
      </c>
      <c r="BM219" s="21">
        <v>5597.13</v>
      </c>
      <c r="BN219" s="21">
        <v>5485.0911599999999</v>
      </c>
      <c r="BO219" s="21">
        <v>5375.6651700000002</v>
      </c>
      <c r="BP219" s="21">
        <v>1141.5083199999999</v>
      </c>
      <c r="BQ219" s="21">
        <v>1075.82285</v>
      </c>
      <c r="BR219" s="21">
        <v>1147.13076</v>
      </c>
      <c r="BS219" s="21">
        <v>1122.76163</v>
      </c>
      <c r="BT219" s="21">
        <v>1099.3071</v>
      </c>
      <c r="BU219" s="21">
        <v>2.1234600000000001</v>
      </c>
      <c r="BV219" s="21">
        <v>4.82233</v>
      </c>
      <c r="BW219" s="21">
        <v>2.0200999999999998</v>
      </c>
      <c r="BX219" s="21">
        <v>1.98001</v>
      </c>
      <c r="BY219" s="21">
        <v>3013.2458000000001</v>
      </c>
      <c r="BZ219" s="21">
        <v>2809.0693900000001</v>
      </c>
      <c r="CA219" s="21">
        <v>2985.21792</v>
      </c>
      <c r="CB219" s="21">
        <v>2923.4098800000002</v>
      </c>
      <c r="CC219" s="21">
        <v>2864.81412</v>
      </c>
      <c r="CD219" s="21">
        <v>1415.1980599999999</v>
      </c>
      <c r="CE219" s="21">
        <v>1324.8066699999999</v>
      </c>
      <c r="CF219" s="21">
        <v>1411.88312</v>
      </c>
      <c r="CG219" s="21">
        <v>1382.6496199999999</v>
      </c>
      <c r="CH219" s="21">
        <v>1353.7665400000001</v>
      </c>
      <c r="CI219" s="21">
        <v>1669.8559600000001</v>
      </c>
      <c r="CJ219" s="21">
        <v>1558.23368</v>
      </c>
      <c r="CK219" s="21">
        <v>1660.3222900000001</v>
      </c>
      <c r="CL219" s="21">
        <v>1626.2844</v>
      </c>
      <c r="CM219" s="21">
        <v>1592.31212</v>
      </c>
      <c r="CN219" s="21">
        <v>1906.95271</v>
      </c>
      <c r="CO219" s="21">
        <v>1776.57752</v>
      </c>
      <c r="CP219" s="21">
        <v>1892.7003500000001</v>
      </c>
      <c r="CQ219" s="21">
        <v>1854.17563</v>
      </c>
      <c r="CR219" s="21">
        <v>1815.4429500000001</v>
      </c>
      <c r="CS219" s="21">
        <v>1896.53252</v>
      </c>
      <c r="CT219" s="21">
        <v>1765.8651500000001</v>
      </c>
      <c r="CU219" s="21">
        <v>1881.22776</v>
      </c>
      <c r="CV219" s="21">
        <v>1843.00314</v>
      </c>
      <c r="CW219" s="21">
        <v>1804.5039099999999</v>
      </c>
      <c r="CX219" s="21">
        <v>2005.9390800000001</v>
      </c>
      <c r="CY219" s="21">
        <v>1866.9772</v>
      </c>
      <c r="CZ219" s="21">
        <v>1988.8893499999999</v>
      </c>
      <c r="DA219" s="21">
        <v>1948.5349699999999</v>
      </c>
      <c r="DB219" s="21">
        <v>1907.8312800000001</v>
      </c>
      <c r="DC219" s="21">
        <v>2071.4158499999999</v>
      </c>
      <c r="DD219" s="21">
        <v>1926.6243300000001</v>
      </c>
      <c r="DE219" s="21">
        <v>2052.3351899999998</v>
      </c>
      <c r="DF219" s="21">
        <v>2010.79303</v>
      </c>
      <c r="DG219" s="21">
        <v>1968.7888800000001</v>
      </c>
      <c r="DH219" s="21">
        <v>2153.4029799999998</v>
      </c>
      <c r="DI219" s="21">
        <v>2002.1205199999999</v>
      </c>
      <c r="DJ219" s="21">
        <v>2132.6864700000001</v>
      </c>
      <c r="DK219" s="21">
        <v>2089.5868599999999</v>
      </c>
      <c r="DL219" s="21">
        <v>2045.93679</v>
      </c>
      <c r="DM219" s="21">
        <v>1669.82846</v>
      </c>
      <c r="DN219" s="21">
        <v>1553.7270000000001</v>
      </c>
      <c r="DO219" s="21">
        <v>1655.17932</v>
      </c>
      <c r="DP219" s="21">
        <v>1621.6001200000001</v>
      </c>
      <c r="DQ219" s="21">
        <v>1587.7259200000001</v>
      </c>
      <c r="DR219" s="21">
        <v>1257.6225899999999</v>
      </c>
      <c r="DS219" s="21">
        <v>1185.38696</v>
      </c>
      <c r="DT219" s="21">
        <v>1260.6473100000001</v>
      </c>
      <c r="DU219" s="21">
        <v>1233.5306399999999</v>
      </c>
      <c r="DV219" s="21">
        <v>1208.9185</v>
      </c>
      <c r="DW219" s="21">
        <v>1492.5224499999999</v>
      </c>
      <c r="DX219" s="21">
        <v>1394.07591</v>
      </c>
      <c r="DY219" s="21">
        <v>1485.46327</v>
      </c>
      <c r="DZ219" s="21">
        <v>1454.9530199999999</v>
      </c>
      <c r="EA219" s="21">
        <v>1424.55971</v>
      </c>
      <c r="EB219" s="21">
        <v>1659.7840900000001</v>
      </c>
      <c r="EC219" s="21">
        <v>1543.4835800000001</v>
      </c>
      <c r="ED219" s="21">
        <v>1644.1628599999999</v>
      </c>
      <c r="EE219" s="21">
        <v>1610.9125799999999</v>
      </c>
      <c r="EF219" s="21">
        <v>1577.2616800000001</v>
      </c>
    </row>
    <row r="220" spans="2:136" x14ac:dyDescent="0.25">
      <c r="B220" s="58" t="s">
        <v>374</v>
      </c>
      <c r="C220" s="21">
        <v>48834.71991</v>
      </c>
      <c r="D220" s="21">
        <v>45147.115270000002</v>
      </c>
      <c r="E220" s="21">
        <v>47909.362379999999</v>
      </c>
      <c r="F220" s="21">
        <v>46960.680939999998</v>
      </c>
      <c r="G220" s="21">
        <v>46034.320800000001</v>
      </c>
      <c r="H220" s="21">
        <v>93154.050629999998</v>
      </c>
      <c r="I220" s="21">
        <v>86119.777849999999</v>
      </c>
      <c r="J220" s="21">
        <v>91388.904880000002</v>
      </c>
      <c r="K220" s="21">
        <v>89579.180319999999</v>
      </c>
      <c r="L220" s="21">
        <v>87812.198969999998</v>
      </c>
      <c r="M220" s="21">
        <v>102643.07579</v>
      </c>
      <c r="N220" s="21">
        <v>94892.260410000003</v>
      </c>
      <c r="O220" s="21">
        <v>100698.17307999999</v>
      </c>
      <c r="P220" s="21">
        <v>98704.142229999998</v>
      </c>
      <c r="Q220" s="21">
        <v>96757.151299999998</v>
      </c>
      <c r="R220" s="21">
        <v>948.81799999999998</v>
      </c>
      <c r="S220" s="21">
        <v>881.02364999999998</v>
      </c>
      <c r="T220" s="21">
        <v>938.48416999999995</v>
      </c>
      <c r="U220" s="21">
        <v>919.54894000000002</v>
      </c>
      <c r="V220" s="21">
        <v>900.34013000000004</v>
      </c>
      <c r="W220" s="21">
        <v>1176.33962</v>
      </c>
      <c r="X220" s="21">
        <v>1090.35697</v>
      </c>
      <c r="Y220" s="21">
        <v>1161.33629</v>
      </c>
      <c r="Z220" s="21">
        <v>1138.0359599999999</v>
      </c>
      <c r="AA220" s="21">
        <v>1114.26322</v>
      </c>
      <c r="AB220" s="21">
        <v>92896.306580000004</v>
      </c>
      <c r="AC220" s="21">
        <v>85881.521959999998</v>
      </c>
      <c r="AD220" s="21">
        <v>91136.001839999997</v>
      </c>
      <c r="AE220" s="21">
        <v>89331.30356</v>
      </c>
      <c r="AF220" s="21">
        <v>87569.182719999997</v>
      </c>
      <c r="AG220" s="21">
        <v>115.84277</v>
      </c>
      <c r="AH220" s="21">
        <v>113.99015</v>
      </c>
      <c r="AI220" s="21">
        <v>121.6532</v>
      </c>
      <c r="AJ220" s="21">
        <v>118.62645999999999</v>
      </c>
      <c r="AK220" s="21">
        <v>116.25773</v>
      </c>
      <c r="AL220" s="21">
        <v>509.86545999999998</v>
      </c>
      <c r="AM220" s="21">
        <v>475.90832</v>
      </c>
      <c r="AN220" s="21">
        <v>505.83845000000002</v>
      </c>
      <c r="AO220" s="21">
        <v>495.28086999999999</v>
      </c>
      <c r="AP220" s="21">
        <v>485.39972999999998</v>
      </c>
      <c r="AQ220" s="21">
        <v>777.16029000000003</v>
      </c>
      <c r="AR220" s="21">
        <v>722.58230000000003</v>
      </c>
      <c r="AS220" s="21">
        <v>767.77518999999995</v>
      </c>
      <c r="AT220" s="21">
        <v>751.98644000000002</v>
      </c>
      <c r="AU220" s="21">
        <v>736.98368000000005</v>
      </c>
      <c r="AV220" s="21">
        <v>1085.7015200000001</v>
      </c>
      <c r="AW220" s="21">
        <v>1008.06511</v>
      </c>
      <c r="AX220" s="21">
        <v>1070.97768</v>
      </c>
      <c r="AY220" s="21">
        <v>1049.0925</v>
      </c>
      <c r="AZ220" s="21">
        <v>1028.1261300000001</v>
      </c>
      <c r="BA220" s="21">
        <v>1690.26953</v>
      </c>
      <c r="BB220" s="21">
        <v>1565.7550699999999</v>
      </c>
      <c r="BC220" s="21">
        <v>1663.2844600000001</v>
      </c>
      <c r="BD220" s="21">
        <v>1629.5515700000001</v>
      </c>
      <c r="BE220" s="21">
        <v>1597.0353500000001</v>
      </c>
      <c r="BF220" s="21">
        <v>2092.8318100000001</v>
      </c>
      <c r="BG220" s="21">
        <v>1937.63995</v>
      </c>
      <c r="BH220" s="21">
        <v>2058.1605599999998</v>
      </c>
      <c r="BI220" s="21">
        <v>2016.5598600000001</v>
      </c>
      <c r="BJ220" s="21">
        <v>1976.1955599999999</v>
      </c>
      <c r="BK220" s="21">
        <v>8070.9551099999999</v>
      </c>
      <c r="BL220" s="21">
        <v>7454.8082800000002</v>
      </c>
      <c r="BM220" s="21">
        <v>7916.3512099999998</v>
      </c>
      <c r="BN220" s="21">
        <v>7757.8880600000002</v>
      </c>
      <c r="BO220" s="21">
        <v>7603.1204399999997</v>
      </c>
      <c r="BP220" s="21">
        <v>646.72026000000005</v>
      </c>
      <c r="BQ220" s="21">
        <v>605.13759000000005</v>
      </c>
      <c r="BR220" s="21">
        <v>645.02832000000001</v>
      </c>
      <c r="BS220" s="21">
        <v>631.59894999999995</v>
      </c>
      <c r="BT220" s="21">
        <v>618.40491999999995</v>
      </c>
      <c r="BU220" s="21">
        <v>0.80998000000000003</v>
      </c>
      <c r="BV220" s="21">
        <v>2.0344899999999999</v>
      </c>
      <c r="BW220" s="21">
        <v>0.84033000000000002</v>
      </c>
      <c r="BX220" s="21">
        <v>0.82477999999999996</v>
      </c>
      <c r="BY220" s="21">
        <v>1705.0956000000001</v>
      </c>
      <c r="BZ220" s="21">
        <v>1584.90471</v>
      </c>
      <c r="CA220" s="21">
        <v>1684.0761</v>
      </c>
      <c r="CB220" s="21">
        <v>1649.4954600000001</v>
      </c>
      <c r="CC220" s="21">
        <v>1616.4344100000001</v>
      </c>
      <c r="CD220" s="21">
        <v>793.98276999999996</v>
      </c>
      <c r="CE220" s="21">
        <v>739.54935999999998</v>
      </c>
      <c r="CF220" s="21">
        <v>787.97797000000003</v>
      </c>
      <c r="CG220" s="21">
        <v>771.88828000000001</v>
      </c>
      <c r="CH220" s="21">
        <v>755.76387</v>
      </c>
      <c r="CI220" s="21">
        <v>915.54085999999995</v>
      </c>
      <c r="CJ220" s="21">
        <v>851.05382999999995</v>
      </c>
      <c r="CK220" s="21">
        <v>906.65470000000005</v>
      </c>
      <c r="CL220" s="21">
        <v>888.26860999999997</v>
      </c>
      <c r="CM220" s="21">
        <v>869.71316000000002</v>
      </c>
      <c r="CN220" s="21">
        <v>1107.1485499999999</v>
      </c>
      <c r="CO220" s="21">
        <v>1027.5104100000001</v>
      </c>
      <c r="CP220" s="21">
        <v>1094.47264</v>
      </c>
      <c r="CQ220" s="21">
        <v>1072.4412600000001</v>
      </c>
      <c r="CR220" s="21">
        <v>1050.03865</v>
      </c>
      <c r="CS220" s="21">
        <v>1056.58897</v>
      </c>
      <c r="CT220" s="21">
        <v>980.50963999999999</v>
      </c>
      <c r="CU220" s="21">
        <v>1044.40644</v>
      </c>
      <c r="CV220" s="21">
        <v>1023.38525</v>
      </c>
      <c r="CW220" s="21">
        <v>1002.00741</v>
      </c>
      <c r="CX220" s="21">
        <v>1130.3018199999999</v>
      </c>
      <c r="CY220" s="21">
        <v>1048.5311099999999</v>
      </c>
      <c r="CZ220" s="21">
        <v>1116.8278499999999</v>
      </c>
      <c r="DA220" s="21">
        <v>1094.3811499999999</v>
      </c>
      <c r="DB220" s="21">
        <v>1071.52028</v>
      </c>
      <c r="DC220" s="21">
        <v>1277.8316299999999</v>
      </c>
      <c r="DD220" s="21">
        <v>1184.1538499999999</v>
      </c>
      <c r="DE220" s="21">
        <v>1261.1783600000001</v>
      </c>
      <c r="DF220" s="21">
        <v>1235.9343899999999</v>
      </c>
      <c r="DG220" s="21">
        <v>1210.1166499999999</v>
      </c>
      <c r="DH220" s="21">
        <v>1379.0867900000001</v>
      </c>
      <c r="DI220" s="21">
        <v>1277.40212</v>
      </c>
      <c r="DJ220" s="21">
        <v>1360.4374499999999</v>
      </c>
      <c r="DK220" s="21">
        <v>1333.2602099999999</v>
      </c>
      <c r="DL220" s="21">
        <v>1305.4094399999999</v>
      </c>
      <c r="DM220" s="21">
        <v>971.18505000000005</v>
      </c>
      <c r="DN220" s="21">
        <v>900.55796999999995</v>
      </c>
      <c r="DO220" s="21">
        <v>959.19735000000003</v>
      </c>
      <c r="DP220" s="21">
        <v>939.93745999999999</v>
      </c>
      <c r="DQ220" s="21">
        <v>920.30282999999997</v>
      </c>
      <c r="DR220" s="21">
        <v>721.82713000000001</v>
      </c>
      <c r="DS220" s="21">
        <v>675.95096000000001</v>
      </c>
      <c r="DT220" s="21">
        <v>718.66579000000002</v>
      </c>
      <c r="DU220" s="21">
        <v>703.47627999999997</v>
      </c>
      <c r="DV220" s="21">
        <v>689.44083000000001</v>
      </c>
      <c r="DW220" s="21">
        <v>825.40773000000002</v>
      </c>
      <c r="DX220" s="21">
        <v>767.72635000000002</v>
      </c>
      <c r="DY220" s="21">
        <v>817.90296000000001</v>
      </c>
      <c r="DZ220" s="21">
        <v>801.29738999999995</v>
      </c>
      <c r="EA220" s="21">
        <v>784.55870000000004</v>
      </c>
      <c r="EB220" s="21">
        <v>969.66215999999997</v>
      </c>
      <c r="EC220" s="21">
        <v>898.76986999999997</v>
      </c>
      <c r="ED220" s="21">
        <v>957.24453000000005</v>
      </c>
      <c r="EE220" s="21">
        <v>938.07117000000005</v>
      </c>
      <c r="EF220" s="21">
        <v>918.47555</v>
      </c>
    </row>
    <row r="221" spans="2:136" x14ac:dyDescent="0.25">
      <c r="B221" s="58" t="s">
        <v>375</v>
      </c>
      <c r="C221" s="21">
        <v>-37074.792260000002</v>
      </c>
      <c r="D221" s="21">
        <v>-34275.202619999996</v>
      </c>
      <c r="E221" s="21">
        <v>-36372.270810000002</v>
      </c>
      <c r="F221" s="21">
        <v>-35652.042110000002</v>
      </c>
      <c r="G221" s="21">
        <v>-34948.759489999997</v>
      </c>
      <c r="H221" s="21">
        <v>-96067.874800000005</v>
      </c>
      <c r="I221" s="21">
        <v>-88813.572570000004</v>
      </c>
      <c r="J221" s="21">
        <v>-94247.515939999997</v>
      </c>
      <c r="K221" s="21">
        <v>-92381.183869999993</v>
      </c>
      <c r="L221" s="21">
        <v>-90558.932000000001</v>
      </c>
      <c r="M221" s="21">
        <v>-79582.734370000006</v>
      </c>
      <c r="N221" s="21">
        <v>-73573.258560000002</v>
      </c>
      <c r="O221" s="21">
        <v>-78074.783880000003</v>
      </c>
      <c r="P221" s="21">
        <v>-76528.74265</v>
      </c>
      <c r="Q221" s="21">
        <v>-75019.1731</v>
      </c>
      <c r="R221" s="21">
        <v>-1065.8290500000001</v>
      </c>
      <c r="S221" s="21">
        <v>-1001.09067</v>
      </c>
      <c r="T221" s="21">
        <v>-1087.0683100000001</v>
      </c>
      <c r="U221" s="21">
        <v>-1084.9824000000001</v>
      </c>
      <c r="V221" s="21">
        <v>-1025.6356499999999</v>
      </c>
      <c r="W221" s="21">
        <v>-1033.81296</v>
      </c>
      <c r="X221" s="21">
        <v>-971.61699999999996</v>
      </c>
      <c r="Y221" s="21">
        <v>-1054.49244</v>
      </c>
      <c r="Z221" s="21">
        <v>-1053.36889</v>
      </c>
      <c r="AA221" s="21">
        <v>-995.45258999999999</v>
      </c>
      <c r="AB221" s="21">
        <v>-74872.608359999998</v>
      </c>
      <c r="AC221" s="21">
        <v>-69218.828989999995</v>
      </c>
      <c r="AD221" s="21">
        <v>-73453.83713</v>
      </c>
      <c r="AE221" s="21">
        <v>-71999.285569999993</v>
      </c>
      <c r="AF221" s="21">
        <v>-70579.050600000002</v>
      </c>
      <c r="AG221" s="21">
        <v>-197.93476000000001</v>
      </c>
      <c r="AH221" s="21">
        <v>-205.80241000000001</v>
      </c>
      <c r="AI221" s="21">
        <v>-236.08975000000001</v>
      </c>
      <c r="AJ221" s="21">
        <v>-250.69793000000001</v>
      </c>
      <c r="AK221" s="21">
        <v>-210.80689000000001</v>
      </c>
      <c r="AL221" s="21">
        <v>-456.34280999999999</v>
      </c>
      <c r="AM221" s="21">
        <v>-437.76157000000001</v>
      </c>
      <c r="AN221" s="21">
        <v>-477.36754000000002</v>
      </c>
      <c r="AO221" s="21">
        <v>-481.52825999999999</v>
      </c>
      <c r="AP221" s="21">
        <v>-447.15208999999999</v>
      </c>
      <c r="AQ221" s="21">
        <v>-938.92313000000001</v>
      </c>
      <c r="AR221" s="21">
        <v>-882.60974999999996</v>
      </c>
      <c r="AS221" s="21">
        <v>-949.27112999999997</v>
      </c>
      <c r="AT221" s="21">
        <v>-943.25449000000003</v>
      </c>
      <c r="AU221" s="21">
        <v>-900.83284000000003</v>
      </c>
      <c r="AV221" s="21">
        <v>-1188.36887</v>
      </c>
      <c r="AW221" s="21">
        <v>-1114.60599</v>
      </c>
      <c r="AX221" s="21">
        <v>-1196.87447</v>
      </c>
      <c r="AY221" s="21">
        <v>-1187.3370199999999</v>
      </c>
      <c r="AZ221" s="21">
        <v>-1137.4694199999999</v>
      </c>
      <c r="BA221" s="21">
        <v>-631.42157999999995</v>
      </c>
      <c r="BB221" s="21">
        <v>-598.02518999999995</v>
      </c>
      <c r="BC221" s="21">
        <v>-646.81862000000001</v>
      </c>
      <c r="BD221" s="21">
        <v>-646.5376</v>
      </c>
      <c r="BE221" s="21">
        <v>-610.59532000000002</v>
      </c>
      <c r="BF221" s="21">
        <v>-632.42100000000005</v>
      </c>
      <c r="BG221" s="21">
        <v>-599.26261</v>
      </c>
      <c r="BH221" s="21">
        <v>-648.08654000000001</v>
      </c>
      <c r="BI221" s="21">
        <v>-648.00612999999998</v>
      </c>
      <c r="BJ221" s="21">
        <v>-611.79870000000005</v>
      </c>
      <c r="BK221" s="21">
        <v>2988.1423199999999</v>
      </c>
      <c r="BL221" s="21">
        <v>2760.0237900000002</v>
      </c>
      <c r="BM221" s="21">
        <v>2930.9027000000001</v>
      </c>
      <c r="BN221" s="21">
        <v>2872.2342400000002</v>
      </c>
      <c r="BO221" s="21">
        <v>2814.9340000000002</v>
      </c>
      <c r="BP221" s="21">
        <v>-564.91551000000004</v>
      </c>
      <c r="BQ221" s="21">
        <v>-548.11941999999999</v>
      </c>
      <c r="BR221" s="21">
        <v>-611.20899999999995</v>
      </c>
      <c r="BS221" s="21">
        <v>-626.24881000000005</v>
      </c>
      <c r="BT221" s="21">
        <v>-563.58915000000002</v>
      </c>
      <c r="BU221" s="21">
        <v>6.7598399999999996</v>
      </c>
      <c r="BV221" s="21">
        <v>-26.71453</v>
      </c>
      <c r="BW221" s="21">
        <v>-63.944319999999998</v>
      </c>
      <c r="BX221" s="21">
        <v>5.0884400000000003</v>
      </c>
      <c r="BY221" s="21">
        <v>-1937.46272</v>
      </c>
      <c r="BZ221" s="21">
        <v>-1822.44272</v>
      </c>
      <c r="CA221" s="21">
        <v>-1960.6470099999999</v>
      </c>
      <c r="CB221" s="21">
        <v>-1949.54061</v>
      </c>
      <c r="CC221" s="21">
        <v>-1860.0344</v>
      </c>
      <c r="CD221" s="21">
        <v>-759.76728000000003</v>
      </c>
      <c r="CE221" s="21">
        <v>-723.10604000000001</v>
      </c>
      <c r="CF221" s="21">
        <v>-794.11307999999997</v>
      </c>
      <c r="CG221" s="21">
        <v>-801.23230000000001</v>
      </c>
      <c r="CH221" s="21">
        <v>-741.84191999999996</v>
      </c>
      <c r="CI221" s="21">
        <v>-1041.61465</v>
      </c>
      <c r="CJ221" s="21">
        <v>-981.01131999999996</v>
      </c>
      <c r="CK221" s="21">
        <v>-1067.5133900000001</v>
      </c>
      <c r="CL221" s="21">
        <v>-1067.9992</v>
      </c>
      <c r="CM221" s="21">
        <v>-1005.37081</v>
      </c>
      <c r="CN221" s="21">
        <v>-1110.52459</v>
      </c>
      <c r="CO221" s="21">
        <v>-1043.7917</v>
      </c>
      <c r="CP221" s="21">
        <v>-1134.7650100000001</v>
      </c>
      <c r="CQ221" s="21">
        <v>-1133.3944799999999</v>
      </c>
      <c r="CR221" s="21">
        <v>-1069.4954399999999</v>
      </c>
      <c r="CS221" s="21">
        <v>-1088.25513</v>
      </c>
      <c r="CT221" s="21">
        <v>-1022.60952</v>
      </c>
      <c r="CU221" s="21">
        <v>-1110.4778899999999</v>
      </c>
      <c r="CV221" s="21">
        <v>-1108.8235400000001</v>
      </c>
      <c r="CW221" s="21">
        <v>-1047.60382</v>
      </c>
      <c r="CX221" s="21">
        <v>-1143.19865</v>
      </c>
      <c r="CY221" s="21">
        <v>-1073.47623</v>
      </c>
      <c r="CZ221" s="21">
        <v>-1165.08671</v>
      </c>
      <c r="DA221" s="21">
        <v>-1162.71083</v>
      </c>
      <c r="DB221" s="21">
        <v>-1099.6356699999999</v>
      </c>
      <c r="DC221" s="21">
        <v>-929.82299</v>
      </c>
      <c r="DD221" s="21">
        <v>-876.27252999999996</v>
      </c>
      <c r="DE221" s="21">
        <v>-954.43559000000005</v>
      </c>
      <c r="DF221" s="21">
        <v>-955.50148000000002</v>
      </c>
      <c r="DG221" s="21">
        <v>-898.02250000000004</v>
      </c>
      <c r="DH221" s="21">
        <v>-901.66426999999999</v>
      </c>
      <c r="DI221" s="21">
        <v>-849.74298999999996</v>
      </c>
      <c r="DJ221" s="21">
        <v>-926.62417000000005</v>
      </c>
      <c r="DK221" s="21">
        <v>-927.77508</v>
      </c>
      <c r="DL221" s="21">
        <v>-871.00022000000001</v>
      </c>
      <c r="DM221" s="21">
        <v>-944.78552999999999</v>
      </c>
      <c r="DN221" s="21">
        <v>-886.95561999999995</v>
      </c>
      <c r="DO221" s="21">
        <v>-962.10366999999997</v>
      </c>
      <c r="DP221" s="21">
        <v>-959.82111999999995</v>
      </c>
      <c r="DQ221" s="21">
        <v>-908.60380999999995</v>
      </c>
      <c r="DR221" s="21">
        <v>-616.78751</v>
      </c>
      <c r="DS221" s="21">
        <v>-599.83468000000005</v>
      </c>
      <c r="DT221" s="21">
        <v>-660.39382000000001</v>
      </c>
      <c r="DU221" s="21">
        <v>-672.72245999999996</v>
      </c>
      <c r="DV221" s="21">
        <v>-613.04525000000001</v>
      </c>
      <c r="DW221" s="21">
        <v>-879.49929999999995</v>
      </c>
      <c r="DX221" s="21">
        <v>-830.75446999999997</v>
      </c>
      <c r="DY221" s="21">
        <v>-906.69554000000005</v>
      </c>
      <c r="DZ221" s="21">
        <v>-909.11779000000001</v>
      </c>
      <c r="EA221" s="21">
        <v>-851.64628000000005</v>
      </c>
      <c r="EB221" s="21">
        <v>-911.43017999999995</v>
      </c>
      <c r="EC221" s="21">
        <v>-854.68052</v>
      </c>
      <c r="ED221" s="21">
        <v>-927.01925000000006</v>
      </c>
      <c r="EE221" s="21">
        <v>-924.03243999999995</v>
      </c>
      <c r="EF221" s="21">
        <v>-875.47036000000003</v>
      </c>
    </row>
    <row r="222" spans="2:136" x14ac:dyDescent="0.25">
      <c r="B222" s="58" t="s">
        <v>376</v>
      </c>
      <c r="C222" s="21">
        <v>-26698.720079999999</v>
      </c>
      <c r="D222" s="21">
        <v>-24682.647819999998</v>
      </c>
      <c r="E222" s="21">
        <v>-26192.81236</v>
      </c>
      <c r="F222" s="21">
        <v>-25674.15309</v>
      </c>
      <c r="G222" s="21">
        <v>-25167.697230000002</v>
      </c>
      <c r="H222" s="21">
        <v>-91087.576929999996</v>
      </c>
      <c r="I222" s="21">
        <v>-84209.348240000007</v>
      </c>
      <c r="J222" s="21">
        <v>-89361.588109999997</v>
      </c>
      <c r="K222" s="21">
        <v>-87592.009399999995</v>
      </c>
      <c r="L222" s="21">
        <v>-85864.225709999999</v>
      </c>
      <c r="M222" s="21">
        <v>-79391.421830000007</v>
      </c>
      <c r="N222" s="21">
        <v>-73396.392470000006</v>
      </c>
      <c r="O222" s="21">
        <v>-77887.096380000003</v>
      </c>
      <c r="P222" s="21">
        <v>-76344.77175</v>
      </c>
      <c r="Q222" s="21">
        <v>-74838.831120000003</v>
      </c>
      <c r="R222" s="21">
        <v>-1102.8078800000001</v>
      </c>
      <c r="S222" s="21">
        <v>-1032.5890999999999</v>
      </c>
      <c r="T222" s="21">
        <v>-1120.4087199999999</v>
      </c>
      <c r="U222" s="21">
        <v>-1117.8414399999999</v>
      </c>
      <c r="V222" s="21">
        <v>-1057.82367</v>
      </c>
      <c r="W222" s="21">
        <v>-1108.15416</v>
      </c>
      <c r="X222" s="21">
        <v>-1037.59628</v>
      </c>
      <c r="Y222" s="21">
        <v>-1124.52514</v>
      </c>
      <c r="Z222" s="21">
        <v>-1122.1982</v>
      </c>
      <c r="AA222" s="21">
        <v>-1062.87635</v>
      </c>
      <c r="AB222" s="21">
        <v>-73272.954329999993</v>
      </c>
      <c r="AC222" s="21">
        <v>-67739.96802</v>
      </c>
      <c r="AD222" s="21">
        <v>-71884.495160000006</v>
      </c>
      <c r="AE222" s="21">
        <v>-70461.020109999998</v>
      </c>
      <c r="AF222" s="21">
        <v>-69071.128479999999</v>
      </c>
      <c r="AG222" s="21">
        <v>-163.0838</v>
      </c>
      <c r="AH222" s="21">
        <v>-171.07713000000001</v>
      </c>
      <c r="AI222" s="21">
        <v>-199.03761</v>
      </c>
      <c r="AJ222" s="21">
        <v>-214.56751</v>
      </c>
      <c r="AK222" s="21">
        <v>-175.39080000000001</v>
      </c>
      <c r="AL222" s="21">
        <v>-411.01083999999997</v>
      </c>
      <c r="AM222" s="21">
        <v>-394.09555</v>
      </c>
      <c r="AN222" s="21">
        <v>-430.87142999999998</v>
      </c>
      <c r="AO222" s="21">
        <v>-436.09426999999999</v>
      </c>
      <c r="AP222" s="21">
        <v>-402.61540000000002</v>
      </c>
      <c r="AQ222" s="21">
        <v>-988.03435000000002</v>
      </c>
      <c r="AR222" s="21">
        <v>-926.24806999999998</v>
      </c>
      <c r="AS222" s="21">
        <v>-995.48824000000002</v>
      </c>
      <c r="AT222" s="21">
        <v>-988.65904</v>
      </c>
      <c r="AU222" s="21">
        <v>-945.34068000000002</v>
      </c>
      <c r="AV222" s="21">
        <v>-1194.53718</v>
      </c>
      <c r="AW222" s="21">
        <v>-1118.40942</v>
      </c>
      <c r="AX222" s="21">
        <v>-1200.77926</v>
      </c>
      <c r="AY222" s="21">
        <v>-1191.29439</v>
      </c>
      <c r="AZ222" s="21">
        <v>-1141.34852</v>
      </c>
      <c r="BA222" s="21">
        <v>-934.17738999999995</v>
      </c>
      <c r="BB222" s="21">
        <v>-875.94416000000001</v>
      </c>
      <c r="BC222" s="21">
        <v>-941.82924000000003</v>
      </c>
      <c r="BD222" s="21">
        <v>-935.71927000000005</v>
      </c>
      <c r="BE222" s="21">
        <v>-894.06506000000002</v>
      </c>
      <c r="BF222" s="21">
        <v>-1061.6533199999999</v>
      </c>
      <c r="BG222" s="21">
        <v>-993.97428000000002</v>
      </c>
      <c r="BH222" s="21">
        <v>-1067.10499</v>
      </c>
      <c r="BI222" s="21">
        <v>-1058.7076</v>
      </c>
      <c r="BJ222" s="21">
        <v>-1014.3623700000001</v>
      </c>
      <c r="BK222" s="21">
        <v>4577.28928</v>
      </c>
      <c r="BL222" s="21">
        <v>4227.8532800000003</v>
      </c>
      <c r="BM222" s="21">
        <v>4489.6086100000002</v>
      </c>
      <c r="BN222" s="21">
        <v>4399.7392300000001</v>
      </c>
      <c r="BO222" s="21">
        <v>4311.9657100000004</v>
      </c>
      <c r="BP222" s="21">
        <v>-485.53075999999999</v>
      </c>
      <c r="BQ222" s="21">
        <v>-471.60480999999999</v>
      </c>
      <c r="BR222" s="21">
        <v>-529.52697000000001</v>
      </c>
      <c r="BS222" s="21">
        <v>-546.42908999999997</v>
      </c>
      <c r="BT222" s="21">
        <v>-485.39942000000002</v>
      </c>
      <c r="BU222" s="21">
        <v>7.0149499999999998</v>
      </c>
      <c r="BV222" s="21">
        <v>-26.092960000000001</v>
      </c>
      <c r="BW222" s="21">
        <v>-63.678849999999997</v>
      </c>
      <c r="BX222" s="21">
        <v>5.3486599999999997</v>
      </c>
      <c r="BY222" s="21">
        <v>-2065.4826800000001</v>
      </c>
      <c r="BZ222" s="21">
        <v>-1937.0287000000001</v>
      </c>
      <c r="CA222" s="21">
        <v>-2082.0656199999999</v>
      </c>
      <c r="CB222" s="21">
        <v>-2068.77133</v>
      </c>
      <c r="CC222" s="21">
        <v>-1976.8994</v>
      </c>
      <c r="CD222" s="21">
        <v>-704.34605999999997</v>
      </c>
      <c r="CE222" s="21">
        <v>-669.10572999999999</v>
      </c>
      <c r="CF222" s="21">
        <v>-736.43239000000005</v>
      </c>
      <c r="CG222" s="21">
        <v>-744.89940000000001</v>
      </c>
      <c r="CH222" s="21">
        <v>-686.65939000000003</v>
      </c>
      <c r="CI222" s="21">
        <v>-1047.4481599999999</v>
      </c>
      <c r="CJ222" s="21">
        <v>-983.58415000000002</v>
      </c>
      <c r="CK222" s="21">
        <v>-1070.0476699999999</v>
      </c>
      <c r="CL222" s="21">
        <v>-1070.68316</v>
      </c>
      <c r="CM222" s="21">
        <v>-1007.99996</v>
      </c>
      <c r="CN222" s="21">
        <v>-1171.6486500000001</v>
      </c>
      <c r="CO222" s="21">
        <v>-1097.2851000000001</v>
      </c>
      <c r="CP222" s="21">
        <v>-1191.49857</v>
      </c>
      <c r="CQ222" s="21">
        <v>-1189.19858</v>
      </c>
      <c r="CR222" s="21">
        <v>-1124.1599699999999</v>
      </c>
      <c r="CS222" s="21">
        <v>-1107.5692899999999</v>
      </c>
      <c r="CT222" s="21">
        <v>-1037.7644700000001</v>
      </c>
      <c r="CU222" s="21">
        <v>-1126.41967</v>
      </c>
      <c r="CV222" s="21">
        <v>-1124.63312</v>
      </c>
      <c r="CW222" s="21">
        <v>-1063.0905600000001</v>
      </c>
      <c r="CX222" s="21">
        <v>-1164.38156</v>
      </c>
      <c r="CY222" s="21">
        <v>-1090.3073300000001</v>
      </c>
      <c r="CZ222" s="21">
        <v>-1182.8091199999999</v>
      </c>
      <c r="DA222" s="21">
        <v>-1180.2689700000001</v>
      </c>
      <c r="DB222" s="21">
        <v>-1116.8352500000001</v>
      </c>
      <c r="DC222" s="21">
        <v>-1039.0200299999999</v>
      </c>
      <c r="DD222" s="21">
        <v>-974.22888</v>
      </c>
      <c r="DE222" s="21">
        <v>-1058.5015100000001</v>
      </c>
      <c r="DF222" s="21">
        <v>-1057.68914</v>
      </c>
      <c r="DG222" s="21">
        <v>-998.12338999999997</v>
      </c>
      <c r="DH222" s="21">
        <v>-1042.6097199999999</v>
      </c>
      <c r="DI222" s="21">
        <v>-976.93458999999996</v>
      </c>
      <c r="DJ222" s="21">
        <v>-1061.8052</v>
      </c>
      <c r="DK222" s="21">
        <v>-1060.46083</v>
      </c>
      <c r="DL222" s="21">
        <v>-1000.9764</v>
      </c>
      <c r="DM222" s="21">
        <v>-997.41225999999995</v>
      </c>
      <c r="DN222" s="21">
        <v>-933.24518</v>
      </c>
      <c r="DO222" s="21">
        <v>-1011.2095399999999</v>
      </c>
      <c r="DP222" s="21">
        <v>-1008.1102</v>
      </c>
      <c r="DQ222" s="21">
        <v>-955.90678000000003</v>
      </c>
      <c r="DR222" s="21">
        <v>-535.40947000000006</v>
      </c>
      <c r="DS222" s="21">
        <v>-521.32853999999998</v>
      </c>
      <c r="DT222" s="21">
        <v>-576.78935999999999</v>
      </c>
      <c r="DU222" s="21">
        <v>-591.03655000000003</v>
      </c>
      <c r="DV222" s="21">
        <v>-532.97271000000001</v>
      </c>
      <c r="DW222" s="21">
        <v>-857.83965999999998</v>
      </c>
      <c r="DX222" s="21">
        <v>-808.12190999999996</v>
      </c>
      <c r="DY222" s="21">
        <v>-882.41904</v>
      </c>
      <c r="DZ222" s="21">
        <v>-885.50760000000002</v>
      </c>
      <c r="EA222" s="21">
        <v>-828.51823000000002</v>
      </c>
      <c r="EB222" s="21">
        <v>-957.7518</v>
      </c>
      <c r="EC222" s="21">
        <v>-895.30480999999997</v>
      </c>
      <c r="ED222" s="21">
        <v>-970.11054000000001</v>
      </c>
      <c r="EE222" s="21">
        <v>-966.41152999999997</v>
      </c>
      <c r="EF222" s="21">
        <v>-916.98402999999996</v>
      </c>
    </row>
    <row r="223" spans="2:136" x14ac:dyDescent="0.25">
      <c r="B223" s="58" t="s">
        <v>377</v>
      </c>
      <c r="C223" s="21">
        <v>32436.394700000001</v>
      </c>
      <c r="D223" s="21">
        <v>29987.05948</v>
      </c>
      <c r="E223" s="21">
        <v>31821.765149999999</v>
      </c>
      <c r="F223" s="21">
        <v>31191.643680000001</v>
      </c>
      <c r="G223" s="21">
        <v>30576.348190000001</v>
      </c>
      <c r="H223" s="21">
        <v>40392.392529999997</v>
      </c>
      <c r="I223" s="21">
        <v>37342.27173</v>
      </c>
      <c r="J223" s="21">
        <v>39627.010249999999</v>
      </c>
      <c r="K223" s="21">
        <v>38842.298210000001</v>
      </c>
      <c r="L223" s="21">
        <v>38076.120000000003</v>
      </c>
      <c r="M223" s="21">
        <v>28819.591840000001</v>
      </c>
      <c r="N223" s="21">
        <v>26643.358</v>
      </c>
      <c r="O223" s="21">
        <v>28273.512119999999</v>
      </c>
      <c r="P223" s="21">
        <v>27713.638459999998</v>
      </c>
      <c r="Q223" s="21">
        <v>27166.972409999998</v>
      </c>
      <c r="R223" s="21">
        <v>267.68443000000002</v>
      </c>
      <c r="S223" s="21">
        <v>255.06524999999999</v>
      </c>
      <c r="T223" s="21">
        <v>272.15469999999999</v>
      </c>
      <c r="U223" s="21">
        <v>266.21870000000001</v>
      </c>
      <c r="V223" s="21">
        <v>260.65721000000002</v>
      </c>
      <c r="W223" s="21">
        <v>174.80448000000001</v>
      </c>
      <c r="X223" s="21">
        <v>169.24642</v>
      </c>
      <c r="Y223" s="21">
        <v>180.81174999999999</v>
      </c>
      <c r="Z223" s="21">
        <v>176.64718999999999</v>
      </c>
      <c r="AA223" s="21">
        <v>172.95676</v>
      </c>
      <c r="AB223" s="21">
        <v>29174.779340000001</v>
      </c>
      <c r="AC223" s="21">
        <v>26971.733800000002</v>
      </c>
      <c r="AD223" s="21">
        <v>28621.942480000002</v>
      </c>
      <c r="AE223" s="21">
        <v>28055.163499999999</v>
      </c>
      <c r="AF223" s="21">
        <v>27501.756280000001</v>
      </c>
      <c r="AG223" s="21">
        <v>118.92201</v>
      </c>
      <c r="AH223" s="21">
        <v>118.21569</v>
      </c>
      <c r="AI223" s="21">
        <v>126.15586999999999</v>
      </c>
      <c r="AJ223" s="21">
        <v>123.02392999999999</v>
      </c>
      <c r="AK223" s="21">
        <v>120.56737</v>
      </c>
      <c r="AL223" s="21">
        <v>208.47949</v>
      </c>
      <c r="AM223" s="21">
        <v>198.51742999999999</v>
      </c>
      <c r="AN223" s="21">
        <v>211.26428999999999</v>
      </c>
      <c r="AO223" s="21">
        <v>206.59782000000001</v>
      </c>
      <c r="AP223" s="21">
        <v>202.47633999999999</v>
      </c>
      <c r="AQ223" s="21">
        <v>200.82418000000001</v>
      </c>
      <c r="AR223" s="21">
        <v>191.18642</v>
      </c>
      <c r="AS223" s="21">
        <v>203.45505</v>
      </c>
      <c r="AT223" s="21">
        <v>198.96572</v>
      </c>
      <c r="AU223" s="21">
        <v>194.99652</v>
      </c>
      <c r="AV223" s="21">
        <v>252.25049000000001</v>
      </c>
      <c r="AW223" s="21">
        <v>239.28184999999999</v>
      </c>
      <c r="AX223" s="21">
        <v>254.57187999999999</v>
      </c>
      <c r="AY223" s="21">
        <v>249.01965000000001</v>
      </c>
      <c r="AZ223" s="21">
        <v>244.04329999999999</v>
      </c>
      <c r="BA223" s="21">
        <v>-651.47882000000004</v>
      </c>
      <c r="BB223" s="21">
        <v>-596.21525999999994</v>
      </c>
      <c r="BC223" s="21">
        <v>-632.79034000000001</v>
      </c>
      <c r="BD223" s="21">
        <v>-620.50922000000003</v>
      </c>
      <c r="BE223" s="21">
        <v>-608.12693000000002</v>
      </c>
      <c r="BF223" s="21">
        <v>-183.25755000000001</v>
      </c>
      <c r="BG223" s="21">
        <v>-163.72137000000001</v>
      </c>
      <c r="BH223" s="21">
        <v>-173.45737</v>
      </c>
      <c r="BI223" s="21">
        <v>-170.39071999999999</v>
      </c>
      <c r="BJ223" s="21">
        <v>-166.97962999999999</v>
      </c>
      <c r="BK223" s="21">
        <v>6403.6011600000002</v>
      </c>
      <c r="BL223" s="21">
        <v>5914.7422200000001</v>
      </c>
      <c r="BM223" s="21">
        <v>6280.9363999999996</v>
      </c>
      <c r="BN223" s="21">
        <v>6155.2096700000002</v>
      </c>
      <c r="BO223" s="21">
        <v>6032.4150200000004</v>
      </c>
      <c r="BP223" s="21">
        <v>330.45636999999999</v>
      </c>
      <c r="BQ223" s="21">
        <v>315.70771999999999</v>
      </c>
      <c r="BR223" s="21">
        <v>336.9461</v>
      </c>
      <c r="BS223" s="21">
        <v>329.51292999999998</v>
      </c>
      <c r="BT223" s="21">
        <v>322.62912999999998</v>
      </c>
      <c r="BU223" s="21">
        <v>0.86648000000000003</v>
      </c>
      <c r="BV223" s="21">
        <v>2.1244700000000001</v>
      </c>
      <c r="BW223" s="21">
        <v>0.89915</v>
      </c>
      <c r="BX223" s="21">
        <v>0.88241000000000003</v>
      </c>
      <c r="BY223" s="21">
        <v>392.04707000000002</v>
      </c>
      <c r="BZ223" s="21">
        <v>374.15431999999998</v>
      </c>
      <c r="CA223" s="21">
        <v>398.26215999999999</v>
      </c>
      <c r="CB223" s="21">
        <v>389.40098999999998</v>
      </c>
      <c r="CC223" s="21">
        <v>381.59690000000001</v>
      </c>
      <c r="CD223" s="21">
        <v>316.45087999999998</v>
      </c>
      <c r="CE223" s="21">
        <v>301.34449999999998</v>
      </c>
      <c r="CF223" s="21">
        <v>321.51835</v>
      </c>
      <c r="CG223" s="21">
        <v>314.52163999999999</v>
      </c>
      <c r="CH223" s="21">
        <v>307.95109000000002</v>
      </c>
      <c r="CI223" s="21">
        <v>305.25803000000002</v>
      </c>
      <c r="CJ223" s="21">
        <v>290.49083000000002</v>
      </c>
      <c r="CK223" s="21">
        <v>309.94189999999998</v>
      </c>
      <c r="CL223" s="21">
        <v>303.19335999999998</v>
      </c>
      <c r="CM223" s="21">
        <v>296.85946999999999</v>
      </c>
      <c r="CN223" s="21">
        <v>266.95407</v>
      </c>
      <c r="CO223" s="21">
        <v>255.17522</v>
      </c>
      <c r="CP223" s="21">
        <v>272.32339999999999</v>
      </c>
      <c r="CQ223" s="21">
        <v>266.33348000000001</v>
      </c>
      <c r="CR223" s="21">
        <v>260.76954999999998</v>
      </c>
      <c r="CS223" s="21">
        <v>272.15616999999997</v>
      </c>
      <c r="CT223" s="21">
        <v>259.44761</v>
      </c>
      <c r="CU223" s="21">
        <v>276.83766000000003</v>
      </c>
      <c r="CV223" s="21">
        <v>270.79268999999999</v>
      </c>
      <c r="CW223" s="21">
        <v>265.13565</v>
      </c>
      <c r="CX223" s="21">
        <v>335.82305000000002</v>
      </c>
      <c r="CY223" s="21">
        <v>318.24229000000003</v>
      </c>
      <c r="CZ223" s="21">
        <v>339.43727000000001</v>
      </c>
      <c r="DA223" s="21">
        <v>332.15834000000001</v>
      </c>
      <c r="DB223" s="21">
        <v>325.21942999999999</v>
      </c>
      <c r="DC223" s="21">
        <v>-41.160150000000002</v>
      </c>
      <c r="DD223" s="21">
        <v>-29.30303</v>
      </c>
      <c r="DE223" s="21">
        <v>-30.55499</v>
      </c>
      <c r="DF223" s="21">
        <v>-30.584409999999998</v>
      </c>
      <c r="DG223" s="21">
        <v>-29.946020000000001</v>
      </c>
      <c r="DH223" s="21">
        <v>14.035600000000001</v>
      </c>
      <c r="DI223" s="21">
        <v>21.521429999999999</v>
      </c>
      <c r="DJ223" s="21">
        <v>23.54298</v>
      </c>
      <c r="DK223" s="21">
        <v>22.462499999999999</v>
      </c>
      <c r="DL223" s="21">
        <v>21.992789999999999</v>
      </c>
      <c r="DM223" s="21">
        <v>214.64377999999999</v>
      </c>
      <c r="DN223" s="21">
        <v>204.93403000000001</v>
      </c>
      <c r="DO223" s="21">
        <v>218.70545000000001</v>
      </c>
      <c r="DP223" s="21">
        <v>213.89535000000001</v>
      </c>
      <c r="DQ223" s="21">
        <v>209.42690999999999</v>
      </c>
      <c r="DR223" s="21">
        <v>341.68997000000002</v>
      </c>
      <c r="DS223" s="21">
        <v>326.67273999999998</v>
      </c>
      <c r="DT223" s="21">
        <v>347.75106</v>
      </c>
      <c r="DU223" s="21">
        <v>339.97421000000003</v>
      </c>
      <c r="DV223" s="21">
        <v>333.19162999999998</v>
      </c>
      <c r="DW223" s="21">
        <v>297.33147000000002</v>
      </c>
      <c r="DX223" s="21">
        <v>282.81646999999998</v>
      </c>
      <c r="DY223" s="21">
        <v>301.72311000000002</v>
      </c>
      <c r="DZ223" s="21">
        <v>295.18342000000001</v>
      </c>
      <c r="EA223" s="21">
        <v>289.01686999999998</v>
      </c>
      <c r="EB223" s="21">
        <v>233.03626</v>
      </c>
      <c r="EC223" s="21">
        <v>221.41107</v>
      </c>
      <c r="ED223" s="21">
        <v>236.19492</v>
      </c>
      <c r="EE223" s="21">
        <v>231.09289000000001</v>
      </c>
      <c r="EF223" s="21">
        <v>226.26524000000001</v>
      </c>
    </row>
    <row r="224" spans="2:136" x14ac:dyDescent="0.25">
      <c r="B224" s="58" t="s">
        <v>378</v>
      </c>
      <c r="C224" s="21">
        <v>28609.17727</v>
      </c>
      <c r="D224" s="21">
        <v>26448.842670000002</v>
      </c>
      <c r="E224" s="21">
        <v>28067.068749999999</v>
      </c>
      <c r="F224" s="21">
        <v>27511.29623</v>
      </c>
      <c r="G224" s="21">
        <v>26968.600340000001</v>
      </c>
      <c r="H224" s="21">
        <v>45135.673849999999</v>
      </c>
      <c r="I224" s="21">
        <v>41727.37717</v>
      </c>
      <c r="J224" s="21">
        <v>44280.412680000001</v>
      </c>
      <c r="K224" s="21">
        <v>43403.551850000003</v>
      </c>
      <c r="L224" s="21">
        <v>42547.401279999998</v>
      </c>
      <c r="M224" s="21">
        <v>38438.848310000001</v>
      </c>
      <c r="N224" s="21">
        <v>35536.24222</v>
      </c>
      <c r="O224" s="21">
        <v>37710.50088</v>
      </c>
      <c r="P224" s="21">
        <v>36963.755440000001</v>
      </c>
      <c r="Q224" s="21">
        <v>36234.62599</v>
      </c>
      <c r="R224" s="21">
        <v>413.45704999999998</v>
      </c>
      <c r="S224" s="21">
        <v>391.79311000000001</v>
      </c>
      <c r="T224" s="21">
        <v>417.86443000000003</v>
      </c>
      <c r="U224" s="21">
        <v>408.92538000000002</v>
      </c>
      <c r="V224" s="21">
        <v>400.38290999999998</v>
      </c>
      <c r="W224" s="21">
        <v>422.30964</v>
      </c>
      <c r="X224" s="21">
        <v>399.60219999999998</v>
      </c>
      <c r="Y224" s="21">
        <v>426.19357000000002</v>
      </c>
      <c r="Z224" s="21">
        <v>417.07594</v>
      </c>
      <c r="AA224" s="21">
        <v>408.36322999999999</v>
      </c>
      <c r="AB224" s="21">
        <v>36344.733339999999</v>
      </c>
      <c r="AC224" s="21">
        <v>33600.270340000003</v>
      </c>
      <c r="AD224" s="21">
        <v>35656.032050000002</v>
      </c>
      <c r="AE224" s="21">
        <v>34949.962229999997</v>
      </c>
      <c r="AF224" s="21">
        <v>34260.550410000003</v>
      </c>
      <c r="AG224" s="21">
        <v>151.54763</v>
      </c>
      <c r="AH224" s="21">
        <v>150.76015000000001</v>
      </c>
      <c r="AI224" s="21">
        <v>160.87182999999999</v>
      </c>
      <c r="AJ224" s="21">
        <v>156.89245</v>
      </c>
      <c r="AK224" s="21">
        <v>153.75941</v>
      </c>
      <c r="AL224" s="21">
        <v>195.53976</v>
      </c>
      <c r="AM224" s="21">
        <v>188.28041999999999</v>
      </c>
      <c r="AN224" s="21">
        <v>200.50408999999999</v>
      </c>
      <c r="AO224" s="21">
        <v>195.94408000000001</v>
      </c>
      <c r="AP224" s="21">
        <v>192.03516999999999</v>
      </c>
      <c r="AQ224" s="21">
        <v>337.10437000000002</v>
      </c>
      <c r="AR224" s="21">
        <v>318.70501999999999</v>
      </c>
      <c r="AS224" s="21">
        <v>338.98282</v>
      </c>
      <c r="AT224" s="21">
        <v>331.67361</v>
      </c>
      <c r="AU224" s="21">
        <v>325.05669999999998</v>
      </c>
      <c r="AV224" s="21">
        <v>487.80633999999998</v>
      </c>
      <c r="AW224" s="21">
        <v>458.67074000000002</v>
      </c>
      <c r="AX224" s="21">
        <v>487.67147</v>
      </c>
      <c r="AY224" s="21">
        <v>477.33769000000001</v>
      </c>
      <c r="AZ224" s="21">
        <v>467.79825</v>
      </c>
      <c r="BA224" s="21">
        <v>-432.00198</v>
      </c>
      <c r="BB224" s="21">
        <v>-391.92399</v>
      </c>
      <c r="BC224" s="21">
        <v>-415.72320999999999</v>
      </c>
      <c r="BD224" s="21">
        <v>-407.89400999999998</v>
      </c>
      <c r="BE224" s="21">
        <v>-399.75430999999998</v>
      </c>
      <c r="BF224" s="21">
        <v>51.680019999999999</v>
      </c>
      <c r="BG224" s="21">
        <v>54.87106</v>
      </c>
      <c r="BH224" s="21">
        <v>58.790120000000002</v>
      </c>
      <c r="BI224" s="21">
        <v>57.105080000000001</v>
      </c>
      <c r="BJ224" s="21">
        <v>55.96246</v>
      </c>
      <c r="BK224" s="21">
        <v>4055.56907</v>
      </c>
      <c r="BL224" s="21">
        <v>3745.9618399999999</v>
      </c>
      <c r="BM224" s="21">
        <v>3977.8822500000001</v>
      </c>
      <c r="BN224" s="21">
        <v>3898.25621</v>
      </c>
      <c r="BO224" s="21">
        <v>3820.4871199999998</v>
      </c>
      <c r="BP224" s="21">
        <v>360.30122999999998</v>
      </c>
      <c r="BQ224" s="21">
        <v>346.46559999999999</v>
      </c>
      <c r="BR224" s="21">
        <v>369.90803</v>
      </c>
      <c r="BS224" s="21">
        <v>361.61579</v>
      </c>
      <c r="BT224" s="21">
        <v>354.06139000000002</v>
      </c>
      <c r="BU224" s="21">
        <v>1.0930899999999999</v>
      </c>
      <c r="BV224" s="21">
        <v>2.6682999999999999</v>
      </c>
      <c r="BW224" s="21">
        <v>1.1349800000000001</v>
      </c>
      <c r="BX224" s="21">
        <v>1.1135200000000001</v>
      </c>
      <c r="BY224" s="21">
        <v>698.53358000000003</v>
      </c>
      <c r="BZ224" s="21">
        <v>660.70513000000005</v>
      </c>
      <c r="CA224" s="21">
        <v>702.81201999999996</v>
      </c>
      <c r="CB224" s="21">
        <v>687.63017000000002</v>
      </c>
      <c r="CC224" s="21">
        <v>673.84848</v>
      </c>
      <c r="CD224" s="21">
        <v>320.59312</v>
      </c>
      <c r="CE224" s="21">
        <v>308.00738000000001</v>
      </c>
      <c r="CF224" s="21">
        <v>328.79586999999998</v>
      </c>
      <c r="CG224" s="21">
        <v>321.47586999999999</v>
      </c>
      <c r="CH224" s="21">
        <v>314.76006000000001</v>
      </c>
      <c r="CI224" s="21">
        <v>411.71503000000001</v>
      </c>
      <c r="CJ224" s="21">
        <v>391.24131</v>
      </c>
      <c r="CK224" s="21">
        <v>417.37209000000001</v>
      </c>
      <c r="CL224" s="21">
        <v>408.34944999999999</v>
      </c>
      <c r="CM224" s="21">
        <v>399.81896</v>
      </c>
      <c r="CN224" s="21">
        <v>437.46168</v>
      </c>
      <c r="CO224" s="21">
        <v>414.91169000000002</v>
      </c>
      <c r="CP224" s="21">
        <v>442.53931</v>
      </c>
      <c r="CQ224" s="21">
        <v>433.05488000000003</v>
      </c>
      <c r="CR224" s="21">
        <v>424.00833</v>
      </c>
      <c r="CS224" s="21">
        <v>440.58474999999999</v>
      </c>
      <c r="CT224" s="21">
        <v>417.11950000000002</v>
      </c>
      <c r="CU224" s="21">
        <v>444.84726999999998</v>
      </c>
      <c r="CV224" s="21">
        <v>435.35923000000003</v>
      </c>
      <c r="CW224" s="21">
        <v>426.26459</v>
      </c>
      <c r="CX224" s="21">
        <v>574.28317000000004</v>
      </c>
      <c r="CY224" s="21">
        <v>540.46684000000005</v>
      </c>
      <c r="CZ224" s="21">
        <v>576.16767000000004</v>
      </c>
      <c r="DA224" s="21">
        <v>564.10029999999995</v>
      </c>
      <c r="DB224" s="21">
        <v>552.31638999999996</v>
      </c>
      <c r="DC224" s="21">
        <v>155.99294</v>
      </c>
      <c r="DD224" s="21">
        <v>154.77134000000001</v>
      </c>
      <c r="DE224" s="21">
        <v>165.55708999999999</v>
      </c>
      <c r="DF224" s="21">
        <v>161.53914</v>
      </c>
      <c r="DG224" s="21">
        <v>158.16428999999999</v>
      </c>
      <c r="DH224" s="21">
        <v>202.95174</v>
      </c>
      <c r="DI224" s="21">
        <v>198.00637</v>
      </c>
      <c r="DJ224" s="21">
        <v>211.57461000000001</v>
      </c>
      <c r="DK224" s="21">
        <v>206.66475</v>
      </c>
      <c r="DL224" s="21">
        <v>202.34727000000001</v>
      </c>
      <c r="DM224" s="21">
        <v>372.52026000000001</v>
      </c>
      <c r="DN224" s="21">
        <v>352.44247000000001</v>
      </c>
      <c r="DO224" s="21">
        <v>375.87020000000001</v>
      </c>
      <c r="DP224" s="21">
        <v>367.85401999999999</v>
      </c>
      <c r="DQ224" s="21">
        <v>360.16955999999999</v>
      </c>
      <c r="DR224" s="21">
        <v>355.97816999999998</v>
      </c>
      <c r="DS224" s="21">
        <v>343.05919999999998</v>
      </c>
      <c r="DT224" s="21">
        <v>365.36103000000003</v>
      </c>
      <c r="DU224" s="21">
        <v>357.02798000000001</v>
      </c>
      <c r="DV224" s="21">
        <v>349.90512999999999</v>
      </c>
      <c r="DW224" s="21">
        <v>348.71616999999998</v>
      </c>
      <c r="DX224" s="21">
        <v>332.73086999999998</v>
      </c>
      <c r="DY224" s="21">
        <v>355.02472999999998</v>
      </c>
      <c r="DZ224" s="21">
        <v>347.28046999999998</v>
      </c>
      <c r="EA224" s="21">
        <v>340.02566999999999</v>
      </c>
      <c r="EB224" s="21">
        <v>460.43849999999998</v>
      </c>
      <c r="EC224" s="21">
        <v>432.82715000000002</v>
      </c>
      <c r="ED224" s="21">
        <v>461.37808000000001</v>
      </c>
      <c r="EE224" s="21">
        <v>451.75376</v>
      </c>
      <c r="EF224" s="21">
        <v>442.31675000000001</v>
      </c>
    </row>
    <row r="225" spans="2:136" x14ac:dyDescent="0.25">
      <c r="B225" s="58" t="s">
        <v>379</v>
      </c>
      <c r="C225" s="21">
        <v>14626.759110000001</v>
      </c>
      <c r="D225" s="21">
        <v>13522.264090000001</v>
      </c>
      <c r="E225" s="21">
        <v>14349.600119999999</v>
      </c>
      <c r="F225" s="21">
        <v>14065.455250000001</v>
      </c>
      <c r="G225" s="21">
        <v>13787.99596</v>
      </c>
      <c r="H225" s="21">
        <v>21516.39111</v>
      </c>
      <c r="I225" s="21">
        <v>19891.63982</v>
      </c>
      <c r="J225" s="21">
        <v>21108.68403</v>
      </c>
      <c r="K225" s="21">
        <v>20690.68029</v>
      </c>
      <c r="L225" s="21">
        <v>20282.549220000001</v>
      </c>
      <c r="M225" s="21">
        <v>26138.268940000002</v>
      </c>
      <c r="N225" s="21">
        <v>24164.507969999999</v>
      </c>
      <c r="O225" s="21">
        <v>25642.995500000001</v>
      </c>
      <c r="P225" s="21">
        <v>25135.211469999998</v>
      </c>
      <c r="Q225" s="21">
        <v>24639.40625</v>
      </c>
      <c r="R225" s="21">
        <v>183.04857999999999</v>
      </c>
      <c r="S225" s="21">
        <v>174.57315</v>
      </c>
      <c r="T225" s="21">
        <v>186.26324</v>
      </c>
      <c r="U225" s="21">
        <v>182.20685</v>
      </c>
      <c r="V225" s="21">
        <v>178.40028000000001</v>
      </c>
      <c r="W225" s="21">
        <v>273.09827000000001</v>
      </c>
      <c r="X225" s="21">
        <v>257.32522999999998</v>
      </c>
      <c r="Y225" s="21">
        <v>274.36300999999997</v>
      </c>
      <c r="Z225" s="21">
        <v>268.57749999999999</v>
      </c>
      <c r="AA225" s="21">
        <v>262.96674999999999</v>
      </c>
      <c r="AB225" s="21">
        <v>23545.573690000001</v>
      </c>
      <c r="AC225" s="21">
        <v>21767.60065</v>
      </c>
      <c r="AD225" s="21">
        <v>23099.405409999999</v>
      </c>
      <c r="AE225" s="21">
        <v>22641.985120000001</v>
      </c>
      <c r="AF225" s="21">
        <v>22195.356530000001</v>
      </c>
      <c r="AG225" s="21">
        <v>81.220420000000004</v>
      </c>
      <c r="AH225" s="21">
        <v>80.901269999999997</v>
      </c>
      <c r="AI225" s="21">
        <v>86.329419999999999</v>
      </c>
      <c r="AJ225" s="21">
        <v>84.191379999999995</v>
      </c>
      <c r="AK225" s="21">
        <v>82.510440000000003</v>
      </c>
      <c r="AL225" s="21">
        <v>67.473830000000007</v>
      </c>
      <c r="AM225" s="21">
        <v>66.505129999999994</v>
      </c>
      <c r="AN225" s="21">
        <v>70.925600000000003</v>
      </c>
      <c r="AO225" s="21">
        <v>69.211479999999995</v>
      </c>
      <c r="AP225" s="21">
        <v>67.83108</v>
      </c>
      <c r="AQ225" s="21">
        <v>143.58226999999999</v>
      </c>
      <c r="AR225" s="21">
        <v>136.61933999999999</v>
      </c>
      <c r="AS225" s="21">
        <v>145.36966000000001</v>
      </c>
      <c r="AT225" s="21">
        <v>142.17805999999999</v>
      </c>
      <c r="AU225" s="21">
        <v>139.34184999999999</v>
      </c>
      <c r="AV225" s="21">
        <v>283.84699000000001</v>
      </c>
      <c r="AW225" s="21">
        <v>266.59264999999999</v>
      </c>
      <c r="AX225" s="21">
        <v>283.42385000000002</v>
      </c>
      <c r="AY225" s="21">
        <v>277.44200999999998</v>
      </c>
      <c r="AZ225" s="21">
        <v>271.89760999999999</v>
      </c>
      <c r="BA225" s="21">
        <v>408.69749000000002</v>
      </c>
      <c r="BB225" s="21">
        <v>381.34494000000001</v>
      </c>
      <c r="BC225" s="21">
        <v>405.27773999999999</v>
      </c>
      <c r="BD225" s="21">
        <v>396.88211999999999</v>
      </c>
      <c r="BE225" s="21">
        <v>388.96301999999997</v>
      </c>
      <c r="BF225" s="21">
        <v>372.42162999999999</v>
      </c>
      <c r="BG225" s="21">
        <v>347.87320999999997</v>
      </c>
      <c r="BH225" s="21">
        <v>369.71717999999998</v>
      </c>
      <c r="BI225" s="21">
        <v>362.04133000000002</v>
      </c>
      <c r="BJ225" s="21">
        <v>354.79491000000002</v>
      </c>
      <c r="BK225" s="21">
        <v>2562.2660299999998</v>
      </c>
      <c r="BL225" s="21">
        <v>2366.6594300000002</v>
      </c>
      <c r="BM225" s="21">
        <v>2513.1843100000001</v>
      </c>
      <c r="BN225" s="21">
        <v>2462.8774100000001</v>
      </c>
      <c r="BO225" s="21">
        <v>2413.7437199999999</v>
      </c>
      <c r="BP225" s="21">
        <v>153.20950999999999</v>
      </c>
      <c r="BQ225" s="21">
        <v>149.07298</v>
      </c>
      <c r="BR225" s="21">
        <v>159.27736999999999</v>
      </c>
      <c r="BS225" s="21">
        <v>155.5916</v>
      </c>
      <c r="BT225" s="21">
        <v>152.34082000000001</v>
      </c>
      <c r="BU225" s="21">
        <v>0.59245000000000003</v>
      </c>
      <c r="BV225" s="21">
        <v>1.44231</v>
      </c>
      <c r="BW225" s="21">
        <v>0.61395999999999995</v>
      </c>
      <c r="BX225" s="21">
        <v>0.60292999999999997</v>
      </c>
      <c r="BY225" s="21">
        <v>326.53699</v>
      </c>
      <c r="BZ225" s="21">
        <v>310.05883</v>
      </c>
      <c r="CA225" s="21">
        <v>329.89765999999997</v>
      </c>
      <c r="CB225" s="21">
        <v>322.69328999999999</v>
      </c>
      <c r="CC225" s="21">
        <v>316.22627999999997</v>
      </c>
      <c r="CD225" s="21">
        <v>116.47444</v>
      </c>
      <c r="CE225" s="21">
        <v>114.21118</v>
      </c>
      <c r="CF225" s="21">
        <v>122.07333</v>
      </c>
      <c r="CG225" s="21">
        <v>119.20537</v>
      </c>
      <c r="CH225" s="21">
        <v>116.71476</v>
      </c>
      <c r="CI225" s="21">
        <v>163.41759999999999</v>
      </c>
      <c r="CJ225" s="21">
        <v>157.06662</v>
      </c>
      <c r="CK225" s="21">
        <v>167.67850999999999</v>
      </c>
      <c r="CL225" s="21">
        <v>163.93478999999999</v>
      </c>
      <c r="CM225" s="21">
        <v>160.50985</v>
      </c>
      <c r="CN225" s="21">
        <v>223.84204</v>
      </c>
      <c r="CO225" s="21">
        <v>212.69569999999999</v>
      </c>
      <c r="CP225" s="21">
        <v>226.88021000000001</v>
      </c>
      <c r="CQ225" s="21">
        <v>221.99641</v>
      </c>
      <c r="CR225" s="21">
        <v>217.35863000000001</v>
      </c>
      <c r="CS225" s="21">
        <v>237.80087</v>
      </c>
      <c r="CT225" s="21">
        <v>225.18741</v>
      </c>
      <c r="CU225" s="21">
        <v>240.15505999999999</v>
      </c>
      <c r="CV225" s="21">
        <v>235.03437</v>
      </c>
      <c r="CW225" s="21">
        <v>230.12428</v>
      </c>
      <c r="CX225" s="21">
        <v>267.19434000000001</v>
      </c>
      <c r="CY225" s="21">
        <v>252.36723000000001</v>
      </c>
      <c r="CZ225" s="21">
        <v>269.09620000000001</v>
      </c>
      <c r="DA225" s="21">
        <v>263.40269999999998</v>
      </c>
      <c r="DB225" s="21">
        <v>257.90001999999998</v>
      </c>
      <c r="DC225" s="21">
        <v>299.18754000000001</v>
      </c>
      <c r="DD225" s="21">
        <v>281.61451</v>
      </c>
      <c r="DE225" s="21">
        <v>300.21476999999999</v>
      </c>
      <c r="DF225" s="21">
        <v>293.92889000000002</v>
      </c>
      <c r="DG225" s="21">
        <v>287.78856999999999</v>
      </c>
      <c r="DH225" s="21">
        <v>296.67639000000003</v>
      </c>
      <c r="DI225" s="21">
        <v>279.29117000000002</v>
      </c>
      <c r="DJ225" s="21">
        <v>297.73768000000001</v>
      </c>
      <c r="DK225" s="21">
        <v>291.50396000000001</v>
      </c>
      <c r="DL225" s="21">
        <v>285.41428999999999</v>
      </c>
      <c r="DM225" s="21">
        <v>208.94204999999999</v>
      </c>
      <c r="DN225" s="21">
        <v>197.52573000000001</v>
      </c>
      <c r="DO225" s="21">
        <v>210.64026000000001</v>
      </c>
      <c r="DP225" s="21">
        <v>206.16309999999999</v>
      </c>
      <c r="DQ225" s="21">
        <v>201.85617999999999</v>
      </c>
      <c r="DR225" s="21">
        <v>141.54769999999999</v>
      </c>
      <c r="DS225" s="21">
        <v>138.51793000000001</v>
      </c>
      <c r="DT225" s="21">
        <v>147.66220999999999</v>
      </c>
      <c r="DU225" s="21">
        <v>144.15705</v>
      </c>
      <c r="DV225" s="21">
        <v>141.2816</v>
      </c>
      <c r="DW225" s="21">
        <v>129.82583</v>
      </c>
      <c r="DX225" s="21">
        <v>125.86412</v>
      </c>
      <c r="DY225" s="21">
        <v>134.42963</v>
      </c>
      <c r="DZ225" s="21">
        <v>131.36787000000001</v>
      </c>
      <c r="EA225" s="21">
        <v>128.62324000000001</v>
      </c>
      <c r="EB225" s="21">
        <v>229.74453</v>
      </c>
      <c r="EC225" s="21">
        <v>216.35948999999999</v>
      </c>
      <c r="ED225" s="21">
        <v>230.65491</v>
      </c>
      <c r="EE225" s="21">
        <v>225.82042000000001</v>
      </c>
      <c r="EF225" s="21">
        <v>221.10290000000001</v>
      </c>
    </row>
    <row r="226" spans="2:136" x14ac:dyDescent="0.25">
      <c r="B226" s="58" t="s">
        <v>380</v>
      </c>
      <c r="C226" s="21">
        <v>-7808.6641399999999</v>
      </c>
      <c r="D226" s="21">
        <v>-7219.0167300000003</v>
      </c>
      <c r="E226" s="21">
        <v>-7660.6996200000003</v>
      </c>
      <c r="F226" s="21">
        <v>-7509.0056000000004</v>
      </c>
      <c r="G226" s="21">
        <v>-7360.88076</v>
      </c>
      <c r="H226" s="21">
        <v>-15158.96408</v>
      </c>
      <c r="I226" s="21">
        <v>-14014.276459999999</v>
      </c>
      <c r="J226" s="21">
        <v>-14871.721809999999</v>
      </c>
      <c r="K226" s="21">
        <v>-14577.22523</v>
      </c>
      <c r="L226" s="21">
        <v>-14289.68425</v>
      </c>
      <c r="M226" s="21">
        <v>-15941.748009999999</v>
      </c>
      <c r="N226" s="21">
        <v>-14737.949850000001</v>
      </c>
      <c r="O226" s="21">
        <v>-15639.680399999999</v>
      </c>
      <c r="P226" s="21">
        <v>-15329.98257</v>
      </c>
      <c r="Q226" s="21">
        <v>-15027.590630000001</v>
      </c>
      <c r="R226" s="21">
        <v>-215.94220999999999</v>
      </c>
      <c r="S226" s="21">
        <v>-195.69689</v>
      </c>
      <c r="T226" s="21">
        <v>-216.89077</v>
      </c>
      <c r="U226" s="21">
        <v>-207.27876000000001</v>
      </c>
      <c r="V226" s="21">
        <v>-194.64523</v>
      </c>
      <c r="W226" s="21">
        <v>-298.10453999999999</v>
      </c>
      <c r="X226" s="21">
        <v>-271.59539000000001</v>
      </c>
      <c r="Y226" s="21">
        <v>-297.28958</v>
      </c>
      <c r="Z226" s="21">
        <v>-286.18457999999998</v>
      </c>
      <c r="AA226" s="21">
        <v>-272.08676000000003</v>
      </c>
      <c r="AB226" s="21">
        <v>-13860.825940000001</v>
      </c>
      <c r="AC226" s="21">
        <v>-12814.167439999999</v>
      </c>
      <c r="AD226" s="21">
        <v>-13598.17526</v>
      </c>
      <c r="AE226" s="21">
        <v>-13328.900739999999</v>
      </c>
      <c r="AF226" s="21">
        <v>-13065.979090000001</v>
      </c>
      <c r="AG226" s="21">
        <v>-71.816429999999997</v>
      </c>
      <c r="AH226" s="21">
        <v>-65.755719999999997</v>
      </c>
      <c r="AI226" s="21">
        <v>-75.570210000000003</v>
      </c>
      <c r="AJ226" s="21">
        <v>-68.991439999999997</v>
      </c>
      <c r="AK226" s="21">
        <v>-59.789079999999998</v>
      </c>
      <c r="AL226" s="21">
        <v>-147.2568</v>
      </c>
      <c r="AM226" s="21">
        <v>-135.56446</v>
      </c>
      <c r="AN226" s="21">
        <v>-148.0857</v>
      </c>
      <c r="AO226" s="21">
        <v>-141.48324</v>
      </c>
      <c r="AP226" s="21">
        <v>-133.09044</v>
      </c>
      <c r="AQ226" s="21">
        <v>-177.80831000000001</v>
      </c>
      <c r="AR226" s="21">
        <v>-163.79716999999999</v>
      </c>
      <c r="AS226" s="21">
        <v>-177.88946999999999</v>
      </c>
      <c r="AT226" s="21">
        <v>-170.86115000000001</v>
      </c>
      <c r="AU226" s="21">
        <v>-162.12423999999999</v>
      </c>
      <c r="AV226" s="21">
        <v>-166.41974999999999</v>
      </c>
      <c r="AW226" s="21">
        <v>-153.27619999999999</v>
      </c>
      <c r="AX226" s="21">
        <v>-167.08135999999999</v>
      </c>
      <c r="AY226" s="21">
        <v>-159.93213</v>
      </c>
      <c r="AZ226" s="21">
        <v>-150.83521999999999</v>
      </c>
      <c r="BA226" s="21">
        <v>-212.16308000000001</v>
      </c>
      <c r="BB226" s="21">
        <v>-195.51775000000001</v>
      </c>
      <c r="BC226" s="21">
        <v>-211.47539</v>
      </c>
      <c r="BD226" s="21">
        <v>-203.85135</v>
      </c>
      <c r="BE226" s="21">
        <v>-194.59647000000001</v>
      </c>
      <c r="BF226" s="21">
        <v>-319.34010999999998</v>
      </c>
      <c r="BG226" s="21">
        <v>-294.59496000000001</v>
      </c>
      <c r="BH226" s="21">
        <v>-316.61457000000001</v>
      </c>
      <c r="BI226" s="21">
        <v>-306.89226000000002</v>
      </c>
      <c r="BJ226" s="21">
        <v>-295.55360000000002</v>
      </c>
      <c r="BK226" s="21">
        <v>-6138.8536400000003</v>
      </c>
      <c r="BL226" s="21">
        <v>-5670.20586</v>
      </c>
      <c r="BM226" s="21">
        <v>-6021.2602800000004</v>
      </c>
      <c r="BN226" s="21">
        <v>-5900.7315399999998</v>
      </c>
      <c r="BO226" s="21">
        <v>-5783.0136499999999</v>
      </c>
      <c r="BP226" s="21">
        <v>-195.97085999999999</v>
      </c>
      <c r="BQ226" s="21">
        <v>-176.73589000000001</v>
      </c>
      <c r="BR226" s="21">
        <v>-199.04849999999999</v>
      </c>
      <c r="BS226" s="21">
        <v>-188.00512000000001</v>
      </c>
      <c r="BT226" s="21">
        <v>-173.11469</v>
      </c>
      <c r="BU226" s="21">
        <v>9.0224799999999998</v>
      </c>
      <c r="BV226" s="21">
        <v>-1.1645099999999999</v>
      </c>
      <c r="BW226" s="21">
        <v>8.7460199999999997</v>
      </c>
      <c r="BX226" s="21">
        <v>23.638649999999998</v>
      </c>
      <c r="BY226" s="21">
        <v>-340.91469999999998</v>
      </c>
      <c r="BZ226" s="21">
        <v>-314.13143000000002</v>
      </c>
      <c r="CA226" s="21">
        <v>-341.77265999999997</v>
      </c>
      <c r="CB226" s="21">
        <v>-327.51819</v>
      </c>
      <c r="CC226" s="21">
        <v>-309.63970999999998</v>
      </c>
      <c r="CD226" s="21">
        <v>-226.98524</v>
      </c>
      <c r="CE226" s="21">
        <v>-205.69811000000001</v>
      </c>
      <c r="CF226" s="21">
        <v>-228.54537999999999</v>
      </c>
      <c r="CG226" s="21">
        <v>-218.06548000000001</v>
      </c>
      <c r="CH226" s="21">
        <v>-203.93620999999999</v>
      </c>
      <c r="CI226" s="21">
        <v>-241.87155000000001</v>
      </c>
      <c r="CJ226" s="21">
        <v>-219.28887</v>
      </c>
      <c r="CK226" s="21">
        <v>-242.81741</v>
      </c>
      <c r="CL226" s="21">
        <v>-232.13863000000001</v>
      </c>
      <c r="CM226" s="21">
        <v>-218.17614</v>
      </c>
      <c r="CN226" s="21">
        <v>-197.61590000000001</v>
      </c>
      <c r="CO226" s="21">
        <v>-178.55816999999999</v>
      </c>
      <c r="CP226" s="21">
        <v>-199.39989</v>
      </c>
      <c r="CQ226" s="21">
        <v>-189.67964000000001</v>
      </c>
      <c r="CR226" s="21">
        <v>-176.61412000000001</v>
      </c>
      <c r="CS226" s="21">
        <v>-179.4203</v>
      </c>
      <c r="CT226" s="21">
        <v>-162.24306999999999</v>
      </c>
      <c r="CU226" s="21">
        <v>-181.24603999999999</v>
      </c>
      <c r="CV226" s="21">
        <v>-172.35166000000001</v>
      </c>
      <c r="CW226" s="21">
        <v>-160.17133999999999</v>
      </c>
      <c r="CX226" s="21">
        <v>-282.66156999999998</v>
      </c>
      <c r="CY226" s="21">
        <v>-257.27170000000001</v>
      </c>
      <c r="CZ226" s="21">
        <v>-282.54867000000002</v>
      </c>
      <c r="DA226" s="21">
        <v>-271.58845000000002</v>
      </c>
      <c r="DB226" s="21">
        <v>-257.17878000000002</v>
      </c>
      <c r="DC226" s="21">
        <v>-243.95166</v>
      </c>
      <c r="DD226" s="21">
        <v>-221.72604000000001</v>
      </c>
      <c r="DE226" s="21">
        <v>-244.40924000000001</v>
      </c>
      <c r="DF226" s="21">
        <v>-234.38258999999999</v>
      </c>
      <c r="DG226" s="21">
        <v>-221.05061000000001</v>
      </c>
      <c r="DH226" s="21">
        <v>-253.07345000000001</v>
      </c>
      <c r="DI226" s="21">
        <v>-229.86881</v>
      </c>
      <c r="DJ226" s="21">
        <v>-253.34141</v>
      </c>
      <c r="DK226" s="21">
        <v>-242.99701999999999</v>
      </c>
      <c r="DL226" s="21">
        <v>-229.47819999999999</v>
      </c>
      <c r="DM226" s="21">
        <v>-144.97394</v>
      </c>
      <c r="DN226" s="21">
        <v>-130.83359999999999</v>
      </c>
      <c r="DO226" s="21">
        <v>-146.54515000000001</v>
      </c>
      <c r="DP226" s="21">
        <v>-139.08179999999999</v>
      </c>
      <c r="DQ226" s="21">
        <v>-129.11337</v>
      </c>
      <c r="DR226" s="21">
        <v>-214.23501999999999</v>
      </c>
      <c r="DS226" s="21">
        <v>-197.02475000000001</v>
      </c>
      <c r="DT226" s="21">
        <v>-216.92158000000001</v>
      </c>
      <c r="DU226" s="21">
        <v>-205.79057</v>
      </c>
      <c r="DV226" s="21">
        <v>-191.29048</v>
      </c>
      <c r="DW226" s="21">
        <v>-228.19438</v>
      </c>
      <c r="DX226" s="21">
        <v>-206.91695000000001</v>
      </c>
      <c r="DY226" s="21">
        <v>-229.16969</v>
      </c>
      <c r="DZ226" s="21">
        <v>-219.11713</v>
      </c>
      <c r="EA226" s="21">
        <v>-205.85337999999999</v>
      </c>
      <c r="EB226" s="21">
        <v>-262.99892</v>
      </c>
      <c r="EC226" s="21">
        <v>-239.71138999999999</v>
      </c>
      <c r="ED226" s="21">
        <v>-261.95530000000002</v>
      </c>
      <c r="EE226" s="21">
        <v>-252.60354000000001</v>
      </c>
      <c r="EF226" s="21">
        <v>-240.70644999999999</v>
      </c>
    </row>
    <row r="227" spans="2:136" x14ac:dyDescent="0.25">
      <c r="B227" s="58" t="s">
        <v>381</v>
      </c>
      <c r="C227" s="21">
        <v>29188.89327</v>
      </c>
      <c r="D227" s="21">
        <v>26984.783200000002</v>
      </c>
      <c r="E227" s="21">
        <v>28635.799849999999</v>
      </c>
      <c r="F227" s="21">
        <v>28068.76555</v>
      </c>
      <c r="G227" s="21">
        <v>27515.07287</v>
      </c>
      <c r="H227" s="21">
        <v>60549.933190000003</v>
      </c>
      <c r="I227" s="21">
        <v>55977.670960000003</v>
      </c>
      <c r="J227" s="21">
        <v>59402.592230000002</v>
      </c>
      <c r="K227" s="21">
        <v>58226.275150000001</v>
      </c>
      <c r="L227" s="21">
        <v>57077.74106</v>
      </c>
      <c r="M227" s="21">
        <v>56422.091119999997</v>
      </c>
      <c r="N227" s="21">
        <v>52161.528899999998</v>
      </c>
      <c r="O227" s="21">
        <v>55352.993410000003</v>
      </c>
      <c r="P227" s="21">
        <v>54256.890339999998</v>
      </c>
      <c r="Q227" s="21">
        <v>53186.644749999999</v>
      </c>
      <c r="R227" s="21">
        <v>508.26557000000003</v>
      </c>
      <c r="S227" s="21">
        <v>483.24013000000002</v>
      </c>
      <c r="T227" s="21">
        <v>506.7423</v>
      </c>
      <c r="U227" s="21">
        <v>502.06160999999997</v>
      </c>
      <c r="V227" s="21">
        <v>499.02809000000002</v>
      </c>
      <c r="W227" s="21">
        <v>520.30363</v>
      </c>
      <c r="X227" s="21">
        <v>493.76371999999998</v>
      </c>
      <c r="Y227" s="21">
        <v>518.30882999999994</v>
      </c>
      <c r="Z227" s="21">
        <v>513.34334000000001</v>
      </c>
      <c r="AA227" s="21">
        <v>509.91888999999998</v>
      </c>
      <c r="AB227" s="21">
        <v>52615.915730000001</v>
      </c>
      <c r="AC227" s="21">
        <v>48642.783430000003</v>
      </c>
      <c r="AD227" s="21">
        <v>51618.889589999999</v>
      </c>
      <c r="AE227" s="21">
        <v>50596.719210000003</v>
      </c>
      <c r="AF227" s="21">
        <v>49598.664449999997</v>
      </c>
      <c r="AG227" s="21">
        <v>74.03004</v>
      </c>
      <c r="AH227" s="21">
        <v>80.837829999999997</v>
      </c>
      <c r="AI227" s="21">
        <v>80.819479999999999</v>
      </c>
      <c r="AJ227" s="21">
        <v>84.106840000000005</v>
      </c>
      <c r="AK227" s="21">
        <v>89.401219999999995</v>
      </c>
      <c r="AL227" s="21">
        <v>205.32472999999999</v>
      </c>
      <c r="AM227" s="21">
        <v>198.54255000000001</v>
      </c>
      <c r="AN227" s="21">
        <v>207.24083999999999</v>
      </c>
      <c r="AO227" s="21">
        <v>206.61114000000001</v>
      </c>
      <c r="AP227" s="21">
        <v>207.46289999999999</v>
      </c>
      <c r="AQ227" s="21">
        <v>439.97726</v>
      </c>
      <c r="AR227" s="21">
        <v>414.90660000000003</v>
      </c>
      <c r="AS227" s="21">
        <v>437.15332999999998</v>
      </c>
      <c r="AT227" s="21">
        <v>431.75743</v>
      </c>
      <c r="AU227" s="21">
        <v>427.91199999999998</v>
      </c>
      <c r="AV227" s="21">
        <v>701.42100000000005</v>
      </c>
      <c r="AW227" s="21">
        <v>657.24878000000001</v>
      </c>
      <c r="AX227" s="21">
        <v>694.17855999999995</v>
      </c>
      <c r="AY227" s="21">
        <v>683.98838000000001</v>
      </c>
      <c r="AZ227" s="21">
        <v>675.60757000000001</v>
      </c>
      <c r="BA227" s="21">
        <v>282.25452999999999</v>
      </c>
      <c r="BB227" s="21">
        <v>268.9384</v>
      </c>
      <c r="BC227" s="21">
        <v>282.26600000000002</v>
      </c>
      <c r="BD227" s="21">
        <v>279.88947000000002</v>
      </c>
      <c r="BE227" s="21">
        <v>278.94299000000001</v>
      </c>
      <c r="BF227" s="21">
        <v>594.87823000000003</v>
      </c>
      <c r="BG227" s="21">
        <v>557.69686999999999</v>
      </c>
      <c r="BH227" s="21">
        <v>588.95619999999997</v>
      </c>
      <c r="BI227" s="21">
        <v>580.46677999999997</v>
      </c>
      <c r="BJ227" s="21">
        <v>573.51318000000003</v>
      </c>
      <c r="BK227" s="21">
        <v>-5746.9059200000002</v>
      </c>
      <c r="BL227" s="21">
        <v>-5308.1799199999996</v>
      </c>
      <c r="BM227" s="21">
        <v>-5636.8205500000004</v>
      </c>
      <c r="BN227" s="21">
        <v>-5523.9872100000002</v>
      </c>
      <c r="BO227" s="21">
        <v>-5413.7852599999997</v>
      </c>
      <c r="BP227" s="21">
        <v>254.69316000000001</v>
      </c>
      <c r="BQ227" s="21">
        <v>254.31575000000001</v>
      </c>
      <c r="BR227" s="21">
        <v>260.97361999999998</v>
      </c>
      <c r="BS227" s="21">
        <v>262.82886000000002</v>
      </c>
      <c r="BT227" s="21">
        <v>267.15055999999998</v>
      </c>
      <c r="BU227" s="21">
        <v>11.630100000000001</v>
      </c>
      <c r="BV227" s="21">
        <v>2.9681899999999999</v>
      </c>
      <c r="BW227" s="21">
        <v>12.473229999999999</v>
      </c>
      <c r="BX227" s="21">
        <v>25.650559999999999</v>
      </c>
      <c r="BY227" s="21">
        <v>941.59930999999995</v>
      </c>
      <c r="BZ227" s="21">
        <v>887.57180000000005</v>
      </c>
      <c r="CA227" s="21">
        <v>935.44466</v>
      </c>
      <c r="CB227" s="21">
        <v>923.92773</v>
      </c>
      <c r="CC227" s="21">
        <v>915.53903000000003</v>
      </c>
      <c r="CD227" s="21">
        <v>344.11185</v>
      </c>
      <c r="CE227" s="21">
        <v>334.14963999999998</v>
      </c>
      <c r="CF227" s="21">
        <v>347.14048000000003</v>
      </c>
      <c r="CG227" s="21">
        <v>346.21911</v>
      </c>
      <c r="CH227" s="21">
        <v>347.56162</v>
      </c>
      <c r="CI227" s="21">
        <v>476.21199999999999</v>
      </c>
      <c r="CJ227" s="21">
        <v>455.14501999999999</v>
      </c>
      <c r="CK227" s="21">
        <v>476.13335000000001</v>
      </c>
      <c r="CL227" s="21">
        <v>472.58593999999999</v>
      </c>
      <c r="CM227" s="21">
        <v>470.88807000000003</v>
      </c>
      <c r="CN227" s="21">
        <v>574.02283</v>
      </c>
      <c r="CO227" s="21">
        <v>545.17778999999996</v>
      </c>
      <c r="CP227" s="21">
        <v>571.98328000000004</v>
      </c>
      <c r="CQ227" s="21">
        <v>566.46956999999998</v>
      </c>
      <c r="CR227" s="21">
        <v>562.80642</v>
      </c>
      <c r="CS227" s="21">
        <v>593.42472999999995</v>
      </c>
      <c r="CT227" s="21">
        <v>561.91457000000003</v>
      </c>
      <c r="CU227" s="21">
        <v>590.50849000000005</v>
      </c>
      <c r="CV227" s="21">
        <v>584.20807000000002</v>
      </c>
      <c r="CW227" s="21">
        <v>579.71303</v>
      </c>
      <c r="CX227" s="21">
        <v>626.41453999999999</v>
      </c>
      <c r="CY227" s="21">
        <v>592.57331999999997</v>
      </c>
      <c r="CZ227" s="21">
        <v>623.00573999999995</v>
      </c>
      <c r="DA227" s="21">
        <v>616.16457000000003</v>
      </c>
      <c r="DB227" s="21">
        <v>611.15362000000005</v>
      </c>
      <c r="DC227" s="21">
        <v>443.23712999999998</v>
      </c>
      <c r="DD227" s="21">
        <v>423.29277999999999</v>
      </c>
      <c r="DE227" s="21">
        <v>443.09237000000002</v>
      </c>
      <c r="DF227" s="21">
        <v>439.56707</v>
      </c>
      <c r="DG227" s="21">
        <v>437.95762000000002</v>
      </c>
      <c r="DH227" s="21">
        <v>492.98849000000001</v>
      </c>
      <c r="DI227" s="21">
        <v>469.32481999999999</v>
      </c>
      <c r="DJ227" s="21">
        <v>491.84413000000001</v>
      </c>
      <c r="DK227" s="21">
        <v>487.47894000000002</v>
      </c>
      <c r="DL227" s="21">
        <v>484.87583000000001</v>
      </c>
      <c r="DM227" s="21">
        <v>521.77215000000001</v>
      </c>
      <c r="DN227" s="21">
        <v>493.40658000000002</v>
      </c>
      <c r="DO227" s="21">
        <v>518.73602000000005</v>
      </c>
      <c r="DP227" s="21">
        <v>513.07128999999998</v>
      </c>
      <c r="DQ227" s="21">
        <v>508.69875000000002</v>
      </c>
      <c r="DR227" s="21">
        <v>277.4504</v>
      </c>
      <c r="DS227" s="21">
        <v>272.81517000000002</v>
      </c>
      <c r="DT227" s="21">
        <v>283.01042999999999</v>
      </c>
      <c r="DU227" s="21">
        <v>283.90422999999998</v>
      </c>
      <c r="DV227" s="21">
        <v>287.51488000000001</v>
      </c>
      <c r="DW227" s="21">
        <v>398.74050999999997</v>
      </c>
      <c r="DX227" s="21">
        <v>383.05543</v>
      </c>
      <c r="DY227" s="21">
        <v>399.78613000000001</v>
      </c>
      <c r="DZ227" s="21">
        <v>397.39102000000003</v>
      </c>
      <c r="EA227" s="21">
        <v>396.87599</v>
      </c>
      <c r="EB227" s="21">
        <v>490.52312000000001</v>
      </c>
      <c r="EC227" s="21">
        <v>463.80495000000002</v>
      </c>
      <c r="ED227" s="21">
        <v>487.62488000000002</v>
      </c>
      <c r="EE227" s="21">
        <v>482.22770000000003</v>
      </c>
      <c r="EF227" s="21">
        <v>478.11327999999997</v>
      </c>
    </row>
    <row r="228" spans="2:136" x14ac:dyDescent="0.25">
      <c r="B228" s="58" t="s">
        <v>382</v>
      </c>
      <c r="C228" s="21">
        <v>42235.652139999998</v>
      </c>
      <c r="D228" s="21">
        <v>39046.355940000001</v>
      </c>
      <c r="E228" s="21">
        <v>41435.338779999998</v>
      </c>
      <c r="F228" s="21">
        <v>40614.853289999999</v>
      </c>
      <c r="G228" s="21">
        <v>39813.672809999996</v>
      </c>
      <c r="H228" s="21">
        <v>84218.133069999996</v>
      </c>
      <c r="I228" s="21">
        <v>77858.631609999997</v>
      </c>
      <c r="J228" s="21">
        <v>82622.311109999995</v>
      </c>
      <c r="K228" s="21">
        <v>80986.186619999993</v>
      </c>
      <c r="L228" s="21">
        <v>79388.705140000005</v>
      </c>
      <c r="M228" s="21">
        <v>80390.832590000005</v>
      </c>
      <c r="N228" s="21">
        <v>74320.335420000003</v>
      </c>
      <c r="O228" s="21">
        <v>78867.570089999994</v>
      </c>
      <c r="P228" s="21">
        <v>77305.830069999996</v>
      </c>
      <c r="Q228" s="21">
        <v>75780.932060000006</v>
      </c>
      <c r="R228" s="21">
        <v>761.03738999999996</v>
      </c>
      <c r="S228" s="21">
        <v>714.32600000000002</v>
      </c>
      <c r="T228" s="21">
        <v>761.39590999999996</v>
      </c>
      <c r="U228" s="21">
        <v>746.14917000000003</v>
      </c>
      <c r="V228" s="21">
        <v>728.98947999999996</v>
      </c>
      <c r="W228" s="21">
        <v>843.11276999999995</v>
      </c>
      <c r="X228" s="21">
        <v>789.57412999999997</v>
      </c>
      <c r="Y228" s="21">
        <v>841.45024999999998</v>
      </c>
      <c r="Z228" s="21">
        <v>824.65179999999998</v>
      </c>
      <c r="AA228" s="21">
        <v>805.88364999999999</v>
      </c>
      <c r="AB228" s="21">
        <v>74919.453899999993</v>
      </c>
      <c r="AC228" s="21">
        <v>69262.137130000003</v>
      </c>
      <c r="AD228" s="21">
        <v>73499.794980000006</v>
      </c>
      <c r="AE228" s="21">
        <v>72044.333360000004</v>
      </c>
      <c r="AF228" s="21">
        <v>70623.209789999994</v>
      </c>
      <c r="AG228" s="21">
        <v>160.24439000000001</v>
      </c>
      <c r="AH228" s="21">
        <v>161.33367999999999</v>
      </c>
      <c r="AI228" s="21">
        <v>172.04427999999999</v>
      </c>
      <c r="AJ228" s="21">
        <v>168.27448999999999</v>
      </c>
      <c r="AK228" s="21">
        <v>163.41614999999999</v>
      </c>
      <c r="AL228" s="21">
        <v>368.23811000000001</v>
      </c>
      <c r="AM228" s="21">
        <v>349.60356999999999</v>
      </c>
      <c r="AN228" s="21">
        <v>371.79095000000001</v>
      </c>
      <c r="AO228" s="21">
        <v>364.10320999999999</v>
      </c>
      <c r="AP228" s="21">
        <v>355.76996000000003</v>
      </c>
      <c r="AQ228" s="21">
        <v>644.40777000000003</v>
      </c>
      <c r="AR228" s="21">
        <v>604.28535999999997</v>
      </c>
      <c r="AS228" s="21">
        <v>642.22805000000005</v>
      </c>
      <c r="AT228" s="21">
        <v>629.13103999999998</v>
      </c>
      <c r="AU228" s="21">
        <v>615.55384000000004</v>
      </c>
      <c r="AV228" s="21">
        <v>944.47879999999998</v>
      </c>
      <c r="AW228" s="21">
        <v>882.40903000000003</v>
      </c>
      <c r="AX228" s="21">
        <v>937.62315000000001</v>
      </c>
      <c r="AY228" s="21">
        <v>918.60870999999997</v>
      </c>
      <c r="AZ228" s="21">
        <v>899.11269000000004</v>
      </c>
      <c r="BA228" s="21">
        <v>953.6037</v>
      </c>
      <c r="BB228" s="21">
        <v>889.54894000000002</v>
      </c>
      <c r="BC228" s="21">
        <v>945.21459000000004</v>
      </c>
      <c r="BD228" s="21">
        <v>926.04306999999994</v>
      </c>
      <c r="BE228" s="21">
        <v>906.5634</v>
      </c>
      <c r="BF228" s="21">
        <v>969.09450000000004</v>
      </c>
      <c r="BG228" s="21">
        <v>903.95988999999997</v>
      </c>
      <c r="BH228" s="21">
        <v>960.46615999999995</v>
      </c>
      <c r="BI228" s="21">
        <v>941.02076999999997</v>
      </c>
      <c r="BJ228" s="21">
        <v>921.18005000000005</v>
      </c>
      <c r="BK228" s="21">
        <v>1994.1509699999999</v>
      </c>
      <c r="BL228" s="21">
        <v>1841.91499</v>
      </c>
      <c r="BM228" s="21">
        <v>1955.9518399999999</v>
      </c>
      <c r="BN228" s="21">
        <v>1916.79917</v>
      </c>
      <c r="BO228" s="21">
        <v>1878.5595800000001</v>
      </c>
      <c r="BP228" s="21">
        <v>449.94324999999998</v>
      </c>
      <c r="BQ228" s="21">
        <v>432.35192000000001</v>
      </c>
      <c r="BR228" s="21">
        <v>461.45495</v>
      </c>
      <c r="BS228" s="21">
        <v>451.98322999999999</v>
      </c>
      <c r="BT228" s="21">
        <v>440.47147999999999</v>
      </c>
      <c r="BU228" s="21">
        <v>2.9507099999999999</v>
      </c>
      <c r="BV228" s="21">
        <v>4.4603400000000004</v>
      </c>
      <c r="BW228" s="21">
        <v>3.7355499999999999</v>
      </c>
      <c r="BX228" s="21">
        <v>0.77437</v>
      </c>
      <c r="BY228" s="21">
        <v>1357.13788</v>
      </c>
      <c r="BZ228" s="21">
        <v>1272.74062</v>
      </c>
      <c r="CA228" s="21">
        <v>1352.68328</v>
      </c>
      <c r="CB228" s="21">
        <v>1325.1279500000001</v>
      </c>
      <c r="CC228" s="21">
        <v>1296.38732</v>
      </c>
      <c r="CD228" s="21">
        <v>598.90061000000003</v>
      </c>
      <c r="CE228" s="21">
        <v>567.15373999999997</v>
      </c>
      <c r="CF228" s="21">
        <v>604.83414000000005</v>
      </c>
      <c r="CG228" s="21">
        <v>592.63543000000004</v>
      </c>
      <c r="CH228" s="21">
        <v>578.44766000000004</v>
      </c>
      <c r="CI228" s="21">
        <v>745.45991000000004</v>
      </c>
      <c r="CJ228" s="21">
        <v>701.26814000000002</v>
      </c>
      <c r="CK228" s="21">
        <v>747.59915999999998</v>
      </c>
      <c r="CL228" s="21">
        <v>732.57883000000004</v>
      </c>
      <c r="CM228" s="21">
        <v>715.55079000000001</v>
      </c>
      <c r="CN228" s="21">
        <v>833.87014999999997</v>
      </c>
      <c r="CO228" s="21">
        <v>782.64765</v>
      </c>
      <c r="CP228" s="21">
        <v>834.19687999999996</v>
      </c>
      <c r="CQ228" s="21">
        <v>817.50243999999998</v>
      </c>
      <c r="CR228" s="21">
        <v>798.70150000000001</v>
      </c>
      <c r="CS228" s="21">
        <v>847.86982999999998</v>
      </c>
      <c r="CT228" s="21">
        <v>794.76630999999998</v>
      </c>
      <c r="CU228" s="21">
        <v>847.01626999999996</v>
      </c>
      <c r="CV228" s="21">
        <v>830.13079000000005</v>
      </c>
      <c r="CW228" s="21">
        <v>811.16439000000003</v>
      </c>
      <c r="CX228" s="21">
        <v>889.71046000000001</v>
      </c>
      <c r="CY228" s="21">
        <v>833.54611999999997</v>
      </c>
      <c r="CZ228" s="21">
        <v>888.31609000000003</v>
      </c>
      <c r="DA228" s="21">
        <v>870.61801000000003</v>
      </c>
      <c r="DB228" s="21">
        <v>850.77386999999999</v>
      </c>
      <c r="DC228" s="21">
        <v>874.67272000000003</v>
      </c>
      <c r="DD228" s="21">
        <v>819.20285000000001</v>
      </c>
      <c r="DE228" s="21">
        <v>873.01289999999995</v>
      </c>
      <c r="DF228" s="21">
        <v>855.62594999999999</v>
      </c>
      <c r="DG228" s="21">
        <v>836.15227000000004</v>
      </c>
      <c r="DH228" s="21">
        <v>881.67142999999999</v>
      </c>
      <c r="DI228" s="21">
        <v>825.58869000000004</v>
      </c>
      <c r="DJ228" s="21">
        <v>879.83303000000001</v>
      </c>
      <c r="DK228" s="21">
        <v>862.27508999999998</v>
      </c>
      <c r="DL228" s="21">
        <v>842.66062999999997</v>
      </c>
      <c r="DM228" s="21">
        <v>735.74014</v>
      </c>
      <c r="DN228" s="21">
        <v>689.03844000000004</v>
      </c>
      <c r="DO228" s="21">
        <v>734.33594000000005</v>
      </c>
      <c r="DP228" s="21">
        <v>719.67013999999995</v>
      </c>
      <c r="DQ228" s="21">
        <v>703.29771000000005</v>
      </c>
      <c r="DR228" s="21">
        <v>493.21114999999998</v>
      </c>
      <c r="DS228" s="21">
        <v>473.17104999999998</v>
      </c>
      <c r="DT228" s="21">
        <v>503.47575000000001</v>
      </c>
      <c r="DU228" s="21">
        <v>492.93799999999999</v>
      </c>
      <c r="DV228" s="21">
        <v>481.11013000000003</v>
      </c>
      <c r="DW228" s="21">
        <v>653.58339000000001</v>
      </c>
      <c r="DX228" s="21">
        <v>616.05561</v>
      </c>
      <c r="DY228" s="21">
        <v>656.80889999999999</v>
      </c>
      <c r="DZ228" s="21">
        <v>643.60055</v>
      </c>
      <c r="EA228" s="21">
        <v>628.51306999999997</v>
      </c>
      <c r="EB228" s="21">
        <v>720.31353000000001</v>
      </c>
      <c r="EC228" s="21">
        <v>674.09771999999998</v>
      </c>
      <c r="ED228" s="21">
        <v>718.35798999999997</v>
      </c>
      <c r="EE228" s="21">
        <v>704.03522999999996</v>
      </c>
      <c r="EF228" s="21">
        <v>688.07036000000005</v>
      </c>
    </row>
    <row r="229" spans="2:136" x14ac:dyDescent="0.25">
      <c r="B229" s="58" t="s">
        <v>383</v>
      </c>
      <c r="C229" s="21">
        <v>4748.2965599999998</v>
      </c>
      <c r="D229" s="21">
        <v>4389.7434599999997</v>
      </c>
      <c r="E229" s="21">
        <v>4658.32222</v>
      </c>
      <c r="F229" s="21">
        <v>4566.0800399999998</v>
      </c>
      <c r="G229" s="21">
        <v>4476.00821</v>
      </c>
      <c r="H229" s="21">
        <v>8004.6181299999998</v>
      </c>
      <c r="I229" s="21">
        <v>7400.1713300000001</v>
      </c>
      <c r="J229" s="21">
        <v>7852.9412300000004</v>
      </c>
      <c r="K229" s="21">
        <v>7697.43372</v>
      </c>
      <c r="L229" s="21">
        <v>7545.5990899999997</v>
      </c>
      <c r="M229" s="21">
        <v>7552.3600100000003</v>
      </c>
      <c r="N229" s="21">
        <v>6982.0638900000004</v>
      </c>
      <c r="O229" s="21">
        <v>7409.2563</v>
      </c>
      <c r="P229" s="21">
        <v>7262.5377900000003</v>
      </c>
      <c r="Q229" s="21">
        <v>7119.2804299999998</v>
      </c>
      <c r="R229" s="21">
        <v>47.346229999999998</v>
      </c>
      <c r="S229" s="21">
        <v>43.893219999999999</v>
      </c>
      <c r="T229" s="21">
        <v>46.746009999999998</v>
      </c>
      <c r="U229" s="21">
        <v>45.812559999999998</v>
      </c>
      <c r="V229" s="21">
        <v>44.855110000000003</v>
      </c>
      <c r="W229" s="21">
        <v>30.779620000000001</v>
      </c>
      <c r="X229" s="21">
        <v>28.626639999999998</v>
      </c>
      <c r="Y229" s="21">
        <v>30.495010000000001</v>
      </c>
      <c r="Z229" s="21">
        <v>29.878409999999999</v>
      </c>
      <c r="AA229" s="21">
        <v>29.253810000000001</v>
      </c>
      <c r="AB229" s="21">
        <v>8055.4237000000003</v>
      </c>
      <c r="AC229" s="21">
        <v>7447.1426600000004</v>
      </c>
      <c r="AD229" s="21">
        <v>7902.7803899999999</v>
      </c>
      <c r="AE229" s="21">
        <v>7746.2875199999999</v>
      </c>
      <c r="AF229" s="21">
        <v>7593.4867199999999</v>
      </c>
      <c r="AG229" s="21">
        <v>1.6575899999999999</v>
      </c>
      <c r="AH229" s="21">
        <v>1.8156399999999999</v>
      </c>
      <c r="AI229" s="21">
        <v>1.94892</v>
      </c>
      <c r="AJ229" s="21">
        <v>1.8881699999999999</v>
      </c>
      <c r="AK229" s="21">
        <v>1.85111</v>
      </c>
      <c r="AL229" s="21">
        <v>25.210979999999999</v>
      </c>
      <c r="AM229" s="21">
        <v>23.48762</v>
      </c>
      <c r="AN229" s="21">
        <v>24.95834</v>
      </c>
      <c r="AO229" s="21">
        <v>24.442820000000001</v>
      </c>
      <c r="AP229" s="21">
        <v>23.95561</v>
      </c>
      <c r="AQ229" s="21">
        <v>38.415179999999999</v>
      </c>
      <c r="AR229" s="21">
        <v>35.674550000000004</v>
      </c>
      <c r="AS229" s="21">
        <v>37.89958</v>
      </c>
      <c r="AT229" s="21">
        <v>37.12538</v>
      </c>
      <c r="AU229" s="21">
        <v>36.385120000000001</v>
      </c>
      <c r="AV229" s="21">
        <v>88.105400000000003</v>
      </c>
      <c r="AW229" s="21">
        <v>81.589569999999995</v>
      </c>
      <c r="AX229" s="21">
        <v>86.660229999999999</v>
      </c>
      <c r="AY229" s="21">
        <v>84.909270000000006</v>
      </c>
      <c r="AZ229" s="21">
        <v>83.212779999999995</v>
      </c>
      <c r="BA229" s="21">
        <v>484.92759000000001</v>
      </c>
      <c r="BB229" s="21">
        <v>448.05536000000001</v>
      </c>
      <c r="BC229" s="21">
        <v>475.86205000000001</v>
      </c>
      <c r="BD229" s="21">
        <v>466.31067999999999</v>
      </c>
      <c r="BE229" s="21">
        <v>457.00617999999997</v>
      </c>
      <c r="BF229" s="21">
        <v>71.926069999999996</v>
      </c>
      <c r="BG229" s="21">
        <v>66.619169999999997</v>
      </c>
      <c r="BH229" s="21">
        <v>70.762690000000006</v>
      </c>
      <c r="BI229" s="21">
        <v>69.331689999999995</v>
      </c>
      <c r="BJ229" s="21">
        <v>67.944329999999994</v>
      </c>
      <c r="BK229" s="21">
        <v>223.01184000000001</v>
      </c>
      <c r="BL229" s="21">
        <v>205.98683</v>
      </c>
      <c r="BM229" s="21">
        <v>218.73991000000001</v>
      </c>
      <c r="BN229" s="21">
        <v>214.36134999999999</v>
      </c>
      <c r="BO229" s="21">
        <v>210.08491000000001</v>
      </c>
      <c r="BP229" s="21">
        <v>8.8521199999999993</v>
      </c>
      <c r="BQ229" s="21">
        <v>8.53688</v>
      </c>
      <c r="BR229" s="21">
        <v>9.1166800000000006</v>
      </c>
      <c r="BS229" s="21">
        <v>8.9101599999999994</v>
      </c>
      <c r="BT229" s="21">
        <v>8.7233800000000006</v>
      </c>
      <c r="BU229" s="21">
        <v>3.1029999999999999E-2</v>
      </c>
      <c r="BV229" s="21">
        <v>7.3520000000000002E-2</v>
      </c>
      <c r="BW229" s="21">
        <v>2.964E-2</v>
      </c>
      <c r="BX229" s="21">
        <v>3.0339999999999999E-2</v>
      </c>
      <c r="BY229" s="21">
        <v>98.08005</v>
      </c>
      <c r="BZ229" s="21">
        <v>90.993669999999995</v>
      </c>
      <c r="CA229" s="21">
        <v>96.666880000000006</v>
      </c>
      <c r="CB229" s="21">
        <v>94.700119999999998</v>
      </c>
      <c r="CC229" s="21">
        <v>92.802949999999996</v>
      </c>
      <c r="CD229" s="21">
        <v>39.036709999999999</v>
      </c>
      <c r="CE229" s="21">
        <v>36.286549999999998</v>
      </c>
      <c r="CF229" s="21">
        <v>38.651919999999997</v>
      </c>
      <c r="CG229" s="21">
        <v>37.873269999999998</v>
      </c>
      <c r="CH229" s="21">
        <v>37.081589999999998</v>
      </c>
      <c r="CI229" s="21">
        <v>38.684710000000003</v>
      </c>
      <c r="CJ229" s="21">
        <v>35.94388</v>
      </c>
      <c r="CK229" s="21">
        <v>38.286389999999997</v>
      </c>
      <c r="CL229" s="21">
        <v>37.515599999999999</v>
      </c>
      <c r="CM229" s="21">
        <v>36.73142</v>
      </c>
      <c r="CN229" s="21">
        <v>72.87003</v>
      </c>
      <c r="CO229" s="21">
        <v>67.426599999999993</v>
      </c>
      <c r="CP229" s="21">
        <v>71.799289999999999</v>
      </c>
      <c r="CQ229" s="21">
        <v>70.375</v>
      </c>
      <c r="CR229" s="21">
        <v>68.904420000000002</v>
      </c>
      <c r="CS229" s="21">
        <v>85.082160000000002</v>
      </c>
      <c r="CT229" s="21">
        <v>78.656130000000005</v>
      </c>
      <c r="CU229" s="21">
        <v>83.752139999999997</v>
      </c>
      <c r="CV229" s="21">
        <v>82.095569999999995</v>
      </c>
      <c r="CW229" s="21">
        <v>80.380200000000002</v>
      </c>
      <c r="CX229" s="21">
        <v>-14.54818</v>
      </c>
      <c r="CY229" s="21">
        <v>-13.095940000000001</v>
      </c>
      <c r="CZ229" s="21">
        <v>-13.91865</v>
      </c>
      <c r="DA229" s="21">
        <v>-13.668620000000001</v>
      </c>
      <c r="DB229" s="21">
        <v>-13.383599999999999</v>
      </c>
      <c r="DC229" s="21">
        <v>200.10831999999999</v>
      </c>
      <c r="DD229" s="21">
        <v>184.58709999999999</v>
      </c>
      <c r="DE229" s="21">
        <v>196.51653999999999</v>
      </c>
      <c r="DF229" s="21">
        <v>192.65869000000001</v>
      </c>
      <c r="DG229" s="21">
        <v>188.63378</v>
      </c>
      <c r="DH229" s="21">
        <v>146.97053</v>
      </c>
      <c r="DI229" s="21">
        <v>135.64787000000001</v>
      </c>
      <c r="DJ229" s="21">
        <v>144.41994</v>
      </c>
      <c r="DK229" s="21">
        <v>141.57944000000001</v>
      </c>
      <c r="DL229" s="21">
        <v>138.62152</v>
      </c>
      <c r="DM229" s="21">
        <v>78.058899999999994</v>
      </c>
      <c r="DN229" s="21">
        <v>72.135589999999993</v>
      </c>
      <c r="DO229" s="21">
        <v>76.807569999999998</v>
      </c>
      <c r="DP229" s="21">
        <v>75.289910000000006</v>
      </c>
      <c r="DQ229" s="21">
        <v>73.71678</v>
      </c>
      <c r="DR229" s="21">
        <v>16.49962</v>
      </c>
      <c r="DS229" s="21">
        <v>15.61557</v>
      </c>
      <c r="DT229" s="21">
        <v>16.61149</v>
      </c>
      <c r="DU229" s="21">
        <v>16.24971</v>
      </c>
      <c r="DV229" s="21">
        <v>15.92634</v>
      </c>
      <c r="DW229" s="21">
        <v>37.904719999999998</v>
      </c>
      <c r="DX229" s="21">
        <v>35.212859999999999</v>
      </c>
      <c r="DY229" s="21">
        <v>37.506549999999997</v>
      </c>
      <c r="DZ229" s="21">
        <v>36.752630000000003</v>
      </c>
      <c r="EA229" s="21">
        <v>35.984400000000001</v>
      </c>
      <c r="EB229" s="21">
        <v>-30.463619999999999</v>
      </c>
      <c r="EC229" s="21">
        <v>-27.82686</v>
      </c>
      <c r="ED229" s="21">
        <v>-29.605370000000001</v>
      </c>
      <c r="EE229" s="21">
        <v>-29.043690000000002</v>
      </c>
      <c r="EF229" s="21">
        <v>-28.437380000000001</v>
      </c>
    </row>
    <row r="230" spans="2:136" x14ac:dyDescent="0.25">
      <c r="B230" s="58" t="s">
        <v>384</v>
      </c>
      <c r="C230" s="21">
        <v>25785.37516</v>
      </c>
      <c r="D230" s="21">
        <v>23838.271359999999</v>
      </c>
      <c r="E230" s="21">
        <v>25296.7742</v>
      </c>
      <c r="F230" s="21">
        <v>24795.857909999999</v>
      </c>
      <c r="G230" s="21">
        <v>24306.727559999999</v>
      </c>
      <c r="H230" s="21">
        <v>51813.862450000001</v>
      </c>
      <c r="I230" s="21">
        <v>47901.280659999997</v>
      </c>
      <c r="J230" s="21">
        <v>50832.05846</v>
      </c>
      <c r="K230" s="21">
        <v>49825.45897</v>
      </c>
      <c r="L230" s="21">
        <v>48842.633979999999</v>
      </c>
      <c r="M230" s="21">
        <v>45787.457000000002</v>
      </c>
      <c r="N230" s="21">
        <v>42329.940519999996</v>
      </c>
      <c r="O230" s="21">
        <v>44919.866580000002</v>
      </c>
      <c r="P230" s="21">
        <v>44030.360869999997</v>
      </c>
      <c r="Q230" s="21">
        <v>43161.838929999998</v>
      </c>
      <c r="R230" s="21">
        <v>507.04147999999998</v>
      </c>
      <c r="S230" s="21">
        <v>468.88055000000003</v>
      </c>
      <c r="T230" s="21">
        <v>499.44139999999999</v>
      </c>
      <c r="U230" s="21">
        <v>489.53832</v>
      </c>
      <c r="V230" s="21">
        <v>479.95352000000003</v>
      </c>
      <c r="W230" s="21">
        <v>517.95502999999997</v>
      </c>
      <c r="X230" s="21">
        <v>478.83897000000002</v>
      </c>
      <c r="Y230" s="21">
        <v>510.07551999999998</v>
      </c>
      <c r="Z230" s="21">
        <v>499.95836000000003</v>
      </c>
      <c r="AA230" s="21">
        <v>490.14254</v>
      </c>
      <c r="AB230" s="21">
        <v>43073.496959999997</v>
      </c>
      <c r="AC230" s="21">
        <v>39820.931660000002</v>
      </c>
      <c r="AD230" s="21">
        <v>42257.291420000001</v>
      </c>
      <c r="AE230" s="21">
        <v>41420.501790000002</v>
      </c>
      <c r="AF230" s="21">
        <v>40603.454160000001</v>
      </c>
      <c r="AG230" s="21">
        <v>40.002949999999998</v>
      </c>
      <c r="AH230" s="21">
        <v>38.803739999999998</v>
      </c>
      <c r="AI230" s="21">
        <v>41.524450000000002</v>
      </c>
      <c r="AJ230" s="21">
        <v>40.541510000000002</v>
      </c>
      <c r="AK230" s="21">
        <v>40.370100000000001</v>
      </c>
      <c r="AL230" s="21">
        <v>262.87427000000002</v>
      </c>
      <c r="AM230" s="21">
        <v>244.11297999999999</v>
      </c>
      <c r="AN230" s="21">
        <v>259.47302999999999</v>
      </c>
      <c r="AO230" s="21">
        <v>254.16682</v>
      </c>
      <c r="AP230" s="21">
        <v>249.55087</v>
      </c>
      <c r="AQ230" s="21">
        <v>436.46235000000001</v>
      </c>
      <c r="AR230" s="21">
        <v>404.39024999999998</v>
      </c>
      <c r="AS230" s="21">
        <v>429.66815000000003</v>
      </c>
      <c r="AT230" s="21">
        <v>420.95562000000001</v>
      </c>
      <c r="AU230" s="21">
        <v>412.99302999999998</v>
      </c>
      <c r="AV230" s="21">
        <v>573.79917999999998</v>
      </c>
      <c r="AW230" s="21">
        <v>531.36946999999998</v>
      </c>
      <c r="AX230" s="21">
        <v>564.53151000000003</v>
      </c>
      <c r="AY230" s="21">
        <v>553.11707999999999</v>
      </c>
      <c r="AZ230" s="21">
        <v>542.54665</v>
      </c>
      <c r="BA230" s="21">
        <v>513.33828000000005</v>
      </c>
      <c r="BB230" s="21">
        <v>475.32713000000001</v>
      </c>
      <c r="BC230" s="21">
        <v>505.02758999999998</v>
      </c>
      <c r="BD230" s="21">
        <v>494.80540000000002</v>
      </c>
      <c r="BE230" s="21">
        <v>485.35687999999999</v>
      </c>
      <c r="BF230" s="21">
        <v>465.50351000000001</v>
      </c>
      <c r="BG230" s="21">
        <v>431.16654999999997</v>
      </c>
      <c r="BH230" s="21">
        <v>458.11090999999999</v>
      </c>
      <c r="BI230" s="21">
        <v>448.83899000000002</v>
      </c>
      <c r="BJ230" s="21">
        <v>440.28451999999999</v>
      </c>
      <c r="BK230" s="21">
        <v>-543.54524000000004</v>
      </c>
      <c r="BL230" s="21">
        <v>-502.05032</v>
      </c>
      <c r="BM230" s="21">
        <v>-533.13331000000005</v>
      </c>
      <c r="BN230" s="21">
        <v>-522.46148000000005</v>
      </c>
      <c r="BO230" s="21">
        <v>-512.03851999999995</v>
      </c>
      <c r="BP230" s="21">
        <v>309.26285999999999</v>
      </c>
      <c r="BQ230" s="21">
        <v>287.34377999999998</v>
      </c>
      <c r="BR230" s="21">
        <v>306.32616000000002</v>
      </c>
      <c r="BS230" s="21">
        <v>300.13292999999999</v>
      </c>
      <c r="BT230" s="21">
        <v>294.72730999999999</v>
      </c>
      <c r="BU230" s="21">
        <v>8.4419999999999995E-2</v>
      </c>
      <c r="BV230" s="21">
        <v>0.73687999999999998</v>
      </c>
      <c r="BW230" s="21">
        <v>0.42610999999999999</v>
      </c>
      <c r="BX230" s="21">
        <v>1.6611</v>
      </c>
      <c r="BY230" s="21">
        <v>895.56388000000004</v>
      </c>
      <c r="BZ230" s="21">
        <v>829.78012999999999</v>
      </c>
      <c r="CA230" s="21">
        <v>881.71723999999995</v>
      </c>
      <c r="CB230" s="21">
        <v>863.84554000000003</v>
      </c>
      <c r="CC230" s="21">
        <v>847.46538999999996</v>
      </c>
      <c r="CD230" s="21">
        <v>418.87276000000003</v>
      </c>
      <c r="CE230" s="21">
        <v>387.98703</v>
      </c>
      <c r="CF230" s="21">
        <v>413.37342000000001</v>
      </c>
      <c r="CG230" s="21">
        <v>405.12356999999997</v>
      </c>
      <c r="CH230" s="21">
        <v>397.40239000000003</v>
      </c>
      <c r="CI230" s="21">
        <v>511.34696000000002</v>
      </c>
      <c r="CJ230" s="21">
        <v>473.01616999999999</v>
      </c>
      <c r="CK230" s="21">
        <v>503.89004999999997</v>
      </c>
      <c r="CL230" s="21">
        <v>493.88040000000001</v>
      </c>
      <c r="CM230" s="21">
        <v>484.26711</v>
      </c>
      <c r="CN230" s="21">
        <v>532.61467000000005</v>
      </c>
      <c r="CO230" s="21">
        <v>492.61392999999998</v>
      </c>
      <c r="CP230" s="21">
        <v>524.72655999999995</v>
      </c>
      <c r="CQ230" s="21">
        <v>514.31787999999995</v>
      </c>
      <c r="CR230" s="21">
        <v>504.27672000000001</v>
      </c>
      <c r="CS230" s="21">
        <v>532.41025000000002</v>
      </c>
      <c r="CT230" s="21">
        <v>492.30786000000001</v>
      </c>
      <c r="CU230" s="21">
        <v>524.38711000000001</v>
      </c>
      <c r="CV230" s="21">
        <v>513.98923000000002</v>
      </c>
      <c r="CW230" s="21">
        <v>503.91863999999998</v>
      </c>
      <c r="CX230" s="21">
        <v>554.14527999999996</v>
      </c>
      <c r="CY230" s="21">
        <v>512.35943999999995</v>
      </c>
      <c r="CZ230" s="21">
        <v>545.73835999999994</v>
      </c>
      <c r="DA230" s="21">
        <v>534.92076999999995</v>
      </c>
      <c r="DB230" s="21">
        <v>524.42610999999999</v>
      </c>
      <c r="DC230" s="21">
        <v>527.12267999999995</v>
      </c>
      <c r="DD230" s="21">
        <v>487.40165999999999</v>
      </c>
      <c r="DE230" s="21">
        <v>519.15914999999995</v>
      </c>
      <c r="DF230" s="21">
        <v>508.86621000000002</v>
      </c>
      <c r="DG230" s="21">
        <v>498.89217000000002</v>
      </c>
      <c r="DH230" s="21">
        <v>516.79485</v>
      </c>
      <c r="DI230" s="21">
        <v>477.88796000000002</v>
      </c>
      <c r="DJ230" s="21">
        <v>509.02623</v>
      </c>
      <c r="DK230" s="21">
        <v>498.93653999999998</v>
      </c>
      <c r="DL230" s="21">
        <v>489.16644000000002</v>
      </c>
      <c r="DM230" s="21">
        <v>457.57731999999999</v>
      </c>
      <c r="DN230" s="21">
        <v>423.03075999999999</v>
      </c>
      <c r="DO230" s="21">
        <v>450.59906999999998</v>
      </c>
      <c r="DP230" s="21">
        <v>441.66834999999998</v>
      </c>
      <c r="DQ230" s="21">
        <v>432.98763000000002</v>
      </c>
      <c r="DR230" s="21">
        <v>349.33686999999998</v>
      </c>
      <c r="DS230" s="21">
        <v>325.09690000000001</v>
      </c>
      <c r="DT230" s="21">
        <v>345.68256000000002</v>
      </c>
      <c r="DU230" s="21">
        <v>338.55470000000003</v>
      </c>
      <c r="DV230" s="21">
        <v>332.64805000000001</v>
      </c>
      <c r="DW230" s="21">
        <v>454.59971000000002</v>
      </c>
      <c r="DX230" s="21">
        <v>420.68790000000001</v>
      </c>
      <c r="DY230" s="21">
        <v>448.14668999999998</v>
      </c>
      <c r="DZ230" s="21">
        <v>439.23854999999998</v>
      </c>
      <c r="EA230" s="21">
        <v>430.73345999999998</v>
      </c>
      <c r="EB230" s="21">
        <v>442.35888999999997</v>
      </c>
      <c r="EC230" s="21">
        <v>408.92433999999997</v>
      </c>
      <c r="ED230" s="21">
        <v>435.54772000000003</v>
      </c>
      <c r="EE230" s="21">
        <v>426.92459000000002</v>
      </c>
      <c r="EF230" s="21">
        <v>418.51875999999999</v>
      </c>
    </row>
    <row r="231" spans="2:136" x14ac:dyDescent="0.25">
      <c r="B231" s="58" t="s">
        <v>385</v>
      </c>
      <c r="C231" s="21">
        <v>20215.898570000001</v>
      </c>
      <c r="D231" s="21">
        <v>18689.356769999999</v>
      </c>
      <c r="E231" s="21">
        <v>19832.832299999998</v>
      </c>
      <c r="F231" s="21">
        <v>19440.11073</v>
      </c>
      <c r="G231" s="21">
        <v>19056.629420000001</v>
      </c>
      <c r="H231" s="21">
        <v>31866.901040000001</v>
      </c>
      <c r="I231" s="21">
        <v>29460.559359999999</v>
      </c>
      <c r="J231" s="21">
        <v>31263.06552</v>
      </c>
      <c r="K231" s="21">
        <v>30643.98011</v>
      </c>
      <c r="L231" s="21">
        <v>30039.516650000001</v>
      </c>
      <c r="M231" s="21">
        <v>25590.89644</v>
      </c>
      <c r="N231" s="21">
        <v>23658.468830000002</v>
      </c>
      <c r="O231" s="21">
        <v>25105.994719999999</v>
      </c>
      <c r="P231" s="21">
        <v>24608.844410000002</v>
      </c>
      <c r="Q231" s="21">
        <v>24123.422060000001</v>
      </c>
      <c r="R231" s="21">
        <v>109.40966</v>
      </c>
      <c r="S231" s="21">
        <v>240.94172</v>
      </c>
      <c r="T231" s="21">
        <v>144.83822000000001</v>
      </c>
      <c r="U231" s="21">
        <v>202.10758999999999</v>
      </c>
      <c r="V231" s="21">
        <v>229.52819</v>
      </c>
      <c r="W231" s="21">
        <v>107.27251</v>
      </c>
      <c r="X231" s="21">
        <v>237.51616999999999</v>
      </c>
      <c r="Y231" s="21">
        <v>141.68355</v>
      </c>
      <c r="Z231" s="21">
        <v>199.08175</v>
      </c>
      <c r="AA231" s="21">
        <v>225.89824999999999</v>
      </c>
      <c r="AB231" s="21">
        <v>24699.013749999998</v>
      </c>
      <c r="AC231" s="21">
        <v>22833.942169999998</v>
      </c>
      <c r="AD231" s="21">
        <v>24230.98878</v>
      </c>
      <c r="AE231" s="21">
        <v>23751.16058</v>
      </c>
      <c r="AF231" s="21">
        <v>23282.652760000001</v>
      </c>
      <c r="AG231" s="21">
        <v>-95.405180000000001</v>
      </c>
      <c r="AH231" s="21">
        <v>45.469760000000001</v>
      </c>
      <c r="AI231" s="21">
        <v>-57.001150000000003</v>
      </c>
      <c r="AJ231" s="21">
        <v>2.0360499999999999</v>
      </c>
      <c r="AK231" s="21">
        <v>31.0488</v>
      </c>
      <c r="AL231" s="21">
        <v>60.05594</v>
      </c>
      <c r="AM231" s="21">
        <v>150.84130999999999</v>
      </c>
      <c r="AN231" s="21">
        <v>84.935199999999995</v>
      </c>
      <c r="AO231" s="21">
        <v>124.66544</v>
      </c>
      <c r="AP231" s="21">
        <v>142.88255000000001</v>
      </c>
      <c r="AQ231" s="21">
        <v>111.13777</v>
      </c>
      <c r="AR231" s="21">
        <v>193.70204000000001</v>
      </c>
      <c r="AS231" s="21">
        <v>133.89571000000001</v>
      </c>
      <c r="AT231" s="21">
        <v>170.68287000000001</v>
      </c>
      <c r="AU231" s="21">
        <v>187.09698</v>
      </c>
      <c r="AV231" s="21">
        <v>116.53531</v>
      </c>
      <c r="AW231" s="21">
        <v>208.33714000000001</v>
      </c>
      <c r="AX231" s="21">
        <v>141.83124000000001</v>
      </c>
      <c r="AY231" s="21">
        <v>182.57238000000001</v>
      </c>
      <c r="AZ231" s="21">
        <v>200.88959</v>
      </c>
      <c r="BA231" s="21">
        <v>85.719949999999997</v>
      </c>
      <c r="BB231" s="21">
        <v>167.80789999999999</v>
      </c>
      <c r="BC231" s="21">
        <v>108.16296</v>
      </c>
      <c r="BD231" s="21">
        <v>144.48561000000001</v>
      </c>
      <c r="BE231" s="21">
        <v>160.90071</v>
      </c>
      <c r="BF231" s="21">
        <v>-4.4659399999999998</v>
      </c>
      <c r="BG231" s="21">
        <v>85.381540000000001</v>
      </c>
      <c r="BH231" s="21">
        <v>20.03</v>
      </c>
      <c r="BI231" s="21">
        <v>58.417439999999999</v>
      </c>
      <c r="BJ231" s="21">
        <v>76.722980000000007</v>
      </c>
      <c r="BK231" s="21">
        <v>1101.0497800000001</v>
      </c>
      <c r="BL231" s="21">
        <v>1016.9942600000001</v>
      </c>
      <c r="BM231" s="21">
        <v>1079.9585199999999</v>
      </c>
      <c r="BN231" s="21">
        <v>1058.34078</v>
      </c>
      <c r="BO231" s="21">
        <v>1037.2271900000001</v>
      </c>
      <c r="BP231" s="21">
        <v>14.9084</v>
      </c>
      <c r="BQ231" s="21">
        <v>204.20403999999999</v>
      </c>
      <c r="BR231" s="21">
        <v>65.766800000000003</v>
      </c>
      <c r="BS231" s="21">
        <v>146.27932999999999</v>
      </c>
      <c r="BT231" s="21">
        <v>185.85397</v>
      </c>
      <c r="BU231" s="21">
        <v>226.97617</v>
      </c>
      <c r="BV231" s="21">
        <v>35.148069999999997</v>
      </c>
      <c r="BW231" s="21">
        <v>147.43691000000001</v>
      </c>
      <c r="BX231" s="21">
        <v>201.07969</v>
      </c>
      <c r="BY231" s="21">
        <v>194.48056</v>
      </c>
      <c r="BZ231" s="21">
        <v>375.07481000000001</v>
      </c>
      <c r="CA231" s="21">
        <v>243.89117999999999</v>
      </c>
      <c r="CB231" s="21">
        <v>323.91611999999998</v>
      </c>
      <c r="CC231" s="21">
        <v>359.86090999999999</v>
      </c>
      <c r="CD231" s="21">
        <v>91.586889999999997</v>
      </c>
      <c r="CE231" s="21">
        <v>245.94824</v>
      </c>
      <c r="CF231" s="21">
        <v>133.53935000000001</v>
      </c>
      <c r="CG231" s="21">
        <v>199.81333000000001</v>
      </c>
      <c r="CH231" s="21">
        <v>232.21295000000001</v>
      </c>
      <c r="CI231" s="21">
        <v>122.17861000000001</v>
      </c>
      <c r="CJ231" s="21">
        <v>267.15127000000001</v>
      </c>
      <c r="CK231" s="21">
        <v>161.0266</v>
      </c>
      <c r="CL231" s="21">
        <v>224.49197000000001</v>
      </c>
      <c r="CM231" s="21">
        <v>254.53321</v>
      </c>
      <c r="CN231" s="21">
        <v>86.607919999999993</v>
      </c>
      <c r="CO231" s="21">
        <v>232.37764999999999</v>
      </c>
      <c r="CP231" s="21">
        <v>125.9</v>
      </c>
      <c r="CQ231" s="21">
        <v>188.56801999999999</v>
      </c>
      <c r="CR231" s="21">
        <v>219.29042999999999</v>
      </c>
      <c r="CS231" s="21">
        <v>91.523300000000006</v>
      </c>
      <c r="CT231" s="21">
        <v>228.4605</v>
      </c>
      <c r="CU231" s="21">
        <v>128.6499</v>
      </c>
      <c r="CV231" s="21">
        <v>187.43205</v>
      </c>
      <c r="CW231" s="21">
        <v>216.30574999999999</v>
      </c>
      <c r="CX231" s="21">
        <v>118.11053</v>
      </c>
      <c r="CY231" s="21">
        <v>255.62896000000001</v>
      </c>
      <c r="CZ231" s="21">
        <v>155.41256999999999</v>
      </c>
      <c r="DA231" s="21">
        <v>214.77293</v>
      </c>
      <c r="DB231" s="21">
        <v>243.72572</v>
      </c>
      <c r="DC231" s="21">
        <v>99.498540000000006</v>
      </c>
      <c r="DD231" s="21">
        <v>233.33296999999999</v>
      </c>
      <c r="DE231" s="21">
        <v>135.76966999999999</v>
      </c>
      <c r="DF231" s="21">
        <v>193.31569999999999</v>
      </c>
      <c r="DG231" s="21">
        <v>221.55064999999999</v>
      </c>
      <c r="DH231" s="21">
        <v>79.586110000000005</v>
      </c>
      <c r="DI231" s="21">
        <v>214.69059999999999</v>
      </c>
      <c r="DJ231" s="21">
        <v>115.94714</v>
      </c>
      <c r="DK231" s="21">
        <v>173.97377</v>
      </c>
      <c r="DL231" s="21">
        <v>202.51268999999999</v>
      </c>
      <c r="DM231" s="21">
        <v>69.914320000000004</v>
      </c>
      <c r="DN231" s="21">
        <v>184.16480000000001</v>
      </c>
      <c r="DO231" s="21">
        <v>100.51201</v>
      </c>
      <c r="DP231" s="21">
        <v>150.14866000000001</v>
      </c>
      <c r="DQ231" s="21">
        <v>173.90393</v>
      </c>
      <c r="DR231" s="21">
        <v>33.845390000000002</v>
      </c>
      <c r="DS231" s="21">
        <v>208.92114000000001</v>
      </c>
      <c r="DT231" s="21">
        <v>81.597239999999999</v>
      </c>
      <c r="DU231" s="21">
        <v>157.12875</v>
      </c>
      <c r="DV231" s="21">
        <v>192.60693000000001</v>
      </c>
      <c r="DW231" s="21">
        <v>111.44435</v>
      </c>
      <c r="DX231" s="21">
        <v>249.14296999999999</v>
      </c>
      <c r="DY231" s="21">
        <v>148.76751999999999</v>
      </c>
      <c r="DZ231" s="21">
        <v>208.51973000000001</v>
      </c>
      <c r="EA231" s="21">
        <v>237.26531</v>
      </c>
      <c r="EB231" s="21">
        <v>98.823160000000001</v>
      </c>
      <c r="EC231" s="21">
        <v>202.24898999999999</v>
      </c>
      <c r="ED231" s="21">
        <v>126.75848999999999</v>
      </c>
      <c r="EE231" s="21">
        <v>171.74914000000001</v>
      </c>
      <c r="EF231" s="21">
        <v>193.42862</v>
      </c>
    </row>
    <row r="232" spans="2:136" x14ac:dyDescent="0.25">
      <c r="B232" s="58" t="s">
        <v>386</v>
      </c>
      <c r="C232" s="21">
        <v>-13076.953820000001</v>
      </c>
      <c r="D232" s="21">
        <v>-12089.48762</v>
      </c>
      <c r="E232" s="21">
        <v>-12829.16172</v>
      </c>
      <c r="F232" s="21">
        <v>-12575.123949999999</v>
      </c>
      <c r="G232" s="21">
        <v>-12327.06338</v>
      </c>
      <c r="H232" s="21">
        <v>-50475.72133</v>
      </c>
      <c r="I232" s="21">
        <v>-46664.185590000001</v>
      </c>
      <c r="J232" s="21">
        <v>-49519.273330000004</v>
      </c>
      <c r="K232" s="21">
        <v>-48538.670209999997</v>
      </c>
      <c r="L232" s="21">
        <v>-47581.227590000002</v>
      </c>
      <c r="M232" s="21">
        <v>-57602.153599999998</v>
      </c>
      <c r="N232" s="21">
        <v>-53252.48214</v>
      </c>
      <c r="O232" s="21">
        <v>-56510.695809999997</v>
      </c>
      <c r="P232" s="21">
        <v>-55391.667860000001</v>
      </c>
      <c r="Q232" s="21">
        <v>-54299.038180000003</v>
      </c>
      <c r="R232" s="21">
        <v>-836.38747999999998</v>
      </c>
      <c r="S232" s="21">
        <v>-648.40743999999995</v>
      </c>
      <c r="T232" s="21">
        <v>-795.35735999999997</v>
      </c>
      <c r="U232" s="21">
        <v>-725.45606999999995</v>
      </c>
      <c r="V232" s="21">
        <v>-678.82510000000002</v>
      </c>
      <c r="W232" s="21">
        <v>-1006.2130100000001</v>
      </c>
      <c r="X232" s="21">
        <v>-806.21187999999995</v>
      </c>
      <c r="Y232" s="21">
        <v>-962.60775999999998</v>
      </c>
      <c r="Z232" s="21">
        <v>-889.50388999999996</v>
      </c>
      <c r="AA232" s="21">
        <v>-840.18213000000003</v>
      </c>
      <c r="AB232" s="21">
        <v>-50569.394370000002</v>
      </c>
      <c r="AC232" s="21">
        <v>-46750.79896</v>
      </c>
      <c r="AD232" s="21">
        <v>-49611.14804</v>
      </c>
      <c r="AE232" s="21">
        <v>-48628.73547</v>
      </c>
      <c r="AF232" s="21">
        <v>-47669.500529999998</v>
      </c>
      <c r="AG232" s="21">
        <v>-201.22842</v>
      </c>
      <c r="AH232" s="21">
        <v>-69.000960000000006</v>
      </c>
      <c r="AI232" s="21">
        <v>-173.18865</v>
      </c>
      <c r="AJ232" s="21">
        <v>-116.78005</v>
      </c>
      <c r="AK232" s="21">
        <v>-85.230590000000007</v>
      </c>
      <c r="AL232" s="21">
        <v>-396.77735000000001</v>
      </c>
      <c r="AM232" s="21">
        <v>-283.26891999999998</v>
      </c>
      <c r="AN232" s="21">
        <v>-372.02893999999998</v>
      </c>
      <c r="AO232" s="21">
        <v>-326.79924</v>
      </c>
      <c r="AP232" s="21">
        <v>-299.52050000000003</v>
      </c>
      <c r="AQ232" s="21">
        <v>-704.91477999999995</v>
      </c>
      <c r="AR232" s="21">
        <v>-571.89567</v>
      </c>
      <c r="AS232" s="21">
        <v>-675.07276999999999</v>
      </c>
      <c r="AT232" s="21">
        <v>-625.67078000000004</v>
      </c>
      <c r="AU232" s="21">
        <v>-593.37802999999997</v>
      </c>
      <c r="AV232" s="21">
        <v>-1045.01234</v>
      </c>
      <c r="AW232" s="21">
        <v>-877.78539000000001</v>
      </c>
      <c r="AX232" s="21">
        <v>-1006.9327500000001</v>
      </c>
      <c r="AY232" s="21">
        <v>-947.24874999999997</v>
      </c>
      <c r="AZ232" s="21">
        <v>-906.40356999999995</v>
      </c>
      <c r="BA232" s="21">
        <v>-1093.6095399999999</v>
      </c>
      <c r="BB232" s="21">
        <v>-933.16273999999999</v>
      </c>
      <c r="BC232" s="21">
        <v>-1056.91535</v>
      </c>
      <c r="BD232" s="21">
        <v>-1000.85992</v>
      </c>
      <c r="BE232" s="21">
        <v>-961.66232000000002</v>
      </c>
      <c r="BF232" s="21">
        <v>-1362.94398</v>
      </c>
      <c r="BG232" s="21">
        <v>-1181.2944399999999</v>
      </c>
      <c r="BH232" s="21">
        <v>-1320.83879</v>
      </c>
      <c r="BI232" s="21">
        <v>-1259.3138799999999</v>
      </c>
      <c r="BJ232" s="21">
        <v>-1214.7344499999999</v>
      </c>
      <c r="BK232" s="21">
        <v>1644.83187</v>
      </c>
      <c r="BL232" s="21">
        <v>1519.2633499999999</v>
      </c>
      <c r="BM232" s="21">
        <v>1613.3241499999999</v>
      </c>
      <c r="BN232" s="21">
        <v>1581.0299299999999</v>
      </c>
      <c r="BO232" s="21">
        <v>1549.48883</v>
      </c>
      <c r="BP232" s="21">
        <v>-520.67637999999999</v>
      </c>
      <c r="BQ232" s="21">
        <v>-312.67117999999999</v>
      </c>
      <c r="BR232" s="21">
        <v>-476.47314999999998</v>
      </c>
      <c r="BS232" s="21">
        <v>-392.68894999999998</v>
      </c>
      <c r="BT232" s="21">
        <v>-341.81369000000001</v>
      </c>
      <c r="BU232" s="21">
        <v>211.54559</v>
      </c>
      <c r="BV232" s="21">
        <v>29.1571</v>
      </c>
      <c r="BW232" s="21">
        <v>131.96395000000001</v>
      </c>
      <c r="BX232" s="21">
        <v>186.25414000000001</v>
      </c>
      <c r="BY232" s="21">
        <v>-1528.39563</v>
      </c>
      <c r="BZ232" s="21">
        <v>-1241.4633100000001</v>
      </c>
      <c r="CA232" s="21">
        <v>-1464.1179199999999</v>
      </c>
      <c r="CB232" s="21">
        <v>-1357.6371899999999</v>
      </c>
      <c r="CC232" s="21">
        <v>-1288.0136399999999</v>
      </c>
      <c r="CD232" s="21">
        <v>-638.88220000000001</v>
      </c>
      <c r="CE232" s="21">
        <v>-447.43997999999999</v>
      </c>
      <c r="CF232" s="21">
        <v>-597.52115000000003</v>
      </c>
      <c r="CG232" s="21">
        <v>-523.32563000000005</v>
      </c>
      <c r="CH232" s="21">
        <v>-475.87038999999999</v>
      </c>
      <c r="CI232" s="21">
        <v>-797.68641000000002</v>
      </c>
      <c r="CJ232" s="21">
        <v>-599.97280000000001</v>
      </c>
      <c r="CK232" s="21">
        <v>-754.97280000000001</v>
      </c>
      <c r="CL232" s="21">
        <v>-679.87972000000002</v>
      </c>
      <c r="CM232" s="21">
        <v>-631.08324000000005</v>
      </c>
      <c r="CN232" s="21">
        <v>-940.63508999999999</v>
      </c>
      <c r="CO232" s="21">
        <v>-733.61220000000003</v>
      </c>
      <c r="CP232" s="21">
        <v>-895.31988999999999</v>
      </c>
      <c r="CQ232" s="21">
        <v>-818.92151999999999</v>
      </c>
      <c r="CR232" s="21">
        <v>-767.33153000000004</v>
      </c>
      <c r="CS232" s="21">
        <v>-932.31876</v>
      </c>
      <c r="CT232" s="21">
        <v>-733.40213000000006</v>
      </c>
      <c r="CU232" s="21">
        <v>-888.49454000000003</v>
      </c>
      <c r="CV232" s="21">
        <v>-815.76172999999994</v>
      </c>
      <c r="CW232" s="21">
        <v>-766.11877000000004</v>
      </c>
      <c r="CX232" s="21">
        <v>-1021.9888</v>
      </c>
      <c r="CY232" s="21">
        <v>-813.79013999999995</v>
      </c>
      <c r="CZ232" s="21">
        <v>-975.97771999999998</v>
      </c>
      <c r="DA232" s="21">
        <v>-900.60928999999999</v>
      </c>
      <c r="DB232" s="21">
        <v>-848.58426999999995</v>
      </c>
      <c r="DC232" s="21">
        <v>-986.10059999999999</v>
      </c>
      <c r="DD232" s="21">
        <v>-785.18669999999997</v>
      </c>
      <c r="DE232" s="21">
        <v>-941.70345999999995</v>
      </c>
      <c r="DF232" s="21">
        <v>-868.97801000000004</v>
      </c>
      <c r="DG232" s="21">
        <v>-818.76617999999996</v>
      </c>
      <c r="DH232" s="21">
        <v>-1029.7146499999999</v>
      </c>
      <c r="DI232" s="21">
        <v>-825.62423999999999</v>
      </c>
      <c r="DJ232" s="21">
        <v>-984.71384999999998</v>
      </c>
      <c r="DK232" s="21">
        <v>-911.05166999999994</v>
      </c>
      <c r="DL232" s="21">
        <v>-860.07266000000004</v>
      </c>
      <c r="DM232" s="21">
        <v>-824.99663999999996</v>
      </c>
      <c r="DN232" s="21">
        <v>-655.76463999999999</v>
      </c>
      <c r="DO232" s="21">
        <v>-787.89219000000003</v>
      </c>
      <c r="DP232" s="21">
        <v>-725.88220000000001</v>
      </c>
      <c r="DQ232" s="21">
        <v>-684.00324999999998</v>
      </c>
      <c r="DR232" s="21">
        <v>-572.92376999999999</v>
      </c>
      <c r="DS232" s="21">
        <v>-373.97620999999998</v>
      </c>
      <c r="DT232" s="21">
        <v>-530.03004999999996</v>
      </c>
      <c r="DU232" s="21">
        <v>-448.97552000000002</v>
      </c>
      <c r="DV232" s="21">
        <v>-401.26281999999998</v>
      </c>
      <c r="DW232" s="21">
        <v>-692.59847000000002</v>
      </c>
      <c r="DX232" s="21">
        <v>-510.27611000000002</v>
      </c>
      <c r="DY232" s="21">
        <v>-653.06052999999997</v>
      </c>
      <c r="DZ232" s="21">
        <v>-583.50464999999997</v>
      </c>
      <c r="EA232" s="21">
        <v>-538.31632000000002</v>
      </c>
      <c r="EB232" s="21">
        <v>-860.26640999999995</v>
      </c>
      <c r="EC232" s="21">
        <v>-695.88910999999996</v>
      </c>
      <c r="ED232" s="21">
        <v>-823.88040000000001</v>
      </c>
      <c r="EE232" s="21">
        <v>-764.99798999999996</v>
      </c>
      <c r="EF232" s="21">
        <v>-723.96135000000004</v>
      </c>
    </row>
    <row r="233" spans="2:136" x14ac:dyDescent="0.25">
      <c r="B233" s="58" t="s">
        <v>387</v>
      </c>
      <c r="C233" s="21">
        <v>-7084.9207999999999</v>
      </c>
      <c r="D233" s="21">
        <v>-6549.9246499999999</v>
      </c>
      <c r="E233" s="21">
        <v>-6950.6703100000004</v>
      </c>
      <c r="F233" s="21">
        <v>-6813.0360000000001</v>
      </c>
      <c r="G233" s="21">
        <v>-6678.6400599999997</v>
      </c>
      <c r="H233" s="21">
        <v>-37003.633710000002</v>
      </c>
      <c r="I233" s="21">
        <v>-34209.405740000002</v>
      </c>
      <c r="J233" s="21">
        <v>-36302.463909999999</v>
      </c>
      <c r="K233" s="21">
        <v>-35583.586049999998</v>
      </c>
      <c r="L233" s="21">
        <v>-34881.687100000003</v>
      </c>
      <c r="M233" s="21">
        <v>-42819.474880000002</v>
      </c>
      <c r="N233" s="21">
        <v>-39586.077570000001</v>
      </c>
      <c r="O233" s="21">
        <v>-42008.122410000004</v>
      </c>
      <c r="P233" s="21">
        <v>-41176.275220000003</v>
      </c>
      <c r="Q233" s="21">
        <v>-40364.051619999998</v>
      </c>
      <c r="R233" s="21">
        <v>-543.19707000000005</v>
      </c>
      <c r="S233" s="21">
        <v>-501.00922000000003</v>
      </c>
      <c r="T233" s="21">
        <v>-533.43525999999997</v>
      </c>
      <c r="U233" s="21">
        <v>-522.91732000000002</v>
      </c>
      <c r="V233" s="21">
        <v>-511.99466000000001</v>
      </c>
      <c r="W233" s="21">
        <v>-668.51978999999994</v>
      </c>
      <c r="X233" s="21">
        <v>-616.40110000000004</v>
      </c>
      <c r="Y233" s="21">
        <v>-656.27323000000001</v>
      </c>
      <c r="Z233" s="21">
        <v>-643.35504000000003</v>
      </c>
      <c r="AA233" s="21">
        <v>-629.91656</v>
      </c>
      <c r="AB233" s="21">
        <v>-36561.005960000002</v>
      </c>
      <c r="AC233" s="21">
        <v>-33800.211779999998</v>
      </c>
      <c r="AD233" s="21">
        <v>-35868.206489999997</v>
      </c>
      <c r="AE233" s="21">
        <v>-35157.935140000001</v>
      </c>
      <c r="AF233" s="21">
        <v>-34464.420910000001</v>
      </c>
      <c r="AG233" s="21">
        <v>-20.889890000000001</v>
      </c>
      <c r="AH233" s="21">
        <v>-20.026669999999999</v>
      </c>
      <c r="AI233" s="21">
        <v>-21.370190000000001</v>
      </c>
      <c r="AJ233" s="21">
        <v>-20.842780000000001</v>
      </c>
      <c r="AK233" s="21">
        <v>-20.425830000000001</v>
      </c>
      <c r="AL233" s="21">
        <v>-213.91489999999999</v>
      </c>
      <c r="AM233" s="21">
        <v>-198.09360000000001</v>
      </c>
      <c r="AN233" s="21">
        <v>-210.44544999999999</v>
      </c>
      <c r="AO233" s="21">
        <v>-206.15863999999999</v>
      </c>
      <c r="AP233" s="21">
        <v>-202.04499000000001</v>
      </c>
      <c r="AQ233" s="21">
        <v>-481.00999000000002</v>
      </c>
      <c r="AR233" s="21">
        <v>-444.76481000000001</v>
      </c>
      <c r="AS233" s="21">
        <v>-472.39843000000002</v>
      </c>
      <c r="AT233" s="21">
        <v>-462.86516999999998</v>
      </c>
      <c r="AU233" s="21">
        <v>-453.62990000000002</v>
      </c>
      <c r="AV233" s="21">
        <v>-705.84517000000005</v>
      </c>
      <c r="AW233" s="21">
        <v>-652.47749999999996</v>
      </c>
      <c r="AX233" s="21">
        <v>-692.97991999999999</v>
      </c>
      <c r="AY233" s="21">
        <v>-679.03444000000002</v>
      </c>
      <c r="AZ233" s="21">
        <v>-665.46295999999995</v>
      </c>
      <c r="BA233" s="21">
        <v>-737.43426999999997</v>
      </c>
      <c r="BB233" s="21">
        <v>-681.55452000000002</v>
      </c>
      <c r="BC233" s="21">
        <v>-723.89935000000003</v>
      </c>
      <c r="BD233" s="21">
        <v>-709.32568000000003</v>
      </c>
      <c r="BE233" s="21">
        <v>-695.17110000000002</v>
      </c>
      <c r="BF233" s="21">
        <v>-1058.8340800000001</v>
      </c>
      <c r="BG233" s="21">
        <v>-978.4144</v>
      </c>
      <c r="BH233" s="21">
        <v>-1039.13275</v>
      </c>
      <c r="BI233" s="21">
        <v>-1018.26648</v>
      </c>
      <c r="BJ233" s="21">
        <v>-997.88376000000005</v>
      </c>
      <c r="BK233" s="21">
        <v>-1267.89328</v>
      </c>
      <c r="BL233" s="21">
        <v>-1171.1007199999999</v>
      </c>
      <c r="BM233" s="21">
        <v>-1243.6060399999999</v>
      </c>
      <c r="BN233" s="21">
        <v>-1218.71254</v>
      </c>
      <c r="BO233" s="21">
        <v>-1194.39957</v>
      </c>
      <c r="BP233" s="21">
        <v>-251.68097</v>
      </c>
      <c r="BQ233" s="21">
        <v>-232.78450000000001</v>
      </c>
      <c r="BR233" s="21">
        <v>-247.94682</v>
      </c>
      <c r="BS233" s="21">
        <v>-242.96369999999999</v>
      </c>
      <c r="BT233" s="21">
        <v>-237.88911999999999</v>
      </c>
      <c r="BU233" s="21">
        <v>-0.12250999999999999</v>
      </c>
      <c r="BV233" s="21">
        <v>-0.33119999999999999</v>
      </c>
      <c r="BW233" s="21">
        <v>-0.13014000000000001</v>
      </c>
      <c r="BX233" s="21">
        <v>-0.12626000000000001</v>
      </c>
      <c r="BY233" s="21">
        <v>-1033.4651899999999</v>
      </c>
      <c r="BZ233" s="21">
        <v>-955.52548000000002</v>
      </c>
      <c r="CA233" s="21">
        <v>-1014.93037</v>
      </c>
      <c r="CB233" s="21">
        <v>-994.46983999999998</v>
      </c>
      <c r="CC233" s="21">
        <v>-974.53602000000001</v>
      </c>
      <c r="CD233" s="21">
        <v>-351.12975</v>
      </c>
      <c r="CE233" s="21">
        <v>-324.24252000000001</v>
      </c>
      <c r="CF233" s="21">
        <v>-345.28176000000002</v>
      </c>
      <c r="CG233" s="21">
        <v>-338.42097999999999</v>
      </c>
      <c r="CH233" s="21">
        <v>-331.35230000000001</v>
      </c>
      <c r="CI233" s="21">
        <v>-502.16093000000001</v>
      </c>
      <c r="CJ233" s="21">
        <v>-463.28690999999998</v>
      </c>
      <c r="CK233" s="21">
        <v>-493.29216000000002</v>
      </c>
      <c r="CL233" s="21">
        <v>-483.54548999999997</v>
      </c>
      <c r="CM233" s="21">
        <v>-473.44529999999997</v>
      </c>
      <c r="CN233" s="21">
        <v>-601.48496999999998</v>
      </c>
      <c r="CO233" s="21">
        <v>-554.75922000000003</v>
      </c>
      <c r="CP233" s="21">
        <v>-590.66133000000002</v>
      </c>
      <c r="CQ233" s="21">
        <v>-579.01769000000002</v>
      </c>
      <c r="CR233" s="21">
        <v>-566.92319999999995</v>
      </c>
      <c r="CS233" s="21">
        <v>-594.92219999999998</v>
      </c>
      <c r="CT233" s="21">
        <v>-548.67043000000001</v>
      </c>
      <c r="CU233" s="21">
        <v>-584.17408</v>
      </c>
      <c r="CV233" s="21">
        <v>-572.66264999999999</v>
      </c>
      <c r="CW233" s="21">
        <v>-560.70087000000001</v>
      </c>
      <c r="CX233" s="21">
        <v>-675.98244</v>
      </c>
      <c r="CY233" s="21">
        <v>-623.33734000000004</v>
      </c>
      <c r="CZ233" s="21">
        <v>-663.65970000000004</v>
      </c>
      <c r="DA233" s="21">
        <v>-650.59459000000004</v>
      </c>
      <c r="DB233" s="21">
        <v>-637.00491</v>
      </c>
      <c r="DC233" s="21">
        <v>-634.04849999999999</v>
      </c>
      <c r="DD233" s="21">
        <v>-584.69025999999997</v>
      </c>
      <c r="DE233" s="21">
        <v>-622.51559999999995</v>
      </c>
      <c r="DF233" s="21">
        <v>-610.25756000000001</v>
      </c>
      <c r="DG233" s="21">
        <v>-597.51044999999999</v>
      </c>
      <c r="DH233" s="21">
        <v>-688.02437999999995</v>
      </c>
      <c r="DI233" s="21">
        <v>-634.39797999999996</v>
      </c>
      <c r="DJ233" s="21">
        <v>-675.42903999999999</v>
      </c>
      <c r="DK233" s="21">
        <v>-662.13888999999995</v>
      </c>
      <c r="DL233" s="21">
        <v>-648.30805999999995</v>
      </c>
      <c r="DM233" s="21">
        <v>-530.98784999999998</v>
      </c>
      <c r="DN233" s="21">
        <v>-489.65248000000003</v>
      </c>
      <c r="DO233" s="21">
        <v>-521.33190000000002</v>
      </c>
      <c r="DP233" s="21">
        <v>-511.06396999999998</v>
      </c>
      <c r="DQ233" s="21">
        <v>-500.38884000000002</v>
      </c>
      <c r="DR233" s="21">
        <v>-290.00925000000001</v>
      </c>
      <c r="DS233" s="21">
        <v>-268.81824</v>
      </c>
      <c r="DT233" s="21">
        <v>-285.62261999999998</v>
      </c>
      <c r="DU233" s="21">
        <v>-279.76728000000003</v>
      </c>
      <c r="DV233" s="21">
        <v>-274.18425999999999</v>
      </c>
      <c r="DW233" s="21">
        <v>-416.04831999999999</v>
      </c>
      <c r="DX233" s="21">
        <v>-383.94911999999999</v>
      </c>
      <c r="DY233" s="21">
        <v>-408.82805999999999</v>
      </c>
      <c r="DZ233" s="21">
        <v>-400.73842999999999</v>
      </c>
      <c r="EA233" s="21">
        <v>-392.36797000000001</v>
      </c>
      <c r="EB233" s="21">
        <v>-581.76859999999999</v>
      </c>
      <c r="EC233" s="21">
        <v>-536.38022000000001</v>
      </c>
      <c r="ED233" s="21">
        <v>-571.06560999999999</v>
      </c>
      <c r="EE233" s="21">
        <v>-559.83501000000001</v>
      </c>
      <c r="EF233" s="21">
        <v>-548.14108999999996</v>
      </c>
    </row>
    <row r="234" spans="2:136" x14ac:dyDescent="0.25">
      <c r="B234" s="58" t="s">
        <v>388</v>
      </c>
      <c r="C234" s="21">
        <v>5381.4436100000003</v>
      </c>
      <c r="D234" s="21">
        <v>4975.0803400000004</v>
      </c>
      <c r="E234" s="21">
        <v>5279.4719100000002</v>
      </c>
      <c r="F234" s="21">
        <v>5174.9299799999999</v>
      </c>
      <c r="G234" s="21">
        <v>5072.8477999999996</v>
      </c>
      <c r="H234" s="21">
        <v>-1748.19713</v>
      </c>
      <c r="I234" s="21">
        <v>-1616.1868099999999</v>
      </c>
      <c r="J234" s="21">
        <v>-1715.0711100000001</v>
      </c>
      <c r="K234" s="21">
        <v>-1681.1084900000001</v>
      </c>
      <c r="L234" s="21">
        <v>-1647.94803</v>
      </c>
      <c r="M234" s="21">
        <v>-7166.3002800000004</v>
      </c>
      <c r="N234" s="21">
        <v>-6625.1564200000003</v>
      </c>
      <c r="O234" s="21">
        <v>-7030.5117</v>
      </c>
      <c r="P234" s="21">
        <v>-6891.2931200000003</v>
      </c>
      <c r="Q234" s="21">
        <v>-6755.3587500000003</v>
      </c>
      <c r="R234" s="21">
        <v>-95.744150000000005</v>
      </c>
      <c r="S234" s="21">
        <v>-73.958410000000001</v>
      </c>
      <c r="T234" s="21">
        <v>-84.504130000000004</v>
      </c>
      <c r="U234" s="21">
        <v>-77.372979999999998</v>
      </c>
      <c r="V234" s="21">
        <v>-75.965950000000007</v>
      </c>
      <c r="W234" s="21">
        <v>-154.38867999999999</v>
      </c>
      <c r="X234" s="21">
        <v>-128.19833</v>
      </c>
      <c r="Y234" s="21">
        <v>-142.26983000000001</v>
      </c>
      <c r="Z234" s="21">
        <v>-133.99204</v>
      </c>
      <c r="AA234" s="21">
        <v>-131.39773</v>
      </c>
      <c r="AB234" s="21">
        <v>-3964.70748</v>
      </c>
      <c r="AC234" s="21">
        <v>-3665.3245400000001</v>
      </c>
      <c r="AD234" s="21">
        <v>-3889.5796999999998</v>
      </c>
      <c r="AE234" s="21">
        <v>-3812.5572499999998</v>
      </c>
      <c r="AF234" s="21">
        <v>-3737.35196</v>
      </c>
      <c r="AG234" s="21">
        <v>40.311450000000001</v>
      </c>
      <c r="AH234" s="21">
        <v>51.381700000000002</v>
      </c>
      <c r="AI234" s="21">
        <v>48.730330000000002</v>
      </c>
      <c r="AJ234" s="21">
        <v>53.095579999999998</v>
      </c>
      <c r="AK234" s="21">
        <v>51.848149999999997</v>
      </c>
      <c r="AL234" s="21">
        <v>-11.90887</v>
      </c>
      <c r="AM234" s="21">
        <v>-0.92362999999999995</v>
      </c>
      <c r="AN234" s="21">
        <v>-5.1451799999999999</v>
      </c>
      <c r="AO234" s="21">
        <v>-1.2296800000000001</v>
      </c>
      <c r="AP234" s="21">
        <v>-1.33795</v>
      </c>
      <c r="AQ234" s="21">
        <v>-92.478639999999999</v>
      </c>
      <c r="AR234" s="21">
        <v>-75.804150000000007</v>
      </c>
      <c r="AS234" s="21">
        <v>-84.46669</v>
      </c>
      <c r="AT234" s="21">
        <v>-79.146510000000006</v>
      </c>
      <c r="AU234" s="21">
        <v>-77.694400000000002</v>
      </c>
      <c r="AV234" s="21">
        <v>-155.09321</v>
      </c>
      <c r="AW234" s="21">
        <v>-132.62764999999999</v>
      </c>
      <c r="AX234" s="21">
        <v>-145.22541000000001</v>
      </c>
      <c r="AY234" s="21">
        <v>-138.30967999999999</v>
      </c>
      <c r="AZ234" s="21">
        <v>-135.68651</v>
      </c>
      <c r="BA234" s="21">
        <v>-304.33361000000002</v>
      </c>
      <c r="BB234" s="21">
        <v>-271.76558999999997</v>
      </c>
      <c r="BC234" s="21">
        <v>-292.47971000000001</v>
      </c>
      <c r="BD234" s="21">
        <v>-283.08877999999999</v>
      </c>
      <c r="BE234" s="21">
        <v>-277.56335000000001</v>
      </c>
      <c r="BF234" s="21">
        <v>-298.67021</v>
      </c>
      <c r="BG234" s="21">
        <v>-266.43966999999998</v>
      </c>
      <c r="BH234" s="21">
        <v>-286.85786999999999</v>
      </c>
      <c r="BI234" s="21">
        <v>-277.54941000000002</v>
      </c>
      <c r="BJ234" s="21">
        <v>-272.11597</v>
      </c>
      <c r="BK234" s="21">
        <v>1128.5415700000001</v>
      </c>
      <c r="BL234" s="21">
        <v>1042.3872899999999</v>
      </c>
      <c r="BM234" s="21">
        <v>1106.9236900000001</v>
      </c>
      <c r="BN234" s="21">
        <v>1084.7661800000001</v>
      </c>
      <c r="BO234" s="21">
        <v>1063.1254100000001</v>
      </c>
      <c r="BP234" s="21">
        <v>5.0299800000000001</v>
      </c>
      <c r="BQ234" s="21">
        <v>23.968489999999999</v>
      </c>
      <c r="BR234" s="21">
        <v>17.558350000000001</v>
      </c>
      <c r="BS234" s="21">
        <v>24.73771</v>
      </c>
      <c r="BT234" s="21">
        <v>23.957689999999999</v>
      </c>
      <c r="BU234" s="21">
        <v>15.47392</v>
      </c>
      <c r="BV234" s="21">
        <v>5.0170399999999997</v>
      </c>
      <c r="BW234" s="21">
        <v>15.332409999999999</v>
      </c>
      <c r="BX234" s="21">
        <v>14.679220000000001</v>
      </c>
      <c r="BY234" s="21">
        <v>-212.39927</v>
      </c>
      <c r="BZ234" s="21">
        <v>-175.61052000000001</v>
      </c>
      <c r="CA234" s="21">
        <v>-195.05512999999999</v>
      </c>
      <c r="CB234" s="21">
        <v>-183.33677</v>
      </c>
      <c r="CC234" s="21">
        <v>-179.92492999999999</v>
      </c>
      <c r="CD234" s="21">
        <v>-25.399069999999998</v>
      </c>
      <c r="CE234" s="21">
        <v>-6.9008099999999999</v>
      </c>
      <c r="CF234" s="21">
        <v>-14.012499999999999</v>
      </c>
      <c r="CG234" s="21">
        <v>-7.4119799999999998</v>
      </c>
      <c r="CH234" s="21">
        <v>-7.5010000000000003</v>
      </c>
      <c r="CI234" s="21">
        <v>-72.253469999999993</v>
      </c>
      <c r="CJ234" s="21">
        <v>-50.871040000000001</v>
      </c>
      <c r="CK234" s="21">
        <v>-60.556130000000003</v>
      </c>
      <c r="CL234" s="21">
        <v>-53.292859999999997</v>
      </c>
      <c r="CM234" s="21">
        <v>-52.409329999999997</v>
      </c>
      <c r="CN234" s="21">
        <v>-117.07250000000001</v>
      </c>
      <c r="CO234" s="21">
        <v>-92.33305</v>
      </c>
      <c r="CP234" s="21">
        <v>-104.56056</v>
      </c>
      <c r="CQ234" s="21">
        <v>-96.575739999999996</v>
      </c>
      <c r="CR234" s="21">
        <v>-94.787599999999998</v>
      </c>
      <c r="CS234" s="21">
        <v>-114.38112</v>
      </c>
      <c r="CT234" s="21">
        <v>-90.690520000000006</v>
      </c>
      <c r="CU234" s="21">
        <v>-102.46744</v>
      </c>
      <c r="CV234" s="21">
        <v>-94.843829999999997</v>
      </c>
      <c r="CW234" s="21">
        <v>-93.081299999999999</v>
      </c>
      <c r="CX234" s="21">
        <v>-127.58243</v>
      </c>
      <c r="CY234" s="21">
        <v>-102.59316</v>
      </c>
      <c r="CZ234" s="21">
        <v>-115.24213</v>
      </c>
      <c r="DA234" s="21">
        <v>-107.27061</v>
      </c>
      <c r="DB234" s="21">
        <v>-105.25281</v>
      </c>
      <c r="DC234" s="21">
        <v>-175.72888</v>
      </c>
      <c r="DD234" s="21">
        <v>-147.46695</v>
      </c>
      <c r="DE234" s="21">
        <v>-162.79568</v>
      </c>
      <c r="DF234" s="21">
        <v>-154.09987000000001</v>
      </c>
      <c r="DG234" s="21">
        <v>-151.09602000000001</v>
      </c>
      <c r="DH234" s="21">
        <v>-176.76709</v>
      </c>
      <c r="DI234" s="21">
        <v>-148.47920999999999</v>
      </c>
      <c r="DJ234" s="21">
        <v>-163.85722000000001</v>
      </c>
      <c r="DK234" s="21">
        <v>-155.16258999999999</v>
      </c>
      <c r="DL234" s="21">
        <v>-152.13400999999999</v>
      </c>
      <c r="DM234" s="21">
        <v>-109.94584</v>
      </c>
      <c r="DN234" s="21">
        <v>-89.116799999999998</v>
      </c>
      <c r="DO234" s="21">
        <v>-99.824600000000004</v>
      </c>
      <c r="DP234" s="21">
        <v>-93.166439999999994</v>
      </c>
      <c r="DQ234" s="21">
        <v>-91.398079999999993</v>
      </c>
      <c r="DR234" s="21">
        <v>-3.4793500000000002</v>
      </c>
      <c r="DS234" s="21">
        <v>15.53955</v>
      </c>
      <c r="DT234" s="21">
        <v>8.74512</v>
      </c>
      <c r="DU234" s="21">
        <v>15.671189999999999</v>
      </c>
      <c r="DV234" s="21">
        <v>15.11073</v>
      </c>
      <c r="DW234" s="21">
        <v>-48.505290000000002</v>
      </c>
      <c r="DX234" s="21">
        <v>-29.745460000000001</v>
      </c>
      <c r="DY234" s="21">
        <v>-37.703150000000001</v>
      </c>
      <c r="DZ234" s="21">
        <v>-31.240950000000002</v>
      </c>
      <c r="EA234" s="21">
        <v>-30.80734</v>
      </c>
      <c r="EB234" s="21">
        <v>-122.09232</v>
      </c>
      <c r="EC234" s="21">
        <v>-101.16946</v>
      </c>
      <c r="ED234" s="21">
        <v>-112.26118</v>
      </c>
      <c r="EE234" s="21">
        <v>-105.74281000000001</v>
      </c>
      <c r="EF234" s="21">
        <v>-103.70086999999999</v>
      </c>
    </row>
    <row r="235" spans="2:136" x14ac:dyDescent="0.25">
      <c r="B235" s="58" t="s">
        <v>389</v>
      </c>
      <c r="C235" s="21">
        <v>-4922.8329599999997</v>
      </c>
      <c r="D235" s="21">
        <v>-4551.1002699999999</v>
      </c>
      <c r="E235" s="21">
        <v>-4829.5513600000004</v>
      </c>
      <c r="F235" s="21">
        <v>-4733.9185799999996</v>
      </c>
      <c r="G235" s="21">
        <v>-4640.5359099999996</v>
      </c>
      <c r="H235" s="21">
        <v>-8512.9639200000001</v>
      </c>
      <c r="I235" s="21">
        <v>-7870.1307800000004</v>
      </c>
      <c r="J235" s="21">
        <v>-8351.6545399999995</v>
      </c>
      <c r="K235" s="21">
        <v>-8186.2712899999997</v>
      </c>
      <c r="L235" s="21">
        <v>-8024.7941600000004</v>
      </c>
      <c r="M235" s="21">
        <v>-16345.64759</v>
      </c>
      <c r="N235" s="21">
        <v>-15111.350039999999</v>
      </c>
      <c r="O235" s="21">
        <v>-16035.926799999999</v>
      </c>
      <c r="P235" s="21">
        <v>-15718.38248</v>
      </c>
      <c r="Q235" s="21">
        <v>-15408.32915</v>
      </c>
      <c r="R235" s="21">
        <v>-139.70515</v>
      </c>
      <c r="S235" s="21">
        <v>-131.86815000000001</v>
      </c>
      <c r="T235" s="21">
        <v>-140.70533</v>
      </c>
      <c r="U235" s="21">
        <v>-137.71418</v>
      </c>
      <c r="V235" s="21">
        <v>-134.83844999999999</v>
      </c>
      <c r="W235" s="21">
        <v>-223.09617</v>
      </c>
      <c r="X235" s="21">
        <v>-208.56270000000001</v>
      </c>
      <c r="Y235" s="21">
        <v>-222.35112000000001</v>
      </c>
      <c r="Z235" s="21">
        <v>-217.7612</v>
      </c>
      <c r="AA235" s="21">
        <v>-213.21335999999999</v>
      </c>
      <c r="AB235" s="21">
        <v>-13275.439710000001</v>
      </c>
      <c r="AC235" s="21">
        <v>-12272.98489</v>
      </c>
      <c r="AD235" s="21">
        <v>-13023.881600000001</v>
      </c>
      <c r="AE235" s="21">
        <v>-12765.97939</v>
      </c>
      <c r="AF235" s="21">
        <v>-12514.161749999999</v>
      </c>
      <c r="AG235" s="21">
        <v>-47.147649999999999</v>
      </c>
      <c r="AH235" s="21">
        <v>-46.685920000000003</v>
      </c>
      <c r="AI235" s="21">
        <v>-49.918770000000002</v>
      </c>
      <c r="AJ235" s="21">
        <v>-48.682769999999998</v>
      </c>
      <c r="AK235" s="21">
        <v>-47.710239999999999</v>
      </c>
      <c r="AL235" s="21">
        <v>-90.558930000000004</v>
      </c>
      <c r="AM235" s="21">
        <v>-85.872190000000003</v>
      </c>
      <c r="AN235" s="21">
        <v>-91.438950000000006</v>
      </c>
      <c r="AO235" s="21">
        <v>-89.437950000000001</v>
      </c>
      <c r="AP235" s="21">
        <v>-87.653390000000002</v>
      </c>
      <c r="AQ235" s="21">
        <v>-100.81207999999999</v>
      </c>
      <c r="AR235" s="21">
        <v>-95.244439999999997</v>
      </c>
      <c r="AS235" s="21">
        <v>-101.3796</v>
      </c>
      <c r="AT235" s="21">
        <v>-99.187439999999995</v>
      </c>
      <c r="AU235" s="21">
        <v>-97.208380000000005</v>
      </c>
      <c r="AV235" s="21">
        <v>-192.12690000000001</v>
      </c>
      <c r="AW235" s="21">
        <v>-179.80623</v>
      </c>
      <c r="AX235" s="21">
        <v>-191.20289</v>
      </c>
      <c r="AY235" s="21">
        <v>-187.19792000000001</v>
      </c>
      <c r="AZ235" s="21">
        <v>-183.45649</v>
      </c>
      <c r="BA235" s="21">
        <v>-600.99847999999997</v>
      </c>
      <c r="BB235" s="21">
        <v>-557.12053000000003</v>
      </c>
      <c r="BC235" s="21">
        <v>-591.90527999999995</v>
      </c>
      <c r="BD235" s="21">
        <v>-579.88612000000001</v>
      </c>
      <c r="BE235" s="21">
        <v>-568.31475</v>
      </c>
      <c r="BF235" s="21">
        <v>-516.54997000000003</v>
      </c>
      <c r="BG235" s="21">
        <v>-479.15161000000001</v>
      </c>
      <c r="BH235" s="21">
        <v>-509.08132000000001</v>
      </c>
      <c r="BI235" s="21">
        <v>-498.73322000000002</v>
      </c>
      <c r="BJ235" s="21">
        <v>-488.75013000000001</v>
      </c>
      <c r="BK235" s="21">
        <v>4934.0571300000001</v>
      </c>
      <c r="BL235" s="21">
        <v>4557.3850199999997</v>
      </c>
      <c r="BM235" s="21">
        <v>4839.5423600000004</v>
      </c>
      <c r="BN235" s="21">
        <v>4742.6682899999996</v>
      </c>
      <c r="BO235" s="21">
        <v>4648.0534299999999</v>
      </c>
      <c r="BP235" s="21">
        <v>-118.12815999999999</v>
      </c>
      <c r="BQ235" s="21">
        <v>-113.06386000000001</v>
      </c>
      <c r="BR235" s="21">
        <v>-120.80737000000001</v>
      </c>
      <c r="BS235" s="21">
        <v>-118.11337</v>
      </c>
      <c r="BT235" s="21">
        <v>-115.64744</v>
      </c>
      <c r="BU235" s="21">
        <v>-0.15398999999999999</v>
      </c>
      <c r="BV235" s="21">
        <v>-0.83238000000000001</v>
      </c>
      <c r="BW235" s="21">
        <v>-0.35360999999999998</v>
      </c>
      <c r="BX235" s="21">
        <v>-0.34622999999999998</v>
      </c>
      <c r="BY235" s="21">
        <v>-244.22861</v>
      </c>
      <c r="BZ235" s="21">
        <v>-230.07541000000001</v>
      </c>
      <c r="CA235" s="21">
        <v>-244.84350000000001</v>
      </c>
      <c r="CB235" s="21">
        <v>-239.59604999999999</v>
      </c>
      <c r="CC235" s="21">
        <v>-234.79339999999999</v>
      </c>
      <c r="CD235" s="21">
        <v>-136.58364</v>
      </c>
      <c r="CE235" s="21">
        <v>-129.51122000000001</v>
      </c>
      <c r="CF235" s="21">
        <v>-138.24386999999999</v>
      </c>
      <c r="CG235" s="21">
        <v>-135.26274000000001</v>
      </c>
      <c r="CH235" s="21">
        <v>-132.43835999999999</v>
      </c>
      <c r="CI235" s="21">
        <v>-130.10468</v>
      </c>
      <c r="CJ235" s="21">
        <v>-123.33488</v>
      </c>
      <c r="CK235" s="21">
        <v>-131.65947</v>
      </c>
      <c r="CL235" s="21">
        <v>-128.81558999999999</v>
      </c>
      <c r="CM235" s="21">
        <v>-126.12584</v>
      </c>
      <c r="CN235" s="21">
        <v>-177.87935999999999</v>
      </c>
      <c r="CO235" s="21">
        <v>-167.31879000000001</v>
      </c>
      <c r="CP235" s="21">
        <v>-178.47122999999999</v>
      </c>
      <c r="CQ235" s="21">
        <v>-174.72289000000001</v>
      </c>
      <c r="CR235" s="21">
        <v>-171.07418000000001</v>
      </c>
      <c r="CS235" s="21">
        <v>-182.82648</v>
      </c>
      <c r="CT235" s="21">
        <v>-171.68236999999999</v>
      </c>
      <c r="CU235" s="21">
        <v>-183.09433999999999</v>
      </c>
      <c r="CV235" s="21">
        <v>-179.26882000000001</v>
      </c>
      <c r="CW235" s="21">
        <v>-175.52509000000001</v>
      </c>
      <c r="CX235" s="21">
        <v>-166.24790999999999</v>
      </c>
      <c r="CY235" s="21">
        <v>-156.47196</v>
      </c>
      <c r="CZ235" s="21">
        <v>-166.90887000000001</v>
      </c>
      <c r="DA235" s="21">
        <v>-163.39488</v>
      </c>
      <c r="DB235" s="21">
        <v>-159.98275000000001</v>
      </c>
      <c r="DC235" s="21">
        <v>-326.34764999999999</v>
      </c>
      <c r="DD235" s="21">
        <v>-303.79471000000001</v>
      </c>
      <c r="DE235" s="21">
        <v>-323.72300000000001</v>
      </c>
      <c r="DF235" s="21">
        <v>-317.15678000000003</v>
      </c>
      <c r="DG235" s="21">
        <v>-310.53271000000001</v>
      </c>
      <c r="DH235" s="21">
        <v>-326.29811000000001</v>
      </c>
      <c r="DI235" s="21">
        <v>-303.73961000000003</v>
      </c>
      <c r="DJ235" s="21">
        <v>-323.66584</v>
      </c>
      <c r="DK235" s="21">
        <v>-317.10291999999998</v>
      </c>
      <c r="DL235" s="21">
        <v>-310.47998000000001</v>
      </c>
      <c r="DM235" s="21">
        <v>-161.76383000000001</v>
      </c>
      <c r="DN235" s="21">
        <v>-151.70111</v>
      </c>
      <c r="DO235" s="21">
        <v>-161.77244999999999</v>
      </c>
      <c r="DP235" s="21">
        <v>-158.40235000000001</v>
      </c>
      <c r="DQ235" s="21">
        <v>-155.09433000000001</v>
      </c>
      <c r="DR235" s="21">
        <v>-126.24375000000001</v>
      </c>
      <c r="DS235" s="21">
        <v>-120.74757</v>
      </c>
      <c r="DT235" s="21">
        <v>-128.68984</v>
      </c>
      <c r="DU235" s="21">
        <v>-125.79588</v>
      </c>
      <c r="DV235" s="21">
        <v>-123.28568</v>
      </c>
      <c r="DW235" s="21">
        <v>-125.59251</v>
      </c>
      <c r="DX235" s="21">
        <v>-119.03979</v>
      </c>
      <c r="DY235" s="21">
        <v>-127.06323999999999</v>
      </c>
      <c r="DZ235" s="21">
        <v>-124.32808</v>
      </c>
      <c r="EA235" s="21">
        <v>-121.73202000000001</v>
      </c>
      <c r="EB235" s="21">
        <v>-148.27667</v>
      </c>
      <c r="EC235" s="21">
        <v>-139.10491999999999</v>
      </c>
      <c r="ED235" s="21">
        <v>-148.33984000000001</v>
      </c>
      <c r="EE235" s="21">
        <v>-145.25151</v>
      </c>
      <c r="EF235" s="21">
        <v>-142.21814000000001</v>
      </c>
    </row>
    <row r="236" spans="2:136" x14ac:dyDescent="0.25">
      <c r="B236" s="58" t="s">
        <v>390</v>
      </c>
      <c r="C236" s="21">
        <v>-14593.042030000001</v>
      </c>
      <c r="D236" s="21">
        <v>-13491.093059999999</v>
      </c>
      <c r="E236" s="21">
        <v>-14316.521940000001</v>
      </c>
      <c r="F236" s="21">
        <v>-14033.032069999999</v>
      </c>
      <c r="G236" s="21">
        <v>-13756.212380000001</v>
      </c>
      <c r="H236" s="21">
        <v>-28576.784500000002</v>
      </c>
      <c r="I236" s="21">
        <v>-26418.88695</v>
      </c>
      <c r="J236" s="21">
        <v>-28035.29232</v>
      </c>
      <c r="K236" s="21">
        <v>-27480.124739999999</v>
      </c>
      <c r="L236" s="21">
        <v>-26938.069459999999</v>
      </c>
      <c r="M236" s="21">
        <v>-40109.622949999997</v>
      </c>
      <c r="N236" s="21">
        <v>-37080.852809999997</v>
      </c>
      <c r="O236" s="21">
        <v>-39349.617330000001</v>
      </c>
      <c r="P236" s="21">
        <v>-38570.41401</v>
      </c>
      <c r="Q236" s="21">
        <v>-37809.592380000002</v>
      </c>
      <c r="R236" s="21">
        <v>-357.02771999999999</v>
      </c>
      <c r="S236" s="21">
        <v>-353.45826</v>
      </c>
      <c r="T236" s="21">
        <v>-350.52019999999999</v>
      </c>
      <c r="U236" s="21">
        <v>-344.84102999999999</v>
      </c>
      <c r="V236" s="21">
        <v>-363.12693000000002</v>
      </c>
      <c r="W236" s="21">
        <v>-535.05071999999996</v>
      </c>
      <c r="X236" s="21">
        <v>-516.58956999999998</v>
      </c>
      <c r="Y236" s="21">
        <v>-525.03643999999997</v>
      </c>
      <c r="Z236" s="21">
        <v>-515.76489000000004</v>
      </c>
      <c r="AA236" s="21">
        <v>-529.88505999999995</v>
      </c>
      <c r="AB236" s="21">
        <v>-35559.17424</v>
      </c>
      <c r="AC236" s="21">
        <v>-32874.030359999997</v>
      </c>
      <c r="AD236" s="21">
        <v>-34885.358610000003</v>
      </c>
      <c r="AE236" s="21">
        <v>-34194.549870000003</v>
      </c>
      <c r="AF236" s="21">
        <v>-33520.039069999999</v>
      </c>
      <c r="AG236" s="21">
        <v>-70.733720000000005</v>
      </c>
      <c r="AH236" s="21">
        <v>-88.550399999999996</v>
      </c>
      <c r="AI236" s="21">
        <v>-69.806880000000007</v>
      </c>
      <c r="AJ236" s="21">
        <v>-69.218119999999999</v>
      </c>
      <c r="AK236" s="21">
        <v>-92.219009999999997</v>
      </c>
      <c r="AL236" s="21">
        <v>-176.54383999999999</v>
      </c>
      <c r="AM236" s="21">
        <v>-179.60223999999999</v>
      </c>
      <c r="AN236" s="21">
        <v>-173.47184999999999</v>
      </c>
      <c r="AO236" s="21">
        <v>-170.60955999999999</v>
      </c>
      <c r="AP236" s="21">
        <v>-184.54656</v>
      </c>
      <c r="AQ236" s="21">
        <v>-279.34478000000001</v>
      </c>
      <c r="AR236" s="21">
        <v>-273.83488</v>
      </c>
      <c r="AS236" s="21">
        <v>-274.29093999999998</v>
      </c>
      <c r="AT236" s="21">
        <v>-269.38457</v>
      </c>
      <c r="AU236" s="21">
        <v>-280.58749</v>
      </c>
      <c r="AV236" s="21">
        <v>-572.51228000000003</v>
      </c>
      <c r="AW236" s="21">
        <v>-546.23888999999997</v>
      </c>
      <c r="AX236" s="21">
        <v>-561.86230999999998</v>
      </c>
      <c r="AY236" s="21">
        <v>-551.22122999999999</v>
      </c>
      <c r="AZ236" s="21">
        <v>-558.54439000000002</v>
      </c>
      <c r="BA236" s="21">
        <v>-827.08038999999997</v>
      </c>
      <c r="BB236" s="21">
        <v>-779.21536000000003</v>
      </c>
      <c r="BC236" s="21">
        <v>-811.53706999999997</v>
      </c>
      <c r="BD236" s="21">
        <v>-795.86153999999999</v>
      </c>
      <c r="BE236" s="21">
        <v>-796.04985999999997</v>
      </c>
      <c r="BF236" s="21">
        <v>-964.63999000000001</v>
      </c>
      <c r="BG236" s="21">
        <v>-906.31338000000005</v>
      </c>
      <c r="BH236" s="21">
        <v>-946.42535999999996</v>
      </c>
      <c r="BI236" s="21">
        <v>-928.01819999999998</v>
      </c>
      <c r="BJ236" s="21">
        <v>-925.62577999999996</v>
      </c>
      <c r="BK236" s="21">
        <v>445.69781999999998</v>
      </c>
      <c r="BL236" s="21">
        <v>411.67268999999999</v>
      </c>
      <c r="BM236" s="21">
        <v>437.16021000000001</v>
      </c>
      <c r="BN236" s="21">
        <v>428.40949000000001</v>
      </c>
      <c r="BO236" s="21">
        <v>419.86284999999998</v>
      </c>
      <c r="BP236" s="21">
        <v>-242.38262</v>
      </c>
      <c r="BQ236" s="21">
        <v>-255.77538000000001</v>
      </c>
      <c r="BR236" s="21">
        <v>-238.15501</v>
      </c>
      <c r="BS236" s="21">
        <v>-234.71037999999999</v>
      </c>
      <c r="BT236" s="21">
        <v>-264.03595000000001</v>
      </c>
      <c r="BU236" s="21">
        <v>-40.738460000000003</v>
      </c>
      <c r="BV236" s="21">
        <v>3.6836899999999999</v>
      </c>
      <c r="BW236" s="21">
        <v>2.0320299999999998</v>
      </c>
      <c r="BX236" s="21">
        <v>-45.332279999999997</v>
      </c>
      <c r="BY236" s="21">
        <v>-665.94822999999997</v>
      </c>
      <c r="BZ236" s="21">
        <v>-648.67348000000004</v>
      </c>
      <c r="CA236" s="21">
        <v>-653.75725</v>
      </c>
      <c r="CB236" s="21">
        <v>-641.85312999999996</v>
      </c>
      <c r="CC236" s="21">
        <v>-664.38990000000001</v>
      </c>
      <c r="CD236" s="21">
        <v>-274.20089000000002</v>
      </c>
      <c r="CE236" s="21">
        <v>-280.73468000000003</v>
      </c>
      <c r="CF236" s="21">
        <v>-269.37576000000001</v>
      </c>
      <c r="CG236" s="21">
        <v>-265.12961999999999</v>
      </c>
      <c r="CH236" s="21">
        <v>-289.10906</v>
      </c>
      <c r="CI236" s="21">
        <v>-313.93939999999998</v>
      </c>
      <c r="CJ236" s="21">
        <v>-316.12367</v>
      </c>
      <c r="CK236" s="21">
        <v>-308.32580000000002</v>
      </c>
      <c r="CL236" s="21">
        <v>-303.53944000000001</v>
      </c>
      <c r="CM236" s="21">
        <v>-325.19905999999997</v>
      </c>
      <c r="CN236" s="21">
        <v>-456.54962</v>
      </c>
      <c r="CO236" s="21">
        <v>-447.44495999999998</v>
      </c>
      <c r="CP236" s="21">
        <v>-448.13493999999997</v>
      </c>
      <c r="CQ236" s="21">
        <v>-440.63673999999997</v>
      </c>
      <c r="CR236" s="21">
        <v>-459.34379999999999</v>
      </c>
      <c r="CS236" s="21">
        <v>-477.44360999999998</v>
      </c>
      <c r="CT236" s="21">
        <v>-464.91063000000003</v>
      </c>
      <c r="CU236" s="21">
        <v>-468.56542999999999</v>
      </c>
      <c r="CV236" s="21">
        <v>-460.31596999999999</v>
      </c>
      <c r="CW236" s="21">
        <v>-477.08978999999999</v>
      </c>
      <c r="CX236" s="21">
        <v>-512.56325000000004</v>
      </c>
      <c r="CY236" s="21">
        <v>-497.73579999999998</v>
      </c>
      <c r="CZ236" s="21">
        <v>-503.00358</v>
      </c>
      <c r="DA236" s="21">
        <v>-494.09730999999999</v>
      </c>
      <c r="DB236" s="21">
        <v>-510.67331999999999</v>
      </c>
      <c r="DC236" s="21">
        <v>-580.70320000000004</v>
      </c>
      <c r="DD236" s="21">
        <v>-559.57347000000004</v>
      </c>
      <c r="DE236" s="21">
        <v>-569.78904</v>
      </c>
      <c r="DF236" s="21">
        <v>-559.54583000000002</v>
      </c>
      <c r="DG236" s="21">
        <v>-573.79466000000002</v>
      </c>
      <c r="DH236" s="21">
        <v>-613.88493000000005</v>
      </c>
      <c r="DI236" s="21">
        <v>-590.36641999999995</v>
      </c>
      <c r="DJ236" s="21">
        <v>-602.34276999999997</v>
      </c>
      <c r="DK236" s="21">
        <v>-591.75654999999995</v>
      </c>
      <c r="DL236" s="21">
        <v>-605.24459999999999</v>
      </c>
      <c r="DM236" s="21">
        <v>-427.89735000000002</v>
      </c>
      <c r="DN236" s="21">
        <v>-414.93313999999998</v>
      </c>
      <c r="DO236" s="21">
        <v>-419.92536999999999</v>
      </c>
      <c r="DP236" s="21">
        <v>-412.67604</v>
      </c>
      <c r="DQ236" s="21">
        <v>-425.68650000000002</v>
      </c>
      <c r="DR236" s="21">
        <v>-259.25713000000002</v>
      </c>
      <c r="DS236" s="21">
        <v>-270.33368999999999</v>
      </c>
      <c r="DT236" s="21">
        <v>-254.86732000000001</v>
      </c>
      <c r="DU236" s="21">
        <v>-250.92098999999999</v>
      </c>
      <c r="DV236" s="21">
        <v>-278.27508999999998</v>
      </c>
      <c r="DW236" s="21">
        <v>-277.88582000000002</v>
      </c>
      <c r="DX236" s="21">
        <v>-281.68844999999999</v>
      </c>
      <c r="DY236" s="21">
        <v>-272.95666</v>
      </c>
      <c r="DZ236" s="21">
        <v>-268.78149000000002</v>
      </c>
      <c r="EA236" s="21">
        <v>-289.86196000000001</v>
      </c>
      <c r="EB236" s="21">
        <v>-442.60597999999999</v>
      </c>
      <c r="EC236" s="21">
        <v>-427.24979000000002</v>
      </c>
      <c r="ED236" s="21">
        <v>-434.31747000000001</v>
      </c>
      <c r="EE236" s="21">
        <v>-426.74918000000002</v>
      </c>
      <c r="EF236" s="21">
        <v>-438.13646999999997</v>
      </c>
    </row>
    <row r="237" spans="2:136" x14ac:dyDescent="0.25">
      <c r="B237" s="58" t="s">
        <v>391</v>
      </c>
      <c r="C237" s="21">
        <v>28891.090090000002</v>
      </c>
      <c r="D237" s="21">
        <v>26709.467710000001</v>
      </c>
      <c r="E237" s="21">
        <v>28343.63967</v>
      </c>
      <c r="F237" s="21">
        <v>27782.390609999999</v>
      </c>
      <c r="G237" s="21">
        <v>27234.347040000001</v>
      </c>
      <c r="H237" s="21">
        <v>57102.52362</v>
      </c>
      <c r="I237" s="21">
        <v>52790.583079999997</v>
      </c>
      <c r="J237" s="21">
        <v>56020.506500000003</v>
      </c>
      <c r="K237" s="21">
        <v>54911.16302</v>
      </c>
      <c r="L237" s="21">
        <v>53828.020700000001</v>
      </c>
      <c r="M237" s="21">
        <v>50209.864580000001</v>
      </c>
      <c r="N237" s="21">
        <v>46418.40191</v>
      </c>
      <c r="O237" s="21">
        <v>49258.477449999998</v>
      </c>
      <c r="P237" s="21">
        <v>48283.058319999996</v>
      </c>
      <c r="Q237" s="21">
        <v>47330.649700000002</v>
      </c>
      <c r="R237" s="21">
        <v>484.79131000000001</v>
      </c>
      <c r="S237" s="21">
        <v>431.38497999999998</v>
      </c>
      <c r="T237" s="21">
        <v>486.61583999999999</v>
      </c>
      <c r="U237" s="21">
        <v>475.16617000000002</v>
      </c>
      <c r="V237" s="21">
        <v>439.23358000000002</v>
      </c>
      <c r="W237" s="21">
        <v>490.32299999999998</v>
      </c>
      <c r="X237" s="21">
        <v>436.92212999999998</v>
      </c>
      <c r="Y237" s="21">
        <v>491.72210999999999</v>
      </c>
      <c r="Z237" s="21">
        <v>480.33884</v>
      </c>
      <c r="AA237" s="21">
        <v>444.84212000000002</v>
      </c>
      <c r="AB237" s="21">
        <v>46669.976609999998</v>
      </c>
      <c r="AC237" s="21">
        <v>43145.833980000003</v>
      </c>
      <c r="AD237" s="21">
        <v>45785.620880000002</v>
      </c>
      <c r="AE237" s="21">
        <v>44878.962370000001</v>
      </c>
      <c r="AF237" s="21">
        <v>43993.694259999997</v>
      </c>
      <c r="AG237" s="21">
        <v>77.716989999999996</v>
      </c>
      <c r="AH237" s="21">
        <v>57.9771</v>
      </c>
      <c r="AI237" s="21">
        <v>87.343670000000003</v>
      </c>
      <c r="AJ237" s="21">
        <v>84.033699999999996</v>
      </c>
      <c r="AK237" s="21">
        <v>57.700150000000001</v>
      </c>
      <c r="AL237" s="21">
        <v>260.72985</v>
      </c>
      <c r="AM237" s="21">
        <v>230.93245999999999</v>
      </c>
      <c r="AN237" s="21">
        <v>263.65848999999997</v>
      </c>
      <c r="AO237" s="21">
        <v>257.22318000000001</v>
      </c>
      <c r="AP237" s="21">
        <v>234.51187999999999</v>
      </c>
      <c r="AQ237" s="21">
        <v>424.71089999999998</v>
      </c>
      <c r="AR237" s="21">
        <v>382.78615000000002</v>
      </c>
      <c r="AS237" s="21">
        <v>424.1601</v>
      </c>
      <c r="AT237" s="21">
        <v>414.55538999999999</v>
      </c>
      <c r="AU237" s="21">
        <v>389.43977000000001</v>
      </c>
      <c r="AV237" s="21">
        <v>381.59375</v>
      </c>
      <c r="AW237" s="21">
        <v>341.96571999999998</v>
      </c>
      <c r="AX237" s="21">
        <v>382.65472999999997</v>
      </c>
      <c r="AY237" s="21">
        <v>373.81866000000002</v>
      </c>
      <c r="AZ237" s="21">
        <v>347.68788000000001</v>
      </c>
      <c r="BA237" s="21">
        <v>626.33905000000004</v>
      </c>
      <c r="BB237" s="21">
        <v>569.17084</v>
      </c>
      <c r="BC237" s="21">
        <v>621.70390999999995</v>
      </c>
      <c r="BD237" s="21">
        <v>608.14648999999997</v>
      </c>
      <c r="BE237" s="21">
        <v>579.57740000000001</v>
      </c>
      <c r="BF237" s="21">
        <v>716.50426000000004</v>
      </c>
      <c r="BG237" s="21">
        <v>652.43750999999997</v>
      </c>
      <c r="BH237" s="21">
        <v>710.20955000000004</v>
      </c>
      <c r="BI237" s="21">
        <v>694.94186000000002</v>
      </c>
      <c r="BJ237" s="21">
        <v>664.44835999999998</v>
      </c>
      <c r="BK237" s="21">
        <v>1169.1215199999999</v>
      </c>
      <c r="BL237" s="21">
        <v>1079.86932</v>
      </c>
      <c r="BM237" s="21">
        <v>1146.72631</v>
      </c>
      <c r="BN237" s="21">
        <v>1123.77206</v>
      </c>
      <c r="BO237" s="21">
        <v>1101.35313</v>
      </c>
      <c r="BP237" s="21">
        <v>294.85924999999997</v>
      </c>
      <c r="BQ237" s="21">
        <v>251.82633999999999</v>
      </c>
      <c r="BR237" s="21">
        <v>304.29426999999998</v>
      </c>
      <c r="BS237" s="21">
        <v>296.07954999999998</v>
      </c>
      <c r="BT237" s="21">
        <v>255.14085</v>
      </c>
      <c r="BU237" s="21">
        <v>-41.008920000000003</v>
      </c>
      <c r="BV237" s="21">
        <v>6.39628</v>
      </c>
      <c r="BW237" s="21">
        <v>3.2232099999999999</v>
      </c>
      <c r="BX237" s="21">
        <v>-44.661169999999998</v>
      </c>
      <c r="BY237" s="21">
        <v>832.80047000000002</v>
      </c>
      <c r="BZ237" s="21">
        <v>748.92541000000006</v>
      </c>
      <c r="CA237" s="21">
        <v>832.96514000000002</v>
      </c>
      <c r="CB237" s="21">
        <v>813.99865999999997</v>
      </c>
      <c r="CC237" s="21">
        <v>761.70501000000002</v>
      </c>
      <c r="CD237" s="21">
        <v>421.97489000000002</v>
      </c>
      <c r="CE237" s="21">
        <v>371.56446999999997</v>
      </c>
      <c r="CF237" s="21">
        <v>426.84514999999999</v>
      </c>
      <c r="CG237" s="21">
        <v>416.59476000000001</v>
      </c>
      <c r="CH237" s="21">
        <v>377.86020000000002</v>
      </c>
      <c r="CI237" s="21">
        <v>515.85064</v>
      </c>
      <c r="CJ237" s="21">
        <v>458.58262999999999</v>
      </c>
      <c r="CK237" s="21">
        <v>518.17025000000001</v>
      </c>
      <c r="CL237" s="21">
        <v>505.94225999999998</v>
      </c>
      <c r="CM237" s="21">
        <v>466.83451000000002</v>
      </c>
      <c r="CN237" s="21">
        <v>476.73942</v>
      </c>
      <c r="CO237" s="21">
        <v>422.50094000000001</v>
      </c>
      <c r="CP237" s="21">
        <v>479.74950999999999</v>
      </c>
      <c r="CQ237" s="21">
        <v>468.28361999999998</v>
      </c>
      <c r="CR237" s="21">
        <v>430.01979999999998</v>
      </c>
      <c r="CS237" s="21">
        <v>424.2833</v>
      </c>
      <c r="CT237" s="21">
        <v>375.37266</v>
      </c>
      <c r="CU237" s="21">
        <v>427.65751</v>
      </c>
      <c r="CV237" s="21">
        <v>417.60156000000001</v>
      </c>
      <c r="CW237" s="21">
        <v>381.94123000000002</v>
      </c>
      <c r="CX237" s="21">
        <v>479.61273</v>
      </c>
      <c r="CY237" s="21">
        <v>426.00151</v>
      </c>
      <c r="CZ237" s="21">
        <v>482.11297999999999</v>
      </c>
      <c r="DA237" s="21">
        <v>470.96271999999999</v>
      </c>
      <c r="DB237" s="21">
        <v>433.64640000000003</v>
      </c>
      <c r="DC237" s="21">
        <v>526.81596000000002</v>
      </c>
      <c r="DD237" s="21">
        <v>470.00493</v>
      </c>
      <c r="DE237" s="21">
        <v>527.98180000000002</v>
      </c>
      <c r="DF237" s="21">
        <v>515.99554999999998</v>
      </c>
      <c r="DG237" s="21">
        <v>478.67216999999999</v>
      </c>
      <c r="DH237" s="21">
        <v>552.58159000000001</v>
      </c>
      <c r="DI237" s="21">
        <v>493.47217999999998</v>
      </c>
      <c r="DJ237" s="21">
        <v>553.19480999999996</v>
      </c>
      <c r="DK237" s="21">
        <v>540.43133</v>
      </c>
      <c r="DL237" s="21">
        <v>502.67039999999997</v>
      </c>
      <c r="DM237" s="21">
        <v>377.80259000000001</v>
      </c>
      <c r="DN237" s="21">
        <v>335.18027999999998</v>
      </c>
      <c r="DO237" s="21">
        <v>380.03320000000002</v>
      </c>
      <c r="DP237" s="21">
        <v>370.98227000000003</v>
      </c>
      <c r="DQ237" s="21">
        <v>341.13422000000003</v>
      </c>
      <c r="DR237" s="21">
        <v>334.48622999999998</v>
      </c>
      <c r="DS237" s="21">
        <v>290.45715999999999</v>
      </c>
      <c r="DT237" s="21">
        <v>342.80619999999999</v>
      </c>
      <c r="DU237" s="21">
        <v>333.77125000000001</v>
      </c>
      <c r="DV237" s="21">
        <v>294.33650999999998</v>
      </c>
      <c r="DW237" s="21">
        <v>462.76821000000001</v>
      </c>
      <c r="DX237" s="21">
        <v>410.51920999999999</v>
      </c>
      <c r="DY237" s="21">
        <v>465.60196000000002</v>
      </c>
      <c r="DZ237" s="21">
        <v>454.54185999999999</v>
      </c>
      <c r="EA237" s="21">
        <v>417.85388999999998</v>
      </c>
      <c r="EB237" s="21">
        <v>405.76728000000003</v>
      </c>
      <c r="EC237" s="21">
        <v>361.61993000000001</v>
      </c>
      <c r="ED237" s="21">
        <v>406.82026999999999</v>
      </c>
      <c r="EE237" s="21">
        <v>397.34602000000001</v>
      </c>
      <c r="EF237" s="21">
        <v>368.27638999999999</v>
      </c>
    </row>
    <row r="238" spans="2:136" x14ac:dyDescent="0.25">
      <c r="B238" s="58" t="s">
        <v>392</v>
      </c>
      <c r="C238" s="21">
        <v>39895.490180000001</v>
      </c>
      <c r="D238" s="21">
        <v>36882.904159999998</v>
      </c>
      <c r="E238" s="21">
        <v>39139.519990000001</v>
      </c>
      <c r="F238" s="21">
        <v>38364.495360000001</v>
      </c>
      <c r="G238" s="21">
        <v>37607.70609</v>
      </c>
      <c r="H238" s="21">
        <v>90891.686180000004</v>
      </c>
      <c r="I238" s="21">
        <v>84028.249649999998</v>
      </c>
      <c r="J238" s="21">
        <v>89169.409230000005</v>
      </c>
      <c r="K238" s="21">
        <v>87403.636129999999</v>
      </c>
      <c r="L238" s="21">
        <v>85679.568169999999</v>
      </c>
      <c r="M238" s="21">
        <v>103912.66737</v>
      </c>
      <c r="N238" s="21">
        <v>96065.982199999999</v>
      </c>
      <c r="O238" s="21">
        <v>101943.70817</v>
      </c>
      <c r="P238" s="21">
        <v>99925.013170000006</v>
      </c>
      <c r="Q238" s="21">
        <v>97953.939920000004</v>
      </c>
      <c r="R238" s="21">
        <v>870.28161999999998</v>
      </c>
      <c r="S238" s="21">
        <v>803.56055000000003</v>
      </c>
      <c r="T238" s="21">
        <v>855.68982000000005</v>
      </c>
      <c r="U238" s="21">
        <v>838.69853999999998</v>
      </c>
      <c r="V238" s="21">
        <v>821.17861000000005</v>
      </c>
      <c r="W238" s="21">
        <v>1153.0458599999999</v>
      </c>
      <c r="X238" s="21">
        <v>1063.9156800000001</v>
      </c>
      <c r="Y238" s="21">
        <v>1132.8478</v>
      </c>
      <c r="Z238" s="21">
        <v>1110.4384600000001</v>
      </c>
      <c r="AA238" s="21">
        <v>1087.2421999999999</v>
      </c>
      <c r="AB238" s="21">
        <v>92259.370490000001</v>
      </c>
      <c r="AC238" s="21">
        <v>85292.682190000007</v>
      </c>
      <c r="AD238" s="21">
        <v>90511.135150000002</v>
      </c>
      <c r="AE238" s="21">
        <v>88718.810639999996</v>
      </c>
      <c r="AF238" s="21">
        <v>86968.771640000006</v>
      </c>
      <c r="AG238" s="21">
        <v>49.683860000000003</v>
      </c>
      <c r="AH238" s="21">
        <v>47.891820000000003</v>
      </c>
      <c r="AI238" s="21">
        <v>51.138669999999998</v>
      </c>
      <c r="AJ238" s="21">
        <v>49.83896</v>
      </c>
      <c r="AK238" s="21">
        <v>48.844160000000002</v>
      </c>
      <c r="AL238" s="21">
        <v>367.08400999999998</v>
      </c>
      <c r="AM238" s="21">
        <v>340.46967000000001</v>
      </c>
      <c r="AN238" s="21">
        <v>361.77373999999998</v>
      </c>
      <c r="AO238" s="21">
        <v>354.32870000000003</v>
      </c>
      <c r="AP238" s="21">
        <v>347.25977999999998</v>
      </c>
      <c r="AQ238" s="21">
        <v>754.41054999999994</v>
      </c>
      <c r="AR238" s="21">
        <v>698.15587000000005</v>
      </c>
      <c r="AS238" s="21">
        <v>741.61500999999998</v>
      </c>
      <c r="AT238" s="21">
        <v>726.56599000000006</v>
      </c>
      <c r="AU238" s="21">
        <v>712.07039999999995</v>
      </c>
      <c r="AV238" s="21">
        <v>1179.9071899999999</v>
      </c>
      <c r="AW238" s="21">
        <v>1091.299</v>
      </c>
      <c r="AX238" s="21">
        <v>1159.12483</v>
      </c>
      <c r="AY238" s="21">
        <v>1135.7140099999999</v>
      </c>
      <c r="AZ238" s="21">
        <v>1113.0164500000001</v>
      </c>
      <c r="BA238" s="21">
        <v>2091.0486799999999</v>
      </c>
      <c r="BB238" s="21">
        <v>1932.5808300000001</v>
      </c>
      <c r="BC238" s="21">
        <v>2052.6481199999998</v>
      </c>
      <c r="BD238" s="21">
        <v>2011.32383</v>
      </c>
      <c r="BE238" s="21">
        <v>1971.18957</v>
      </c>
      <c r="BF238" s="21">
        <v>2129.9158299999999</v>
      </c>
      <c r="BG238" s="21">
        <v>1968.5296599999999</v>
      </c>
      <c r="BH238" s="21">
        <v>2090.7459100000001</v>
      </c>
      <c r="BI238" s="21">
        <v>2048.7077300000001</v>
      </c>
      <c r="BJ238" s="21">
        <v>2007.69993</v>
      </c>
      <c r="BK238" s="21">
        <v>5166.64174</v>
      </c>
      <c r="BL238" s="21">
        <v>4772.2138299999997</v>
      </c>
      <c r="BM238" s="21">
        <v>5067.6716699999997</v>
      </c>
      <c r="BN238" s="21">
        <v>4966.2311</v>
      </c>
      <c r="BO238" s="21">
        <v>4867.1562199999998</v>
      </c>
      <c r="BP238" s="21">
        <v>417.41016000000002</v>
      </c>
      <c r="BQ238" s="21">
        <v>387.15177999999997</v>
      </c>
      <c r="BR238" s="21">
        <v>412.52343999999999</v>
      </c>
      <c r="BS238" s="21">
        <v>404.08107999999999</v>
      </c>
      <c r="BT238" s="21">
        <v>395.63963999999999</v>
      </c>
      <c r="BU238" s="21">
        <v>0.34016999999999997</v>
      </c>
      <c r="BV238" s="21">
        <v>0.90802000000000005</v>
      </c>
      <c r="BW238" s="21">
        <v>0.35138000000000003</v>
      </c>
      <c r="BX238" s="21">
        <v>0.34564</v>
      </c>
      <c r="BY238" s="21">
        <v>1617.8665800000001</v>
      </c>
      <c r="BZ238" s="21">
        <v>1497.11122</v>
      </c>
      <c r="CA238" s="21">
        <v>1590.36391</v>
      </c>
      <c r="CB238" s="21">
        <v>1558.1239800000001</v>
      </c>
      <c r="CC238" s="21">
        <v>1526.8943300000001</v>
      </c>
      <c r="CD238" s="21">
        <v>605.76020000000005</v>
      </c>
      <c r="CE238" s="21">
        <v>560.26513</v>
      </c>
      <c r="CF238" s="21">
        <v>596.74275999999998</v>
      </c>
      <c r="CG238" s="21">
        <v>584.76432999999997</v>
      </c>
      <c r="CH238" s="21">
        <v>572.54872</v>
      </c>
      <c r="CI238" s="21">
        <v>817.61919</v>
      </c>
      <c r="CJ238" s="21">
        <v>755.25089000000003</v>
      </c>
      <c r="CK238" s="21">
        <v>804.29789000000005</v>
      </c>
      <c r="CL238" s="21">
        <v>788.27639999999997</v>
      </c>
      <c r="CM238" s="21">
        <v>771.80967999999996</v>
      </c>
      <c r="CN238" s="21">
        <v>983.02928999999995</v>
      </c>
      <c r="CO238" s="21">
        <v>907.58924999999999</v>
      </c>
      <c r="CP238" s="21">
        <v>966.45344</v>
      </c>
      <c r="CQ238" s="21">
        <v>947.27619000000004</v>
      </c>
      <c r="CR238" s="21">
        <v>927.48815000000002</v>
      </c>
      <c r="CS238" s="21">
        <v>1004.22078</v>
      </c>
      <c r="CT238" s="21">
        <v>926.98464000000001</v>
      </c>
      <c r="CU238" s="21">
        <v>987.08480999999995</v>
      </c>
      <c r="CV238" s="21">
        <v>967.51971000000003</v>
      </c>
      <c r="CW238" s="21">
        <v>947.30884000000003</v>
      </c>
      <c r="CX238" s="21">
        <v>1070.4362100000001</v>
      </c>
      <c r="CY238" s="21">
        <v>988.00553000000002</v>
      </c>
      <c r="CZ238" s="21">
        <v>1052.0477000000001</v>
      </c>
      <c r="DA238" s="21">
        <v>1031.2089100000001</v>
      </c>
      <c r="DB238" s="21">
        <v>1009.66763</v>
      </c>
      <c r="DC238" s="21">
        <v>1372.54105</v>
      </c>
      <c r="DD238" s="21">
        <v>1266.16886</v>
      </c>
      <c r="DE238" s="21">
        <v>1348.1463799999999</v>
      </c>
      <c r="DF238" s="21">
        <v>1321.53574</v>
      </c>
      <c r="DG238" s="21">
        <v>1293.9298799999999</v>
      </c>
      <c r="DH238" s="21">
        <v>1419.7884899999999</v>
      </c>
      <c r="DI238" s="21">
        <v>1309.6778300000001</v>
      </c>
      <c r="DJ238" s="21">
        <v>1394.45976</v>
      </c>
      <c r="DK238" s="21">
        <v>1366.9472699999999</v>
      </c>
      <c r="DL238" s="21">
        <v>1338.3928100000001</v>
      </c>
      <c r="DM238" s="21">
        <v>889.47803999999996</v>
      </c>
      <c r="DN238" s="21">
        <v>820.93335999999999</v>
      </c>
      <c r="DO238" s="21">
        <v>874.14552000000003</v>
      </c>
      <c r="DP238" s="21">
        <v>856.83103000000006</v>
      </c>
      <c r="DQ238" s="21">
        <v>838.93240000000003</v>
      </c>
      <c r="DR238" s="21">
        <v>472.15672999999998</v>
      </c>
      <c r="DS238" s="21">
        <v>438.73385000000002</v>
      </c>
      <c r="DT238" s="21">
        <v>466.31033000000002</v>
      </c>
      <c r="DU238" s="21">
        <v>456.59883000000002</v>
      </c>
      <c r="DV238" s="21">
        <v>447.48928000000001</v>
      </c>
      <c r="DW238" s="21">
        <v>693.79407000000003</v>
      </c>
      <c r="DX238" s="21">
        <v>641.12291000000005</v>
      </c>
      <c r="DY238" s="21">
        <v>682.78453999999999</v>
      </c>
      <c r="DZ238" s="21">
        <v>669.15785000000005</v>
      </c>
      <c r="EA238" s="21">
        <v>655.17939999999999</v>
      </c>
      <c r="EB238" s="21">
        <v>924.53641000000005</v>
      </c>
      <c r="EC238" s="21">
        <v>853.11428999999998</v>
      </c>
      <c r="ED238" s="21">
        <v>908.37963999999999</v>
      </c>
      <c r="EE238" s="21">
        <v>890.41917000000001</v>
      </c>
      <c r="EF238" s="21">
        <v>871.81894</v>
      </c>
    </row>
    <row r="239" spans="2:136" x14ac:dyDescent="0.25">
      <c r="B239" s="58" t="s">
        <v>393</v>
      </c>
      <c r="C239" s="21">
        <v>-23286.447560000001</v>
      </c>
      <c r="D239" s="21">
        <v>-21528.04263</v>
      </c>
      <c r="E239" s="21">
        <v>-22845.198179999999</v>
      </c>
      <c r="F239" s="21">
        <v>-22392.826990000001</v>
      </c>
      <c r="G239" s="21">
        <v>-21951.09953</v>
      </c>
      <c r="H239" s="21">
        <v>-35240.284319999999</v>
      </c>
      <c r="I239" s="21">
        <v>-32579.210849999999</v>
      </c>
      <c r="J239" s="21">
        <v>-34572.52766</v>
      </c>
      <c r="K239" s="21">
        <v>-33887.906779999998</v>
      </c>
      <c r="L239" s="21">
        <v>-33219.455699999999</v>
      </c>
      <c r="M239" s="21">
        <v>-22581.72783</v>
      </c>
      <c r="N239" s="21">
        <v>-20876.529480000001</v>
      </c>
      <c r="O239" s="21">
        <v>-22153.84447</v>
      </c>
      <c r="P239" s="21">
        <v>-21715.15281</v>
      </c>
      <c r="Q239" s="21">
        <v>-21286.81004</v>
      </c>
      <c r="R239" s="21">
        <v>-385.66881999999998</v>
      </c>
      <c r="S239" s="21">
        <v>-368.19051000000002</v>
      </c>
      <c r="T239" s="21">
        <v>-393.46465000000001</v>
      </c>
      <c r="U239" s="21">
        <v>-384.87954000000002</v>
      </c>
      <c r="V239" s="21">
        <v>-376.58936999999997</v>
      </c>
      <c r="W239" s="21">
        <v>-330.03870999999998</v>
      </c>
      <c r="X239" s="21">
        <v>-316.53908999999999</v>
      </c>
      <c r="Y239" s="21">
        <v>-338.50110999999998</v>
      </c>
      <c r="Z239" s="21">
        <v>-330.96883000000003</v>
      </c>
      <c r="AA239" s="21">
        <v>-323.80993000000001</v>
      </c>
      <c r="AB239" s="21">
        <v>-24054.819390000001</v>
      </c>
      <c r="AC239" s="21">
        <v>-22238.392199999998</v>
      </c>
      <c r="AD239" s="21">
        <v>-23599.001349999999</v>
      </c>
      <c r="AE239" s="21">
        <v>-23131.68792</v>
      </c>
      <c r="AF239" s="21">
        <v>-22675.39962</v>
      </c>
      <c r="AG239" s="21">
        <v>-176.58131</v>
      </c>
      <c r="AH239" s="21">
        <v>-175.77969999999999</v>
      </c>
      <c r="AI239" s="21">
        <v>-188.32762</v>
      </c>
      <c r="AJ239" s="21">
        <v>-183.67435</v>
      </c>
      <c r="AK239" s="21">
        <v>-179.75536</v>
      </c>
      <c r="AL239" s="21">
        <v>-274.96266000000003</v>
      </c>
      <c r="AM239" s="21">
        <v>-262.97055999999998</v>
      </c>
      <c r="AN239" s="21">
        <v>-280.45287999999999</v>
      </c>
      <c r="AO239" s="21">
        <v>-274.20362</v>
      </c>
      <c r="AP239" s="21">
        <v>-268.55511000000001</v>
      </c>
      <c r="AQ239" s="21">
        <v>-300.70801</v>
      </c>
      <c r="AR239" s="21">
        <v>-286.35172</v>
      </c>
      <c r="AS239" s="21">
        <v>-305.22514000000001</v>
      </c>
      <c r="AT239" s="21">
        <v>-298.51004</v>
      </c>
      <c r="AU239" s="21">
        <v>-292.38434000000001</v>
      </c>
      <c r="AV239" s="21">
        <v>-225.10578000000001</v>
      </c>
      <c r="AW239" s="21">
        <v>-217.42916</v>
      </c>
      <c r="AX239" s="21">
        <v>-232.15018000000001</v>
      </c>
      <c r="AY239" s="21">
        <v>-226.83962</v>
      </c>
      <c r="AZ239" s="21">
        <v>-222.11699999999999</v>
      </c>
      <c r="BA239" s="21">
        <v>187.15692000000001</v>
      </c>
      <c r="BB239" s="21">
        <v>164.49207000000001</v>
      </c>
      <c r="BC239" s="21">
        <v>173.59073000000001</v>
      </c>
      <c r="BD239" s="21">
        <v>170.70043999999999</v>
      </c>
      <c r="BE239" s="21">
        <v>167.46042</v>
      </c>
      <c r="BF239" s="21">
        <v>147.48484999999999</v>
      </c>
      <c r="BG239" s="21">
        <v>127.8083</v>
      </c>
      <c r="BH239" s="21">
        <v>134.61169000000001</v>
      </c>
      <c r="BI239" s="21">
        <v>132.51023000000001</v>
      </c>
      <c r="BJ239" s="21">
        <v>130.02798000000001</v>
      </c>
      <c r="BK239" s="21">
        <v>4660.9887799999997</v>
      </c>
      <c r="BL239" s="21">
        <v>4305.1630599999999</v>
      </c>
      <c r="BM239" s="21">
        <v>4571.7048000000004</v>
      </c>
      <c r="BN239" s="21">
        <v>4480.1920899999996</v>
      </c>
      <c r="BO239" s="21">
        <v>4390.8135499999999</v>
      </c>
      <c r="BP239" s="21">
        <v>-380.91156999999998</v>
      </c>
      <c r="BQ239" s="21">
        <v>-368.10422999999997</v>
      </c>
      <c r="BR239" s="21">
        <v>-393.96174999999999</v>
      </c>
      <c r="BS239" s="21">
        <v>-385.02643</v>
      </c>
      <c r="BT239" s="21">
        <v>-376.63175999999999</v>
      </c>
      <c r="BU239" s="21">
        <v>3.7940000000000002E-2</v>
      </c>
      <c r="BV239" s="21">
        <v>-3.2266400000000002</v>
      </c>
      <c r="BW239" s="21">
        <v>-1.43641</v>
      </c>
      <c r="BX239" s="21">
        <v>-0.91020999999999996</v>
      </c>
      <c r="BY239" s="21">
        <v>-601.09991000000002</v>
      </c>
      <c r="BZ239" s="21">
        <v>-573.37086999999997</v>
      </c>
      <c r="CA239" s="21">
        <v>-611.36522000000002</v>
      </c>
      <c r="CB239" s="21">
        <v>-597.83543999999995</v>
      </c>
      <c r="CC239" s="21">
        <v>-585.48298999999997</v>
      </c>
      <c r="CD239" s="21">
        <v>-422.98131999999998</v>
      </c>
      <c r="CE239" s="21">
        <v>-404.63141999999999</v>
      </c>
      <c r="CF239" s="21">
        <v>-432.50274000000002</v>
      </c>
      <c r="CG239" s="21">
        <v>-423.01337000000001</v>
      </c>
      <c r="CH239" s="21">
        <v>-413.88508999999999</v>
      </c>
      <c r="CI239" s="21">
        <v>-427.94027</v>
      </c>
      <c r="CJ239" s="21">
        <v>-408.37000999999998</v>
      </c>
      <c r="CK239" s="21">
        <v>-436.40591000000001</v>
      </c>
      <c r="CL239" s="21">
        <v>-426.87340999999998</v>
      </c>
      <c r="CM239" s="21">
        <v>-417.6816</v>
      </c>
      <c r="CN239" s="21">
        <v>-383.26794999999998</v>
      </c>
      <c r="CO239" s="21">
        <v>-367.17397</v>
      </c>
      <c r="CP239" s="21">
        <v>-392.52116999999998</v>
      </c>
      <c r="CQ239" s="21">
        <v>-383.88073000000003</v>
      </c>
      <c r="CR239" s="21">
        <v>-375.58730000000003</v>
      </c>
      <c r="CS239" s="21">
        <v>-327.62103000000002</v>
      </c>
      <c r="CT239" s="21">
        <v>-315.13182999999998</v>
      </c>
      <c r="CU239" s="21">
        <v>-337.04082</v>
      </c>
      <c r="CV239" s="21">
        <v>-329.52994999999999</v>
      </c>
      <c r="CW239" s="21">
        <v>-322.38413000000003</v>
      </c>
      <c r="CX239" s="21">
        <v>-386.52035999999998</v>
      </c>
      <c r="CY239" s="21">
        <v>-369.59895999999998</v>
      </c>
      <c r="CZ239" s="21">
        <v>-395.04996999999997</v>
      </c>
      <c r="DA239" s="21">
        <v>-386.39069000000001</v>
      </c>
      <c r="DB239" s="21">
        <v>-378.05205000000001</v>
      </c>
      <c r="DC239" s="21">
        <v>-204.19803999999999</v>
      </c>
      <c r="DD239" s="21">
        <v>-201.23448999999999</v>
      </c>
      <c r="DE239" s="21">
        <v>-215.77114</v>
      </c>
      <c r="DF239" s="21">
        <v>-210.64338000000001</v>
      </c>
      <c r="DG239" s="21">
        <v>-205.98464999999999</v>
      </c>
      <c r="DH239" s="21">
        <v>-184.79411999999999</v>
      </c>
      <c r="DI239" s="21">
        <v>-183.34853000000001</v>
      </c>
      <c r="DJ239" s="21">
        <v>-196.71789999999999</v>
      </c>
      <c r="DK239" s="21">
        <v>-191.97164000000001</v>
      </c>
      <c r="DL239" s="21">
        <v>-187.70616000000001</v>
      </c>
      <c r="DM239" s="21">
        <v>-284.58611000000002</v>
      </c>
      <c r="DN239" s="21">
        <v>-273.15323999999998</v>
      </c>
      <c r="DO239" s="21">
        <v>-292.08609000000001</v>
      </c>
      <c r="DP239" s="21">
        <v>-285.59859</v>
      </c>
      <c r="DQ239" s="21">
        <v>-279.41969</v>
      </c>
      <c r="DR239" s="21">
        <v>-404.34025000000003</v>
      </c>
      <c r="DS239" s="21">
        <v>-390.21309000000002</v>
      </c>
      <c r="DT239" s="21">
        <v>-416.61335000000003</v>
      </c>
      <c r="DU239" s="21">
        <v>-407.08940000000001</v>
      </c>
      <c r="DV239" s="21">
        <v>-398.63513999999998</v>
      </c>
      <c r="DW239" s="21">
        <v>-411.11147999999997</v>
      </c>
      <c r="DX239" s="21">
        <v>-392.29813999999999</v>
      </c>
      <c r="DY239" s="21">
        <v>-419.19871000000001</v>
      </c>
      <c r="DZ239" s="21">
        <v>-410.07324999999997</v>
      </c>
      <c r="EA239" s="21">
        <v>-401.24527</v>
      </c>
      <c r="EB239" s="21">
        <v>-307.41861</v>
      </c>
      <c r="EC239" s="21">
        <v>-293.45832999999999</v>
      </c>
      <c r="ED239" s="21">
        <v>-313.59867000000003</v>
      </c>
      <c r="EE239" s="21">
        <v>-306.76477</v>
      </c>
      <c r="EF239" s="21">
        <v>-300.15681999999998</v>
      </c>
    </row>
    <row r="240" spans="2:136" x14ac:dyDescent="0.25">
      <c r="B240" s="58" t="s">
        <v>394</v>
      </c>
      <c r="C240" s="21">
        <v>-47522.639799999997</v>
      </c>
      <c r="D240" s="21">
        <v>-43934.112889999997</v>
      </c>
      <c r="E240" s="21">
        <v>-46622.144569999997</v>
      </c>
      <c r="F240" s="21">
        <v>-45698.952089999999</v>
      </c>
      <c r="G240" s="21">
        <v>-44797.481180000002</v>
      </c>
      <c r="H240" s="21">
        <v>-91861.416710000005</v>
      </c>
      <c r="I240" s="21">
        <v>-84924.753639999995</v>
      </c>
      <c r="J240" s="21">
        <v>-90120.764660000001</v>
      </c>
      <c r="K240" s="21">
        <v>-88336.152390000003</v>
      </c>
      <c r="L240" s="21">
        <v>-86593.690210000001</v>
      </c>
      <c r="M240" s="21">
        <v>-91058.895380000002</v>
      </c>
      <c r="N240" s="21">
        <v>-84182.828179999997</v>
      </c>
      <c r="O240" s="21">
        <v>-89333.492169999998</v>
      </c>
      <c r="P240" s="21">
        <v>-87564.505369999999</v>
      </c>
      <c r="Q240" s="21">
        <v>-85837.249620000002</v>
      </c>
      <c r="R240" s="21">
        <v>-1030.48873</v>
      </c>
      <c r="S240" s="21">
        <v>-964.57149000000004</v>
      </c>
      <c r="T240" s="21">
        <v>-1028.0068000000001</v>
      </c>
      <c r="U240" s="21">
        <v>-1006.75019</v>
      </c>
      <c r="V240" s="21">
        <v>-985.72081000000003</v>
      </c>
      <c r="W240" s="21">
        <v>-1126.5937100000001</v>
      </c>
      <c r="X240" s="21">
        <v>-1052.5629300000001</v>
      </c>
      <c r="Y240" s="21">
        <v>-1121.69822</v>
      </c>
      <c r="Z240" s="21">
        <v>-1098.5893100000001</v>
      </c>
      <c r="AA240" s="21">
        <v>-1075.6415099999999</v>
      </c>
      <c r="AB240" s="21">
        <v>-84165.322480000003</v>
      </c>
      <c r="AC240" s="21">
        <v>-77809.831820000007</v>
      </c>
      <c r="AD240" s="21">
        <v>-82570.462350000002</v>
      </c>
      <c r="AE240" s="21">
        <v>-80935.38106</v>
      </c>
      <c r="AF240" s="21">
        <v>-79338.875520000001</v>
      </c>
      <c r="AG240" s="21">
        <v>-223.82894999999999</v>
      </c>
      <c r="AH240" s="21">
        <v>-222.18859</v>
      </c>
      <c r="AI240" s="21">
        <v>-237.14494999999999</v>
      </c>
      <c r="AJ240" s="21">
        <v>-231.22962000000001</v>
      </c>
      <c r="AK240" s="21">
        <v>-226.61051</v>
      </c>
      <c r="AL240" s="21">
        <v>-552.54966000000002</v>
      </c>
      <c r="AM240" s="21">
        <v>-521.29825000000005</v>
      </c>
      <c r="AN240" s="21">
        <v>-554.46069</v>
      </c>
      <c r="AO240" s="21">
        <v>-542.52048000000002</v>
      </c>
      <c r="AP240" s="21">
        <v>-531.69590000000005</v>
      </c>
      <c r="AQ240" s="21">
        <v>-844.91912000000002</v>
      </c>
      <c r="AR240" s="21">
        <v>-790.83074999999997</v>
      </c>
      <c r="AS240" s="21">
        <v>-840.64793999999995</v>
      </c>
      <c r="AT240" s="21">
        <v>-823.01405</v>
      </c>
      <c r="AU240" s="21">
        <v>-806.59329000000002</v>
      </c>
      <c r="AV240" s="21">
        <v>-1180.33861</v>
      </c>
      <c r="AW240" s="21">
        <v>-1101.7002299999999</v>
      </c>
      <c r="AX240" s="21">
        <v>-1170.8484699999999</v>
      </c>
      <c r="AY240" s="21">
        <v>-1146.5405900000001</v>
      </c>
      <c r="AZ240" s="21">
        <v>-1123.6256800000001</v>
      </c>
      <c r="BA240" s="21">
        <v>-1175.9844700000001</v>
      </c>
      <c r="BB240" s="21">
        <v>-1096.18516</v>
      </c>
      <c r="BC240" s="21">
        <v>-1164.96794</v>
      </c>
      <c r="BD240" s="21">
        <v>-1140.8506299999999</v>
      </c>
      <c r="BE240" s="21">
        <v>-1118.0852600000001</v>
      </c>
      <c r="BF240" s="21">
        <v>-1307.94677</v>
      </c>
      <c r="BG240" s="21">
        <v>-1218.14581</v>
      </c>
      <c r="BH240" s="21">
        <v>-1294.44785</v>
      </c>
      <c r="BI240" s="21">
        <v>-1267.76226</v>
      </c>
      <c r="BJ240" s="21">
        <v>-1242.3854799999999</v>
      </c>
      <c r="BK240" s="21">
        <v>6090.5817399999996</v>
      </c>
      <c r="BL240" s="21">
        <v>5625.6190900000001</v>
      </c>
      <c r="BM240" s="21">
        <v>5973.9130500000001</v>
      </c>
      <c r="BN240" s="21">
        <v>5854.3320700000004</v>
      </c>
      <c r="BO240" s="21">
        <v>5737.5398299999997</v>
      </c>
      <c r="BP240" s="21">
        <v>-708.00577999999996</v>
      </c>
      <c r="BQ240" s="21">
        <v>-672.86337000000003</v>
      </c>
      <c r="BR240" s="21">
        <v>-717.94272000000001</v>
      </c>
      <c r="BS240" s="21">
        <v>-702.28629999999998</v>
      </c>
      <c r="BT240" s="21">
        <v>-687.61699999999996</v>
      </c>
      <c r="BU240" s="21">
        <v>-1.6532899999999999</v>
      </c>
      <c r="BV240" s="21">
        <v>-4.0877400000000002</v>
      </c>
      <c r="BW240" s="21">
        <v>-1.7232700000000001</v>
      </c>
      <c r="BX240" s="21">
        <v>-1.6875100000000001</v>
      </c>
      <c r="BY240" s="21">
        <v>-1833.73703</v>
      </c>
      <c r="BZ240" s="21">
        <v>-1715.7035699999999</v>
      </c>
      <c r="CA240" s="21">
        <v>-1823.83698</v>
      </c>
      <c r="CB240" s="21">
        <v>-1785.62895</v>
      </c>
      <c r="CC240" s="21">
        <v>-1749.8373799999999</v>
      </c>
      <c r="CD240" s="21">
        <v>-870.34911</v>
      </c>
      <c r="CE240" s="21">
        <v>-819.63721999999996</v>
      </c>
      <c r="CF240" s="21">
        <v>-873.91575</v>
      </c>
      <c r="CG240" s="21">
        <v>-855.47825</v>
      </c>
      <c r="CH240" s="21">
        <v>-837.60883999999999</v>
      </c>
      <c r="CI240" s="21">
        <v>-1005.73849</v>
      </c>
      <c r="CJ240" s="21">
        <v>-943.29183999999998</v>
      </c>
      <c r="CK240" s="21">
        <v>-1005.50172</v>
      </c>
      <c r="CL240" s="21">
        <v>-984.54003</v>
      </c>
      <c r="CM240" s="21">
        <v>-963.97464000000002</v>
      </c>
      <c r="CN240" s="21">
        <v>-1164.16012</v>
      </c>
      <c r="CO240" s="21">
        <v>-1089.0999099999999</v>
      </c>
      <c r="CP240" s="21">
        <v>-1160.66678</v>
      </c>
      <c r="CQ240" s="21">
        <v>-1136.72397</v>
      </c>
      <c r="CR240" s="21">
        <v>-1112.97964</v>
      </c>
      <c r="CS240" s="21">
        <v>-1134.27514</v>
      </c>
      <c r="CT240" s="21">
        <v>-1060.6237900000001</v>
      </c>
      <c r="CU240" s="21">
        <v>-1130.2886000000001</v>
      </c>
      <c r="CV240" s="21">
        <v>-1107.0026499999999</v>
      </c>
      <c r="CW240" s="21">
        <v>-1083.8791200000001</v>
      </c>
      <c r="CX240" s="21">
        <v>-1165.4313400000001</v>
      </c>
      <c r="CY240" s="21">
        <v>-1089.59322</v>
      </c>
      <c r="CZ240" s="21">
        <v>-1161.1486600000001</v>
      </c>
      <c r="DA240" s="21">
        <v>-1137.2388599999999</v>
      </c>
      <c r="DB240" s="21">
        <v>-1113.4837399999999</v>
      </c>
      <c r="DC240" s="21">
        <v>-1141.4291700000001</v>
      </c>
      <c r="DD240" s="21">
        <v>-1066.91364</v>
      </c>
      <c r="DE240" s="21">
        <v>-1136.9614200000001</v>
      </c>
      <c r="DF240" s="21">
        <v>-1113.56755</v>
      </c>
      <c r="DG240" s="21">
        <v>-1090.3068800000001</v>
      </c>
      <c r="DH240" s="21">
        <v>-1163.4107799999999</v>
      </c>
      <c r="DI240" s="21">
        <v>-1087.12446</v>
      </c>
      <c r="DJ240" s="21">
        <v>-1158.46471</v>
      </c>
      <c r="DK240" s="21">
        <v>-1134.6621399999999</v>
      </c>
      <c r="DL240" s="21">
        <v>-1110.96084</v>
      </c>
      <c r="DM240" s="21">
        <v>-1008.45986</v>
      </c>
      <c r="DN240" s="21">
        <v>-941.92737</v>
      </c>
      <c r="DO240" s="21">
        <v>-1003.74032</v>
      </c>
      <c r="DP240" s="21">
        <v>-983.11589000000004</v>
      </c>
      <c r="DQ240" s="21">
        <v>-962.58013000000005</v>
      </c>
      <c r="DR240" s="21">
        <v>-769.47385999999995</v>
      </c>
      <c r="DS240" s="21">
        <v>-731.08501999999999</v>
      </c>
      <c r="DT240" s="21">
        <v>-778.00145999999995</v>
      </c>
      <c r="DU240" s="21">
        <v>-760.85916999999995</v>
      </c>
      <c r="DV240" s="21">
        <v>-745.67702999999995</v>
      </c>
      <c r="DW240" s="21">
        <v>-904.37211000000002</v>
      </c>
      <c r="DX240" s="21">
        <v>-849.26765</v>
      </c>
      <c r="DY240" s="21">
        <v>-905.31818999999996</v>
      </c>
      <c r="DZ240" s="21">
        <v>-886.40435000000002</v>
      </c>
      <c r="EA240" s="21">
        <v>-867.88887999999997</v>
      </c>
      <c r="EB240" s="21">
        <v>-947.62361999999996</v>
      </c>
      <c r="EC240" s="21">
        <v>-885.05443000000002</v>
      </c>
      <c r="ED240" s="21">
        <v>-943.10136999999997</v>
      </c>
      <c r="EE240" s="21">
        <v>-923.75600999999995</v>
      </c>
      <c r="EF240" s="21">
        <v>-904.46019000000001</v>
      </c>
    </row>
    <row r="241" spans="2:136" x14ac:dyDescent="0.25">
      <c r="B241" s="58" t="s">
        <v>395</v>
      </c>
      <c r="C241" s="21">
        <v>-5804.1542099999997</v>
      </c>
      <c r="D241" s="21">
        <v>-5365.8712400000004</v>
      </c>
      <c r="E241" s="21">
        <v>-5694.1726600000002</v>
      </c>
      <c r="F241" s="21">
        <v>-5581.4190099999996</v>
      </c>
      <c r="G241" s="21">
        <v>-5471.3182999999999</v>
      </c>
      <c r="H241" s="21">
        <v>-18443.276969999999</v>
      </c>
      <c r="I241" s="21">
        <v>-17050.583460000002</v>
      </c>
      <c r="J241" s="21">
        <v>-18093.801319999999</v>
      </c>
      <c r="K241" s="21">
        <v>-17735.499660000001</v>
      </c>
      <c r="L241" s="21">
        <v>-17385.66059</v>
      </c>
      <c r="M241" s="21">
        <v>-18423.807710000001</v>
      </c>
      <c r="N241" s="21">
        <v>-17032.583500000001</v>
      </c>
      <c r="O241" s="21">
        <v>-18074.709510000001</v>
      </c>
      <c r="P241" s="21">
        <v>-17716.793099999999</v>
      </c>
      <c r="Q241" s="21">
        <v>-17367.320070000002</v>
      </c>
      <c r="R241" s="21">
        <v>-279.15453000000002</v>
      </c>
      <c r="S241" s="21">
        <v>-241.90823</v>
      </c>
      <c r="T241" s="21">
        <v>-279.49225000000001</v>
      </c>
      <c r="U241" s="21">
        <v>-276.74511999999999</v>
      </c>
      <c r="V241" s="21">
        <v>-261.44578999999999</v>
      </c>
      <c r="W241" s="21">
        <v>-272.73475999999999</v>
      </c>
      <c r="X241" s="21">
        <v>-235.77565000000001</v>
      </c>
      <c r="Y241" s="21">
        <v>-273.03431999999998</v>
      </c>
      <c r="Z241" s="21">
        <v>-270.43148000000002</v>
      </c>
      <c r="AA241" s="21">
        <v>-255.46485999999999</v>
      </c>
      <c r="AB241" s="21">
        <v>-16828.808389999998</v>
      </c>
      <c r="AC241" s="21">
        <v>-15558.031650000001</v>
      </c>
      <c r="AD241" s="21">
        <v>-16509.917020000001</v>
      </c>
      <c r="AE241" s="21">
        <v>-16182.98344</v>
      </c>
      <c r="AF241" s="21">
        <v>-15863.763070000001</v>
      </c>
      <c r="AG241" s="21">
        <v>-38.36016</v>
      </c>
      <c r="AH241" s="21">
        <v>-17.365790000000001</v>
      </c>
      <c r="AI241" s="21">
        <v>-43.367789999999999</v>
      </c>
      <c r="AJ241" s="21">
        <v>-45.186630000000001</v>
      </c>
      <c r="AK241" s="21">
        <v>-35.299419999999998</v>
      </c>
      <c r="AL241" s="21">
        <v>-123.4478</v>
      </c>
      <c r="AM241" s="21">
        <v>-101.15846999999999</v>
      </c>
      <c r="AN241" s="21">
        <v>-125.16631</v>
      </c>
      <c r="AO241" s="21">
        <v>-124.57379</v>
      </c>
      <c r="AP241" s="21">
        <v>-115.70437</v>
      </c>
      <c r="AQ241" s="21">
        <v>-226.95067</v>
      </c>
      <c r="AR241" s="21">
        <v>-197.35532000000001</v>
      </c>
      <c r="AS241" s="21">
        <v>-226.50325000000001</v>
      </c>
      <c r="AT241" s="21">
        <v>-223.78752</v>
      </c>
      <c r="AU241" s="21">
        <v>-213.21960000000001</v>
      </c>
      <c r="AV241" s="21">
        <v>-318.94994000000003</v>
      </c>
      <c r="AW241" s="21">
        <v>-280.93776000000003</v>
      </c>
      <c r="AX241" s="21">
        <v>-317.14456000000001</v>
      </c>
      <c r="AY241" s="21">
        <v>-312.81173999999999</v>
      </c>
      <c r="AZ241" s="21">
        <v>-299.78703000000002</v>
      </c>
      <c r="BA241" s="21">
        <v>-218.10594</v>
      </c>
      <c r="BB241" s="21">
        <v>-189.41087999999999</v>
      </c>
      <c r="BC241" s="21">
        <v>-217.70466999999999</v>
      </c>
      <c r="BD241" s="21">
        <v>-215.11551</v>
      </c>
      <c r="BE241" s="21">
        <v>-204.87923000000001</v>
      </c>
      <c r="BF241" s="21">
        <v>-275.19979999999998</v>
      </c>
      <c r="BG241" s="21">
        <v>-241.92950999999999</v>
      </c>
      <c r="BH241" s="21">
        <v>-273.73757000000001</v>
      </c>
      <c r="BI241" s="21">
        <v>-270.05367999999999</v>
      </c>
      <c r="BJ241" s="21">
        <v>-258.59983</v>
      </c>
      <c r="BK241" s="21">
        <v>4210.0732799999996</v>
      </c>
      <c r="BL241" s="21">
        <v>3888.67101</v>
      </c>
      <c r="BM241" s="21">
        <v>4129.4268499999998</v>
      </c>
      <c r="BN241" s="21">
        <v>4046.7673100000002</v>
      </c>
      <c r="BO241" s="21">
        <v>3966.0354699999998</v>
      </c>
      <c r="BP241" s="21">
        <v>-139.31294</v>
      </c>
      <c r="BQ241" s="21">
        <v>-106.94606</v>
      </c>
      <c r="BR241" s="21">
        <v>-144.43134000000001</v>
      </c>
      <c r="BS241" s="21">
        <v>-145.35494</v>
      </c>
      <c r="BT241" s="21">
        <v>-129.17173</v>
      </c>
      <c r="BU241" s="21">
        <v>43.467570000000002</v>
      </c>
      <c r="BV241" s="21">
        <v>-3.24044</v>
      </c>
      <c r="BW241" s="21">
        <v>-8.4184400000000004</v>
      </c>
      <c r="BX241" s="21">
        <v>9.4371100000000006</v>
      </c>
      <c r="BY241" s="21">
        <v>-537.48045999999999</v>
      </c>
      <c r="BZ241" s="21">
        <v>-469.61891000000003</v>
      </c>
      <c r="CA241" s="21">
        <v>-535.47087999999997</v>
      </c>
      <c r="CB241" s="21">
        <v>-528.68087000000003</v>
      </c>
      <c r="CC241" s="21">
        <v>-504.90517</v>
      </c>
      <c r="CD241" s="21">
        <v>-197.69382999999999</v>
      </c>
      <c r="CE241" s="21">
        <v>-164.32841999999999</v>
      </c>
      <c r="CF241" s="21">
        <v>-200.58016000000001</v>
      </c>
      <c r="CG241" s="21">
        <v>-199.81091000000001</v>
      </c>
      <c r="CH241" s="21">
        <v>-184.56209000000001</v>
      </c>
      <c r="CI241" s="21">
        <v>-244.35068999999999</v>
      </c>
      <c r="CJ241" s="21">
        <v>-208.22931</v>
      </c>
      <c r="CK241" s="21">
        <v>-245.94320999999999</v>
      </c>
      <c r="CL241" s="21">
        <v>-244.14759000000001</v>
      </c>
      <c r="CM241" s="21">
        <v>-228.59336999999999</v>
      </c>
      <c r="CN241" s="21">
        <v>-353.90564000000001</v>
      </c>
      <c r="CO241" s="21">
        <v>-309.31529999999998</v>
      </c>
      <c r="CP241" s="21">
        <v>-353.30453</v>
      </c>
      <c r="CQ241" s="21">
        <v>-349.35219999999998</v>
      </c>
      <c r="CR241" s="21">
        <v>-331.62965000000003</v>
      </c>
      <c r="CS241" s="21">
        <v>-322.0736</v>
      </c>
      <c r="CT241" s="21">
        <v>-280.65381000000002</v>
      </c>
      <c r="CU241" s="21">
        <v>-321.75976000000003</v>
      </c>
      <c r="CV241" s="21">
        <v>-318.27256999999997</v>
      </c>
      <c r="CW241" s="21">
        <v>-301.70388000000003</v>
      </c>
      <c r="CX241" s="21">
        <v>-291.20974999999999</v>
      </c>
      <c r="CY241" s="21">
        <v>-251.88798</v>
      </c>
      <c r="CZ241" s="21">
        <v>-291.60888999999997</v>
      </c>
      <c r="DA241" s="21">
        <v>-288.76096999999999</v>
      </c>
      <c r="DB241" s="21">
        <v>-272.60827999999998</v>
      </c>
      <c r="DC241" s="21">
        <v>-262.57438999999999</v>
      </c>
      <c r="DD241" s="21">
        <v>-226.07405</v>
      </c>
      <c r="DE241" s="21">
        <v>-263.32213999999999</v>
      </c>
      <c r="DF241" s="21">
        <v>-260.92739</v>
      </c>
      <c r="DG241" s="21">
        <v>-245.70479</v>
      </c>
      <c r="DH241" s="21">
        <v>-269.56689999999998</v>
      </c>
      <c r="DI241" s="21">
        <v>-232.80422999999999</v>
      </c>
      <c r="DJ241" s="21">
        <v>-270.14961</v>
      </c>
      <c r="DK241" s="21">
        <v>-267.60266999999999</v>
      </c>
      <c r="DL241" s="21">
        <v>-252.32924</v>
      </c>
      <c r="DM241" s="21">
        <v>-313.84563000000003</v>
      </c>
      <c r="DN241" s="21">
        <v>-276.05282999999997</v>
      </c>
      <c r="DO241" s="21">
        <v>-312.63182</v>
      </c>
      <c r="DP241" s="21">
        <v>-308.85386999999997</v>
      </c>
      <c r="DQ241" s="21">
        <v>-294.31914999999998</v>
      </c>
      <c r="DR241" s="21">
        <v>-156.20715999999999</v>
      </c>
      <c r="DS241" s="21">
        <v>-120.23138</v>
      </c>
      <c r="DT241" s="21">
        <v>-160.81192999999999</v>
      </c>
      <c r="DU241" s="21">
        <v>-161.15618000000001</v>
      </c>
      <c r="DV241" s="21">
        <v>-146.02703</v>
      </c>
      <c r="DW241" s="21">
        <v>-211.94996</v>
      </c>
      <c r="DX241" s="21">
        <v>-179.36582999999999</v>
      </c>
      <c r="DY241" s="21">
        <v>-213.91136</v>
      </c>
      <c r="DZ241" s="21">
        <v>-212.57649000000001</v>
      </c>
      <c r="EA241" s="21">
        <v>-198.16910999999999</v>
      </c>
      <c r="EB241" s="21">
        <v>-230.48099999999999</v>
      </c>
      <c r="EC241" s="21">
        <v>-200.14994999999999</v>
      </c>
      <c r="ED241" s="21">
        <v>-230.58052000000001</v>
      </c>
      <c r="EE241" s="21">
        <v>-228.22512</v>
      </c>
      <c r="EF241" s="21">
        <v>-215.85919999999999</v>
      </c>
    </row>
    <row r="242" spans="2:136" x14ac:dyDescent="0.25">
      <c r="B242" s="58" t="s">
        <v>396</v>
      </c>
      <c r="C242" s="21">
        <v>13414.030779999999</v>
      </c>
      <c r="D242" s="21">
        <v>12401.11124</v>
      </c>
      <c r="E242" s="21">
        <v>13159.851489999999</v>
      </c>
      <c r="F242" s="21">
        <v>12899.26554</v>
      </c>
      <c r="G242" s="21">
        <v>12644.81085</v>
      </c>
      <c r="H242" s="21">
        <v>16712.794150000002</v>
      </c>
      <c r="I242" s="21">
        <v>15450.77331</v>
      </c>
      <c r="J242" s="21">
        <v>16396.10886</v>
      </c>
      <c r="K242" s="21">
        <v>16071.425670000001</v>
      </c>
      <c r="L242" s="21">
        <v>15754.411050000001</v>
      </c>
      <c r="M242" s="21">
        <v>16369.865750000001</v>
      </c>
      <c r="N242" s="21">
        <v>15133.73943</v>
      </c>
      <c r="O242" s="21">
        <v>16059.68607</v>
      </c>
      <c r="P242" s="21">
        <v>15741.671270000001</v>
      </c>
      <c r="Q242" s="21">
        <v>15431.15855</v>
      </c>
      <c r="R242" s="21">
        <v>38.895319999999998</v>
      </c>
      <c r="S242" s="21">
        <v>55.960120000000003</v>
      </c>
      <c r="T242" s="21">
        <v>37.876330000000003</v>
      </c>
      <c r="U242" s="21">
        <v>34.052950000000003</v>
      </c>
      <c r="V242" s="21">
        <v>42.897419999999997</v>
      </c>
      <c r="W242" s="21">
        <v>51.416780000000003</v>
      </c>
      <c r="X242" s="21">
        <v>67.559160000000006</v>
      </c>
      <c r="Y242" s="21">
        <v>50.159390000000002</v>
      </c>
      <c r="Z242" s="21">
        <v>46.070329999999998</v>
      </c>
      <c r="AA242" s="21">
        <v>54.463630000000002</v>
      </c>
      <c r="AB242" s="21">
        <v>15515.03751</v>
      </c>
      <c r="AC242" s="21">
        <v>14343.46622</v>
      </c>
      <c r="AD242" s="21">
        <v>15221.04096</v>
      </c>
      <c r="AE242" s="21">
        <v>14919.63004</v>
      </c>
      <c r="AF242" s="21">
        <v>14625.330169999999</v>
      </c>
      <c r="AG242" s="21">
        <v>28.23021</v>
      </c>
      <c r="AH242" s="21">
        <v>48.960659999999997</v>
      </c>
      <c r="AI242" s="21">
        <v>27.418189999999999</v>
      </c>
      <c r="AJ242" s="21">
        <v>23.827470000000002</v>
      </c>
      <c r="AK242" s="21">
        <v>32.339820000000003</v>
      </c>
      <c r="AL242" s="21">
        <v>40.67069</v>
      </c>
      <c r="AM242" s="21">
        <v>53.864919999999998</v>
      </c>
      <c r="AN242" s="21">
        <v>39.700899999999997</v>
      </c>
      <c r="AO242" s="21">
        <v>36.735059999999997</v>
      </c>
      <c r="AP242" s="21">
        <v>42.394509999999997</v>
      </c>
      <c r="AQ242" s="21">
        <v>27.058800000000002</v>
      </c>
      <c r="AR242" s="21">
        <v>40.552259999999997</v>
      </c>
      <c r="AS242" s="21">
        <v>26.358080000000001</v>
      </c>
      <c r="AT242" s="21">
        <v>23.762730000000001</v>
      </c>
      <c r="AU242" s="21">
        <v>29.404530000000001</v>
      </c>
      <c r="AV242" s="21">
        <v>73.927679999999995</v>
      </c>
      <c r="AW242" s="21">
        <v>85.587999999999994</v>
      </c>
      <c r="AX242" s="21">
        <v>72.306560000000005</v>
      </c>
      <c r="AY242" s="21">
        <v>68.571830000000006</v>
      </c>
      <c r="AZ242" s="21">
        <v>73.994150000000005</v>
      </c>
      <c r="BA242" s="21">
        <v>77.214020000000005</v>
      </c>
      <c r="BB242" s="21">
        <v>86.537530000000004</v>
      </c>
      <c r="BC242" s="21">
        <v>75.559569999999994</v>
      </c>
      <c r="BD242" s="21">
        <v>72.031509999999997</v>
      </c>
      <c r="BE242" s="21">
        <v>76.552880000000002</v>
      </c>
      <c r="BF242" s="21">
        <v>104.75619</v>
      </c>
      <c r="BG242" s="21">
        <v>112.22472999999999</v>
      </c>
      <c r="BH242" s="21">
        <v>102.55891</v>
      </c>
      <c r="BI242" s="21">
        <v>98.467579999999998</v>
      </c>
      <c r="BJ242" s="21">
        <v>102.56404000000001</v>
      </c>
      <c r="BK242" s="21">
        <v>4067.1146699999999</v>
      </c>
      <c r="BL242" s="21">
        <v>3756.6260400000001</v>
      </c>
      <c r="BM242" s="21">
        <v>3989.20669</v>
      </c>
      <c r="BN242" s="21">
        <v>3909.3539599999999</v>
      </c>
      <c r="BO242" s="21">
        <v>3831.36348</v>
      </c>
      <c r="BP242" s="21">
        <v>48.473610000000001</v>
      </c>
      <c r="BQ242" s="21">
        <v>72.555689999999998</v>
      </c>
      <c r="BR242" s="21">
        <v>47.107089999999999</v>
      </c>
      <c r="BS242" s="21">
        <v>41.93853</v>
      </c>
      <c r="BT242" s="21">
        <v>54.231900000000003</v>
      </c>
      <c r="BU242" s="21">
        <v>43.972029999999997</v>
      </c>
      <c r="BV242" s="21">
        <v>-2.0003799999999998</v>
      </c>
      <c r="BW242" s="21">
        <v>-7.8935000000000004</v>
      </c>
      <c r="BX242" s="21">
        <v>9.9515600000000006</v>
      </c>
      <c r="BY242" s="21">
        <v>54.115450000000003</v>
      </c>
      <c r="BZ242" s="21">
        <v>83.753429999999994</v>
      </c>
      <c r="CA242" s="21">
        <v>52.663519999999998</v>
      </c>
      <c r="CB242" s="21">
        <v>47.15381</v>
      </c>
      <c r="CC242" s="21">
        <v>59.417560000000002</v>
      </c>
      <c r="CD242" s="21">
        <v>61.058340000000001</v>
      </c>
      <c r="CE242" s="21">
        <v>79.702370000000002</v>
      </c>
      <c r="CF242" s="21">
        <v>59.550980000000003</v>
      </c>
      <c r="CG242" s="21">
        <v>54.812649999999998</v>
      </c>
      <c r="CH242" s="21">
        <v>64.77328</v>
      </c>
      <c r="CI242" s="21">
        <v>47.496400000000001</v>
      </c>
      <c r="CJ242" s="21">
        <v>65.972840000000005</v>
      </c>
      <c r="CK242" s="21">
        <v>46.28369</v>
      </c>
      <c r="CL242" s="21">
        <v>41.956989999999998</v>
      </c>
      <c r="CM242" s="21">
        <v>51.569200000000002</v>
      </c>
      <c r="CN242" s="21">
        <v>48.723849999999999</v>
      </c>
      <c r="CO242" s="21">
        <v>66.914779999999993</v>
      </c>
      <c r="CP242" s="21">
        <v>47.488680000000002</v>
      </c>
      <c r="CQ242" s="21">
        <v>43.209090000000003</v>
      </c>
      <c r="CR242" s="21">
        <v>52.778660000000002</v>
      </c>
      <c r="CS242" s="21">
        <v>61.332979999999999</v>
      </c>
      <c r="CT242" s="21">
        <v>77.571309999999997</v>
      </c>
      <c r="CU242" s="21">
        <v>59.852449999999997</v>
      </c>
      <c r="CV242" s="21">
        <v>55.502209999999998</v>
      </c>
      <c r="CW242" s="21">
        <v>64.308099999999996</v>
      </c>
      <c r="CX242" s="21">
        <v>67.751400000000004</v>
      </c>
      <c r="CY242" s="21">
        <v>83.907169999999994</v>
      </c>
      <c r="CZ242" s="21">
        <v>66.139579999999995</v>
      </c>
      <c r="DA242" s="21">
        <v>61.610219999999998</v>
      </c>
      <c r="DB242" s="21">
        <v>70.486159999999998</v>
      </c>
      <c r="DC242" s="21">
        <v>62.128770000000003</v>
      </c>
      <c r="DD242" s="21">
        <v>77.983710000000002</v>
      </c>
      <c r="DE242" s="21">
        <v>60.637070000000001</v>
      </c>
      <c r="DF242" s="21">
        <v>56.328760000000003</v>
      </c>
      <c r="DG242" s="21">
        <v>64.962370000000007</v>
      </c>
      <c r="DH242" s="21">
        <v>71.884540000000001</v>
      </c>
      <c r="DI242" s="21">
        <v>86.672899999999998</v>
      </c>
      <c r="DJ242" s="21">
        <v>70.215950000000007</v>
      </c>
      <c r="DK242" s="21">
        <v>65.742170000000002</v>
      </c>
      <c r="DL242" s="21">
        <v>74.092460000000003</v>
      </c>
      <c r="DM242" s="21">
        <v>50.008780000000002</v>
      </c>
      <c r="DN242" s="21">
        <v>63.274880000000003</v>
      </c>
      <c r="DO242" s="21">
        <v>48.809910000000002</v>
      </c>
      <c r="DP242" s="21">
        <v>45.203209999999999</v>
      </c>
      <c r="DQ242" s="21">
        <v>52.384639999999997</v>
      </c>
      <c r="DR242" s="21">
        <v>52.886519999999997</v>
      </c>
      <c r="DS242" s="21">
        <v>79.277770000000004</v>
      </c>
      <c r="DT242" s="21">
        <v>51.518619999999999</v>
      </c>
      <c r="DU242" s="21">
        <v>46.445140000000002</v>
      </c>
      <c r="DV242" s="21">
        <v>57.442860000000003</v>
      </c>
      <c r="DW242" s="21">
        <v>52.528930000000003</v>
      </c>
      <c r="DX242" s="21">
        <v>69.411670000000001</v>
      </c>
      <c r="DY242" s="21">
        <v>51.229309999999998</v>
      </c>
      <c r="DZ242" s="21">
        <v>46.99982</v>
      </c>
      <c r="EA242" s="21">
        <v>56.01614</v>
      </c>
      <c r="EB242" s="21">
        <v>49.834530000000001</v>
      </c>
      <c r="EC242" s="21">
        <v>61.958829999999999</v>
      </c>
      <c r="ED242" s="21">
        <v>48.653460000000003</v>
      </c>
      <c r="EE242" s="21">
        <v>45.261150000000001</v>
      </c>
      <c r="EF242" s="21">
        <v>51.947119999999998</v>
      </c>
    </row>
    <row r="243" spans="2:136" x14ac:dyDescent="0.25">
      <c r="B243" s="58" t="s">
        <v>397</v>
      </c>
      <c r="C243" s="21">
        <v>-62158.128140000001</v>
      </c>
      <c r="D243" s="21">
        <v>-57464.447039999999</v>
      </c>
      <c r="E243" s="21">
        <v>-60980.308499999999</v>
      </c>
      <c r="F243" s="21">
        <v>-59772.801579999999</v>
      </c>
      <c r="G243" s="21">
        <v>-58593.705800000003</v>
      </c>
      <c r="H243" s="21">
        <v>-152416.25361000001</v>
      </c>
      <c r="I243" s="21">
        <v>-140906.95801999999</v>
      </c>
      <c r="J243" s="21">
        <v>-149528.16768000001</v>
      </c>
      <c r="K243" s="21">
        <v>-146567.14306</v>
      </c>
      <c r="L243" s="21">
        <v>-143676.05377999999</v>
      </c>
      <c r="M243" s="21">
        <v>-153671.7415</v>
      </c>
      <c r="N243" s="21">
        <v>-142067.63389</v>
      </c>
      <c r="O243" s="21">
        <v>-150759.93684000001</v>
      </c>
      <c r="P243" s="21">
        <v>-147774.58014999999</v>
      </c>
      <c r="Q243" s="21">
        <v>-144859.64911999999</v>
      </c>
      <c r="R243" s="21">
        <v>-1750.60799</v>
      </c>
      <c r="S243" s="21">
        <v>-1632.1903</v>
      </c>
      <c r="T243" s="21">
        <v>-1739.1393</v>
      </c>
      <c r="U243" s="21">
        <v>-1703.63966</v>
      </c>
      <c r="V243" s="21">
        <v>-1668.0535299999999</v>
      </c>
      <c r="W243" s="21">
        <v>-1943.0345500000001</v>
      </c>
      <c r="X243" s="21">
        <v>-1808.71072</v>
      </c>
      <c r="Y243" s="21">
        <v>-1927.0749900000001</v>
      </c>
      <c r="Z243" s="21">
        <v>-1887.8776499999999</v>
      </c>
      <c r="AA243" s="21">
        <v>-1848.44298</v>
      </c>
      <c r="AB243" s="21">
        <v>-140063.23388000001</v>
      </c>
      <c r="AC243" s="21">
        <v>-129486.7809</v>
      </c>
      <c r="AD243" s="21">
        <v>-137409.15663000001</v>
      </c>
      <c r="AE243" s="21">
        <v>-134688.14558000001</v>
      </c>
      <c r="AF243" s="21">
        <v>-132031.33012</v>
      </c>
      <c r="AG243" s="21">
        <v>-285.18961999999999</v>
      </c>
      <c r="AH243" s="21">
        <v>-283.41557</v>
      </c>
      <c r="AI243" s="21">
        <v>-302.63610999999997</v>
      </c>
      <c r="AJ243" s="21">
        <v>-295.04223999999999</v>
      </c>
      <c r="AK243" s="21">
        <v>-289.14906000000002</v>
      </c>
      <c r="AL243" s="21">
        <v>-768.53535999999997</v>
      </c>
      <c r="AM243" s="21">
        <v>-723.99261999999999</v>
      </c>
      <c r="AN243" s="21">
        <v>-770.05358999999999</v>
      </c>
      <c r="AO243" s="21">
        <v>-753.53396999999995</v>
      </c>
      <c r="AP243" s="21">
        <v>-738.49968000000001</v>
      </c>
      <c r="AQ243" s="21">
        <v>-1519.6591800000001</v>
      </c>
      <c r="AR243" s="21">
        <v>-1417.0380600000001</v>
      </c>
      <c r="AS243" s="21">
        <v>-1505.9774199999999</v>
      </c>
      <c r="AT243" s="21">
        <v>-1474.7689499999999</v>
      </c>
      <c r="AU243" s="21">
        <v>-1445.3450700000001</v>
      </c>
      <c r="AV243" s="21">
        <v>-2221.9775800000002</v>
      </c>
      <c r="AW243" s="21">
        <v>-2067.0563999999999</v>
      </c>
      <c r="AX243" s="21">
        <v>-2196.3578600000001</v>
      </c>
      <c r="AY243" s="21">
        <v>-2151.2573299999999</v>
      </c>
      <c r="AZ243" s="21">
        <v>-2108.2627900000002</v>
      </c>
      <c r="BA243" s="21">
        <v>-2566.4916199999998</v>
      </c>
      <c r="BB243" s="21">
        <v>-2383.2377299999998</v>
      </c>
      <c r="BC243" s="21">
        <v>-2532.15535</v>
      </c>
      <c r="BD243" s="21">
        <v>-2480.4073699999999</v>
      </c>
      <c r="BE243" s="21">
        <v>-2430.91228</v>
      </c>
      <c r="BF243" s="21">
        <v>-2700.0537399999998</v>
      </c>
      <c r="BG243" s="21">
        <v>-2506.7200200000002</v>
      </c>
      <c r="BH243" s="21">
        <v>-2663.1988999999999</v>
      </c>
      <c r="BI243" s="21">
        <v>-2608.8832000000002</v>
      </c>
      <c r="BJ243" s="21">
        <v>-2556.6619900000001</v>
      </c>
      <c r="BK243" s="21">
        <v>2511.8636200000001</v>
      </c>
      <c r="BL243" s="21">
        <v>2320.1048099999998</v>
      </c>
      <c r="BM243" s="21">
        <v>2463.7474000000002</v>
      </c>
      <c r="BN243" s="21">
        <v>2414.4300800000001</v>
      </c>
      <c r="BO243" s="21">
        <v>2366.2629000000002</v>
      </c>
      <c r="BP243" s="21">
        <v>-1000.7087299999999</v>
      </c>
      <c r="BQ243" s="21">
        <v>-948.52247</v>
      </c>
      <c r="BR243" s="21">
        <v>-1012.01027</v>
      </c>
      <c r="BS243" s="21">
        <v>-990.10252000000003</v>
      </c>
      <c r="BT243" s="21">
        <v>-969.42173000000003</v>
      </c>
      <c r="BU243" s="21">
        <v>-1.9877100000000001</v>
      </c>
      <c r="BV243" s="21">
        <v>-5.3687300000000002</v>
      </c>
      <c r="BW243" s="21">
        <v>-2.25935</v>
      </c>
      <c r="BX243" s="21">
        <v>-2.2137799999999999</v>
      </c>
      <c r="BY243" s="21">
        <v>-3214.5543600000001</v>
      </c>
      <c r="BZ243" s="21">
        <v>-2997.3499099999999</v>
      </c>
      <c r="CA243" s="21">
        <v>-3185.6375400000002</v>
      </c>
      <c r="CB243" s="21">
        <v>-3119.64716</v>
      </c>
      <c r="CC243" s="21">
        <v>-3057.1175699999999</v>
      </c>
      <c r="CD243" s="21">
        <v>-1260.7152599999999</v>
      </c>
      <c r="CE243" s="21">
        <v>-1184.4072699999999</v>
      </c>
      <c r="CF243" s="21">
        <v>-1262.7387000000001</v>
      </c>
      <c r="CG243" s="21">
        <v>-1236.2848899999999</v>
      </c>
      <c r="CH243" s="21">
        <v>-1210.4614200000001</v>
      </c>
      <c r="CI243" s="21">
        <v>-1679.3044600000001</v>
      </c>
      <c r="CJ243" s="21">
        <v>-1568.49631</v>
      </c>
      <c r="CK243" s="21">
        <v>-1671.5389</v>
      </c>
      <c r="CL243" s="21">
        <v>-1637.16823</v>
      </c>
      <c r="CM243" s="21">
        <v>-1602.9707100000001</v>
      </c>
      <c r="CN243" s="21">
        <v>-1904.72938</v>
      </c>
      <c r="CO243" s="21">
        <v>-1775.96756</v>
      </c>
      <c r="CP243" s="21">
        <v>-1892.3281199999999</v>
      </c>
      <c r="CQ243" s="21">
        <v>-1853.7116699999999</v>
      </c>
      <c r="CR243" s="21">
        <v>-1814.9907900000001</v>
      </c>
      <c r="CS243" s="21">
        <v>-1940.49198</v>
      </c>
      <c r="CT243" s="21">
        <v>-1807.65589</v>
      </c>
      <c r="CU243" s="21">
        <v>-1925.9654</v>
      </c>
      <c r="CV243" s="21">
        <v>-1886.7773</v>
      </c>
      <c r="CW243" s="21">
        <v>-1847.3656599999999</v>
      </c>
      <c r="CX243" s="21">
        <v>-1975.2022999999999</v>
      </c>
      <c r="CY243" s="21">
        <v>-1839.9791</v>
      </c>
      <c r="CZ243" s="21">
        <v>-1960.40391</v>
      </c>
      <c r="DA243" s="21">
        <v>-1920.5154500000001</v>
      </c>
      <c r="DB243" s="21">
        <v>-1880.3990699999999</v>
      </c>
      <c r="DC243" s="21">
        <v>-2089.7600000000002</v>
      </c>
      <c r="DD243" s="21">
        <v>-1944.7034100000001</v>
      </c>
      <c r="DE243" s="21">
        <v>-2071.8198499999999</v>
      </c>
      <c r="DF243" s="21">
        <v>-2029.81627</v>
      </c>
      <c r="DG243" s="21">
        <v>-1987.41669</v>
      </c>
      <c r="DH243" s="21">
        <v>-2130.9705300000001</v>
      </c>
      <c r="DI243" s="21">
        <v>-1982.6044899999999</v>
      </c>
      <c r="DJ243" s="21">
        <v>-2112.1542800000002</v>
      </c>
      <c r="DK243" s="21">
        <v>-2069.3782299999998</v>
      </c>
      <c r="DL243" s="21">
        <v>-2026.1522600000001</v>
      </c>
      <c r="DM243" s="21">
        <v>-1678.4729199999999</v>
      </c>
      <c r="DN243" s="21">
        <v>-1562.71486</v>
      </c>
      <c r="DO243" s="21">
        <v>-1664.9585199999999</v>
      </c>
      <c r="DP243" s="21">
        <v>-1631.1144200000001</v>
      </c>
      <c r="DQ243" s="21">
        <v>-1597.04312</v>
      </c>
      <c r="DR243" s="21">
        <v>-1086.50594</v>
      </c>
      <c r="DS243" s="21">
        <v>-1029.8759299999999</v>
      </c>
      <c r="DT243" s="21">
        <v>-1095.94435</v>
      </c>
      <c r="DU243" s="21">
        <v>-1071.9448199999999</v>
      </c>
      <c r="DV243" s="21">
        <v>-1050.55628</v>
      </c>
      <c r="DW243" s="21">
        <v>-1426.9982199999999</v>
      </c>
      <c r="DX243" s="21">
        <v>-1335.3032900000001</v>
      </c>
      <c r="DY243" s="21">
        <v>-1423.17768</v>
      </c>
      <c r="DZ243" s="21">
        <v>-1393.77386</v>
      </c>
      <c r="EA243" s="21">
        <v>-1364.6605199999999</v>
      </c>
      <c r="EB243" s="21">
        <v>-1607.95273</v>
      </c>
      <c r="EC243" s="21">
        <v>-1496.67571</v>
      </c>
      <c r="ED243" s="21">
        <v>-1594.5278599999999</v>
      </c>
      <c r="EE243" s="21">
        <v>-1562.1837800000001</v>
      </c>
      <c r="EF243" s="21">
        <v>-1529.55231</v>
      </c>
    </row>
    <row r="244" spans="2:136" x14ac:dyDescent="0.25">
      <c r="B244" s="58" t="s">
        <v>398</v>
      </c>
      <c r="C244" s="21">
        <v>-52255.537680000001</v>
      </c>
      <c r="D244" s="21">
        <v>-48309.620450000002</v>
      </c>
      <c r="E244" s="21">
        <v>-51265.35989</v>
      </c>
      <c r="F244" s="21">
        <v>-50250.224370000004</v>
      </c>
      <c r="G244" s="21">
        <v>-49258.973729999998</v>
      </c>
      <c r="H244" s="21">
        <v>-124465.81639000001</v>
      </c>
      <c r="I244" s="21">
        <v>-115067.12145000001</v>
      </c>
      <c r="J244" s="21">
        <v>-122107.35419</v>
      </c>
      <c r="K244" s="21">
        <v>-119689.32897</v>
      </c>
      <c r="L244" s="21">
        <v>-117328.41417</v>
      </c>
      <c r="M244" s="21">
        <v>-114949.02791999999</v>
      </c>
      <c r="N244" s="21">
        <v>-106268.96172000001</v>
      </c>
      <c r="O244" s="21">
        <v>-112770.94942999999</v>
      </c>
      <c r="P244" s="21">
        <v>-110537.85279</v>
      </c>
      <c r="Q244" s="21">
        <v>-108357.43571999999</v>
      </c>
      <c r="R244" s="21">
        <v>-1367.4908499999999</v>
      </c>
      <c r="S244" s="21">
        <v>-1274.9401800000001</v>
      </c>
      <c r="T244" s="21">
        <v>-1358.4987599999999</v>
      </c>
      <c r="U244" s="21">
        <v>-1330.7681</v>
      </c>
      <c r="V244" s="21">
        <v>-1302.97083</v>
      </c>
      <c r="W244" s="21">
        <v>-1403.3621599999999</v>
      </c>
      <c r="X244" s="21">
        <v>-1307.4658099999999</v>
      </c>
      <c r="Y244" s="21">
        <v>-1393.1464699999999</v>
      </c>
      <c r="Z244" s="21">
        <v>-1364.7148400000001</v>
      </c>
      <c r="AA244" s="21">
        <v>-1336.2084500000001</v>
      </c>
      <c r="AB244" s="21">
        <v>-106896.21605</v>
      </c>
      <c r="AC244" s="21">
        <v>-98824.27046</v>
      </c>
      <c r="AD244" s="21">
        <v>-104870.62513</v>
      </c>
      <c r="AE244" s="21">
        <v>-102793.95035</v>
      </c>
      <c r="AF244" s="21">
        <v>-100766.26963</v>
      </c>
      <c r="AG244" s="21">
        <v>-221.00372999999999</v>
      </c>
      <c r="AH244" s="21">
        <v>-219.62894</v>
      </c>
      <c r="AI244" s="21">
        <v>-234.55019999999999</v>
      </c>
      <c r="AJ244" s="21">
        <v>-228.66050000000001</v>
      </c>
      <c r="AK244" s="21">
        <v>-224.09317999999999</v>
      </c>
      <c r="AL244" s="21">
        <v>-601.81209000000001</v>
      </c>
      <c r="AM244" s="21">
        <v>-566.82754999999997</v>
      </c>
      <c r="AN244" s="21">
        <v>-602.9</v>
      </c>
      <c r="AO244" s="21">
        <v>-589.97104000000002</v>
      </c>
      <c r="AP244" s="21">
        <v>-578.20007999999996</v>
      </c>
      <c r="AQ244" s="21">
        <v>-1189.59455</v>
      </c>
      <c r="AR244" s="21">
        <v>-1109.18136</v>
      </c>
      <c r="AS244" s="21">
        <v>-1178.8097700000001</v>
      </c>
      <c r="AT244" s="21">
        <v>-1154.3843899999999</v>
      </c>
      <c r="AU244" s="21">
        <v>-1131.35265</v>
      </c>
      <c r="AV244" s="21">
        <v>-1721.05684</v>
      </c>
      <c r="AW244" s="21">
        <v>-1601.10598</v>
      </c>
      <c r="AX244" s="21">
        <v>-1701.28421</v>
      </c>
      <c r="AY244" s="21">
        <v>-1666.34294</v>
      </c>
      <c r="AZ244" s="21">
        <v>-1633.0397499999999</v>
      </c>
      <c r="BA244" s="21">
        <v>-1371.9494400000001</v>
      </c>
      <c r="BB244" s="21">
        <v>-1277.1871100000001</v>
      </c>
      <c r="BC244" s="21">
        <v>-1357.27828</v>
      </c>
      <c r="BD244" s="21">
        <v>-1329.2908600000001</v>
      </c>
      <c r="BE244" s="21">
        <v>-1302.76558</v>
      </c>
      <c r="BF244" s="21">
        <v>-1499.6778300000001</v>
      </c>
      <c r="BG244" s="21">
        <v>-1395.24234</v>
      </c>
      <c r="BH244" s="21">
        <v>-1482.6032399999999</v>
      </c>
      <c r="BI244" s="21">
        <v>-1452.1352400000001</v>
      </c>
      <c r="BJ244" s="21">
        <v>-1423.06826</v>
      </c>
      <c r="BK244" s="21">
        <v>-110.91677</v>
      </c>
      <c r="BL244" s="21">
        <v>-102.44924</v>
      </c>
      <c r="BM244" s="21">
        <v>-108.79209</v>
      </c>
      <c r="BN244" s="21">
        <v>-106.61438</v>
      </c>
      <c r="BO244" s="21">
        <v>-104.48745</v>
      </c>
      <c r="BP244" s="21">
        <v>-786.96614</v>
      </c>
      <c r="BQ244" s="21">
        <v>-745.65922999999998</v>
      </c>
      <c r="BR244" s="21">
        <v>-795.57646</v>
      </c>
      <c r="BS244" s="21">
        <v>-778.36869999999999</v>
      </c>
      <c r="BT244" s="21">
        <v>-762.11077999999998</v>
      </c>
      <c r="BU244" s="21">
        <v>-1.5041800000000001</v>
      </c>
      <c r="BV244" s="21">
        <v>-4.1736599999999999</v>
      </c>
      <c r="BW244" s="21">
        <v>-1.7561100000000001</v>
      </c>
      <c r="BX244" s="21">
        <v>-1.7206399999999999</v>
      </c>
      <c r="BY244" s="21">
        <v>-2494.7345799999998</v>
      </c>
      <c r="BZ244" s="21">
        <v>-2326.1893</v>
      </c>
      <c r="CA244" s="21">
        <v>-2472.3566099999998</v>
      </c>
      <c r="CB244" s="21">
        <v>-2421.1338000000001</v>
      </c>
      <c r="CC244" s="21">
        <v>-2372.6050300000002</v>
      </c>
      <c r="CD244" s="21">
        <v>-989.57512999999994</v>
      </c>
      <c r="CE244" s="21">
        <v>-929.49918000000002</v>
      </c>
      <c r="CF244" s="21">
        <v>-990.98266000000001</v>
      </c>
      <c r="CG244" s="21">
        <v>-970.23045999999999</v>
      </c>
      <c r="CH244" s="21">
        <v>-949.96456000000001</v>
      </c>
      <c r="CI244" s="21">
        <v>-1321.7430999999999</v>
      </c>
      <c r="CJ244" s="21">
        <v>-1234.3326</v>
      </c>
      <c r="CK244" s="21">
        <v>-1315.4304099999999</v>
      </c>
      <c r="CL244" s="21">
        <v>-1288.39258</v>
      </c>
      <c r="CM244" s="21">
        <v>-1261.4805799999999</v>
      </c>
      <c r="CN244" s="21">
        <v>-1471.26748</v>
      </c>
      <c r="CO244" s="21">
        <v>-1371.9480100000001</v>
      </c>
      <c r="CP244" s="21">
        <v>-1461.87328</v>
      </c>
      <c r="CQ244" s="21">
        <v>-1432.0255999999999</v>
      </c>
      <c r="CR244" s="21">
        <v>-1402.1132600000001</v>
      </c>
      <c r="CS244" s="21">
        <v>-1507.9819600000001</v>
      </c>
      <c r="CT244" s="21">
        <v>-1404.7946199999999</v>
      </c>
      <c r="CU244" s="21">
        <v>-1496.7628199999999</v>
      </c>
      <c r="CV244" s="21">
        <v>-1466.30015</v>
      </c>
      <c r="CW244" s="21">
        <v>-1435.6718000000001</v>
      </c>
      <c r="CX244" s="21">
        <v>-1522.10088</v>
      </c>
      <c r="CY244" s="21">
        <v>-1418.0776699999999</v>
      </c>
      <c r="CZ244" s="21">
        <v>-1510.92686</v>
      </c>
      <c r="DA244" s="21">
        <v>-1480.1655699999999</v>
      </c>
      <c r="DB244" s="21">
        <v>-1449.2476099999999</v>
      </c>
      <c r="DC244" s="21">
        <v>-1405.0653</v>
      </c>
      <c r="DD244" s="21">
        <v>-1309.73287</v>
      </c>
      <c r="DE244" s="21">
        <v>-1395.54574</v>
      </c>
      <c r="DF244" s="21">
        <v>-1367.08042</v>
      </c>
      <c r="DG244" s="21">
        <v>-1338.5246400000001</v>
      </c>
      <c r="DH244" s="21">
        <v>-1421.5777599999999</v>
      </c>
      <c r="DI244" s="21">
        <v>-1324.90363</v>
      </c>
      <c r="DJ244" s="21">
        <v>-1411.68731</v>
      </c>
      <c r="DK244" s="21">
        <v>-1382.91814</v>
      </c>
      <c r="DL244" s="21">
        <v>-1354.0315399999999</v>
      </c>
      <c r="DM244" s="21">
        <v>-1294.3952200000001</v>
      </c>
      <c r="DN244" s="21">
        <v>-1205.26487</v>
      </c>
      <c r="DO244" s="21">
        <v>-1284.15218</v>
      </c>
      <c r="DP244" s="21">
        <v>-1258.0342499999999</v>
      </c>
      <c r="DQ244" s="21">
        <v>-1231.7561599999999</v>
      </c>
      <c r="DR244" s="21">
        <v>-853.51273000000003</v>
      </c>
      <c r="DS244" s="21">
        <v>-808.75879999999995</v>
      </c>
      <c r="DT244" s="21">
        <v>-860.65589</v>
      </c>
      <c r="DU244" s="21">
        <v>-841.82315000000006</v>
      </c>
      <c r="DV244" s="21">
        <v>-825.02617999999995</v>
      </c>
      <c r="DW244" s="21">
        <v>-1123.22552</v>
      </c>
      <c r="DX244" s="21">
        <v>-1050.85293</v>
      </c>
      <c r="DY244" s="21">
        <v>-1120.0154500000001</v>
      </c>
      <c r="DZ244" s="21">
        <v>-1096.88537</v>
      </c>
      <c r="EA244" s="21">
        <v>-1073.97369</v>
      </c>
      <c r="EB244" s="21">
        <v>-1202.6929700000001</v>
      </c>
      <c r="EC244" s="21">
        <v>-1119.96766</v>
      </c>
      <c r="ED244" s="21">
        <v>-1193.2497699999999</v>
      </c>
      <c r="EE244" s="21">
        <v>-1169.0034499999999</v>
      </c>
      <c r="EF244" s="21">
        <v>-1144.5850700000001</v>
      </c>
    </row>
    <row r="245" spans="2:136" x14ac:dyDescent="0.25">
      <c r="B245" s="58" t="s">
        <v>399</v>
      </c>
      <c r="C245" s="21">
        <v>10565.431689999999</v>
      </c>
      <c r="D245" s="21">
        <v>9767.6154100000003</v>
      </c>
      <c r="E245" s="21">
        <v>10365.22983</v>
      </c>
      <c r="F245" s="21">
        <v>10159.981830000001</v>
      </c>
      <c r="G245" s="21">
        <v>9959.5630500000007</v>
      </c>
      <c r="H245" s="21">
        <v>25071.2605</v>
      </c>
      <c r="I245" s="21">
        <v>23178.072990000001</v>
      </c>
      <c r="J245" s="21">
        <v>24596.193350000001</v>
      </c>
      <c r="K245" s="21">
        <v>24109.128369999999</v>
      </c>
      <c r="L245" s="21">
        <v>23633.567200000001</v>
      </c>
      <c r="M245" s="21">
        <v>35864.22365</v>
      </c>
      <c r="N245" s="21">
        <v>33156.033409999996</v>
      </c>
      <c r="O245" s="21">
        <v>35184.660759999999</v>
      </c>
      <c r="P245" s="21">
        <v>34487.932139999997</v>
      </c>
      <c r="Q245" s="21">
        <v>33807.639609999998</v>
      </c>
      <c r="R245" s="21">
        <v>214.89794000000001</v>
      </c>
      <c r="S245" s="21">
        <v>199.56278</v>
      </c>
      <c r="T245" s="21">
        <v>212.65816000000001</v>
      </c>
      <c r="U245" s="21">
        <v>208.36812</v>
      </c>
      <c r="V245" s="21">
        <v>204.01553999999999</v>
      </c>
      <c r="W245" s="21">
        <v>392.29370999999998</v>
      </c>
      <c r="X245" s="21">
        <v>362.88941999999997</v>
      </c>
      <c r="Y245" s="21">
        <v>386.52348999999998</v>
      </c>
      <c r="Z245" s="21">
        <v>378.83571999999998</v>
      </c>
      <c r="AA245" s="21">
        <v>370.92227000000003</v>
      </c>
      <c r="AB245" s="21">
        <v>30647.017680000001</v>
      </c>
      <c r="AC245" s="21">
        <v>28332.800510000001</v>
      </c>
      <c r="AD245" s="21">
        <v>30066.283179999999</v>
      </c>
      <c r="AE245" s="21">
        <v>29470.902999999998</v>
      </c>
      <c r="AF245" s="21">
        <v>28889.569350000002</v>
      </c>
      <c r="AG245" s="21">
        <v>25.45862</v>
      </c>
      <c r="AH245" s="21">
        <v>25.115300000000001</v>
      </c>
      <c r="AI245" s="21">
        <v>26.904900000000001</v>
      </c>
      <c r="AJ245" s="21">
        <v>26.23057</v>
      </c>
      <c r="AK245" s="21">
        <v>25.707789999999999</v>
      </c>
      <c r="AL245" s="21">
        <v>80.740849999999995</v>
      </c>
      <c r="AM245" s="21">
        <v>75.711650000000006</v>
      </c>
      <c r="AN245" s="21">
        <v>80.57217</v>
      </c>
      <c r="AO245" s="21">
        <v>78.860979999999998</v>
      </c>
      <c r="AP245" s="21">
        <v>77.288399999999996</v>
      </c>
      <c r="AQ245" s="21">
        <v>196.55162000000001</v>
      </c>
      <c r="AR245" s="21">
        <v>182.62798000000001</v>
      </c>
      <c r="AS245" s="21">
        <v>194.10621</v>
      </c>
      <c r="AT245" s="21">
        <v>190.12437</v>
      </c>
      <c r="AU245" s="21">
        <v>186.33188999999999</v>
      </c>
      <c r="AV245" s="21">
        <v>368.71872999999999</v>
      </c>
      <c r="AW245" s="21">
        <v>341.76010000000002</v>
      </c>
      <c r="AX245" s="21">
        <v>363.11108999999999</v>
      </c>
      <c r="AY245" s="21">
        <v>355.74059</v>
      </c>
      <c r="AZ245" s="21">
        <v>348.63170000000002</v>
      </c>
      <c r="BA245" s="21">
        <v>1107.49314</v>
      </c>
      <c r="BB245" s="21">
        <v>1023.91497</v>
      </c>
      <c r="BC245" s="21">
        <v>1087.58618</v>
      </c>
      <c r="BD245" s="21">
        <v>1065.6985199999999</v>
      </c>
      <c r="BE245" s="21">
        <v>1044.4339399999999</v>
      </c>
      <c r="BF245" s="21">
        <v>1095.11752</v>
      </c>
      <c r="BG245" s="21">
        <v>1012.5133499999999</v>
      </c>
      <c r="BH245" s="21">
        <v>1075.4356700000001</v>
      </c>
      <c r="BI245" s="21">
        <v>1053.8171199999999</v>
      </c>
      <c r="BJ245" s="21">
        <v>1032.7240099999999</v>
      </c>
      <c r="BK245" s="21">
        <v>3369.828</v>
      </c>
      <c r="BL245" s="21">
        <v>3112.5711000000001</v>
      </c>
      <c r="BM245" s="21">
        <v>3305.2769600000001</v>
      </c>
      <c r="BN245" s="21">
        <v>3239.1145799999999</v>
      </c>
      <c r="BO245" s="21">
        <v>3174.4951799999999</v>
      </c>
      <c r="BP245" s="21">
        <v>80.864519999999999</v>
      </c>
      <c r="BQ245" s="21">
        <v>76.666120000000006</v>
      </c>
      <c r="BR245" s="21">
        <v>81.911199999999994</v>
      </c>
      <c r="BS245" s="21">
        <v>80.122680000000003</v>
      </c>
      <c r="BT245" s="21">
        <v>78.449020000000004</v>
      </c>
      <c r="BU245" s="21">
        <v>8.2199999999999999E-3</v>
      </c>
      <c r="BV245" s="21">
        <v>0.46819</v>
      </c>
      <c r="BW245" s="21">
        <v>0.19395999999999999</v>
      </c>
      <c r="BX245" s="21">
        <v>0.19228999999999999</v>
      </c>
      <c r="BY245" s="21">
        <v>394.72843999999998</v>
      </c>
      <c r="BZ245" s="21">
        <v>366.86381</v>
      </c>
      <c r="CA245" s="21">
        <v>389.95832000000001</v>
      </c>
      <c r="CB245" s="21">
        <v>381.95364999999998</v>
      </c>
      <c r="CC245" s="21">
        <v>374.29955000000001</v>
      </c>
      <c r="CD245" s="21">
        <v>141.18045000000001</v>
      </c>
      <c r="CE245" s="21">
        <v>131.93669</v>
      </c>
      <c r="CF245" s="21">
        <v>140.69967</v>
      </c>
      <c r="CG245" s="21">
        <v>137.79324</v>
      </c>
      <c r="CH245" s="21">
        <v>134.91490999999999</v>
      </c>
      <c r="CI245" s="21">
        <v>208.74907999999999</v>
      </c>
      <c r="CJ245" s="21">
        <v>194.05717999999999</v>
      </c>
      <c r="CK245" s="21">
        <v>206.82208</v>
      </c>
      <c r="CL245" s="21">
        <v>202.62944999999999</v>
      </c>
      <c r="CM245" s="21">
        <v>198.39676</v>
      </c>
      <c r="CN245" s="21">
        <v>220.95187000000001</v>
      </c>
      <c r="CO245" s="21">
        <v>205.28917000000001</v>
      </c>
      <c r="CP245" s="21">
        <v>218.77341000000001</v>
      </c>
      <c r="CQ245" s="21">
        <v>214.35272000000001</v>
      </c>
      <c r="CR245" s="21">
        <v>209.87513000000001</v>
      </c>
      <c r="CS245" s="21">
        <v>264.48081999999999</v>
      </c>
      <c r="CT245" s="21">
        <v>245.2824</v>
      </c>
      <c r="CU245" s="21">
        <v>261.33080000000001</v>
      </c>
      <c r="CV245" s="21">
        <v>256.08647000000002</v>
      </c>
      <c r="CW245" s="21">
        <v>250.73713000000001</v>
      </c>
      <c r="CX245" s="21">
        <v>306.16359999999997</v>
      </c>
      <c r="CY245" s="21">
        <v>283.7013</v>
      </c>
      <c r="CZ245" s="21">
        <v>302.23241000000002</v>
      </c>
      <c r="DA245" s="21">
        <v>296.18693999999999</v>
      </c>
      <c r="DB245" s="21">
        <v>289.99995000000001</v>
      </c>
      <c r="DC245" s="21">
        <v>561.13031999999998</v>
      </c>
      <c r="DD245" s="21">
        <v>518.46352000000002</v>
      </c>
      <c r="DE245" s="21">
        <v>552.13225</v>
      </c>
      <c r="DF245" s="21">
        <v>541.21227999999996</v>
      </c>
      <c r="DG245" s="21">
        <v>529.90698999999995</v>
      </c>
      <c r="DH245" s="21">
        <v>590.53097000000002</v>
      </c>
      <c r="DI245" s="21">
        <v>545.53458000000001</v>
      </c>
      <c r="DJ245" s="21">
        <v>580.95217000000002</v>
      </c>
      <c r="DK245" s="21">
        <v>569.47072000000003</v>
      </c>
      <c r="DL245" s="21">
        <v>557.57512999999994</v>
      </c>
      <c r="DM245" s="21">
        <v>210.20615000000001</v>
      </c>
      <c r="DN245" s="21">
        <v>194.99494000000001</v>
      </c>
      <c r="DO245" s="21">
        <v>207.76500999999999</v>
      </c>
      <c r="DP245" s="21">
        <v>203.58869000000001</v>
      </c>
      <c r="DQ245" s="21">
        <v>199.33595</v>
      </c>
      <c r="DR245" s="21">
        <v>92.062209999999993</v>
      </c>
      <c r="DS245" s="21">
        <v>87.144589999999994</v>
      </c>
      <c r="DT245" s="21">
        <v>92.860749999999996</v>
      </c>
      <c r="DU245" s="21">
        <v>90.819180000000003</v>
      </c>
      <c r="DV245" s="21">
        <v>89.008610000000004</v>
      </c>
      <c r="DW245" s="21">
        <v>172.59679</v>
      </c>
      <c r="DX245" s="21">
        <v>160.69041999999999</v>
      </c>
      <c r="DY245" s="21">
        <v>171.28711999999999</v>
      </c>
      <c r="DZ245" s="21">
        <v>167.79907</v>
      </c>
      <c r="EA245" s="21">
        <v>164.29393999999999</v>
      </c>
      <c r="EB245" s="21">
        <v>286.15530999999999</v>
      </c>
      <c r="EC245" s="21">
        <v>264.85388</v>
      </c>
      <c r="ED245" s="21">
        <v>282.11574000000002</v>
      </c>
      <c r="EE245" s="21">
        <v>276.49867</v>
      </c>
      <c r="EF245" s="21">
        <v>270.72293000000002</v>
      </c>
    </row>
    <row r="246" spans="2:136" x14ac:dyDescent="0.25">
      <c r="B246" s="58" t="s">
        <v>400</v>
      </c>
      <c r="C246" s="21">
        <v>21323.95462</v>
      </c>
      <c r="D246" s="21">
        <v>19713.74135</v>
      </c>
      <c r="E246" s="21">
        <v>20919.892059999998</v>
      </c>
      <c r="F246" s="21">
        <v>20505.644980000001</v>
      </c>
      <c r="G246" s="21">
        <v>20101.144629999999</v>
      </c>
      <c r="H246" s="21">
        <v>51740.120159999999</v>
      </c>
      <c r="I246" s="21">
        <v>47833.106820000001</v>
      </c>
      <c r="J246" s="21">
        <v>50759.713479999999</v>
      </c>
      <c r="K246" s="21">
        <v>49754.546609999998</v>
      </c>
      <c r="L246" s="21">
        <v>48773.120389999996</v>
      </c>
      <c r="M246" s="21">
        <v>50361.637049999998</v>
      </c>
      <c r="N246" s="21">
        <v>46558.713689999997</v>
      </c>
      <c r="O246" s="21">
        <v>49407.374100000001</v>
      </c>
      <c r="P246" s="21">
        <v>48429.006520000003</v>
      </c>
      <c r="Q246" s="21">
        <v>47473.718990000001</v>
      </c>
      <c r="R246" s="21">
        <v>461.39100999999999</v>
      </c>
      <c r="S246" s="21">
        <v>447.85744</v>
      </c>
      <c r="T246" s="21">
        <v>501.45848999999998</v>
      </c>
      <c r="U246" s="21">
        <v>522.15630999999996</v>
      </c>
      <c r="V246" s="21">
        <v>446.91059999999999</v>
      </c>
      <c r="W246" s="21">
        <v>535.65530999999999</v>
      </c>
      <c r="X246" s="21">
        <v>517.21522000000004</v>
      </c>
      <c r="Y246" s="21">
        <v>572.93483000000003</v>
      </c>
      <c r="Z246" s="21">
        <v>592.90584000000001</v>
      </c>
      <c r="AA246" s="21">
        <v>517.47430999999995</v>
      </c>
      <c r="AB246" s="21">
        <v>45678.935570000001</v>
      </c>
      <c r="AC246" s="21">
        <v>42229.628420000001</v>
      </c>
      <c r="AD246" s="21">
        <v>44813.359210000002</v>
      </c>
      <c r="AE246" s="21">
        <v>43925.953679999999</v>
      </c>
      <c r="AF246" s="21">
        <v>43059.48431</v>
      </c>
      <c r="AG246" s="21">
        <v>50.258470000000003</v>
      </c>
      <c r="AH246" s="21">
        <v>74.498069999999998</v>
      </c>
      <c r="AI246" s="21">
        <v>97.312950000000001</v>
      </c>
      <c r="AJ246" s="21">
        <v>125.75261</v>
      </c>
      <c r="AK246" s="21">
        <v>62.4754</v>
      </c>
      <c r="AL246" s="21">
        <v>178.84907999999999</v>
      </c>
      <c r="AM246" s="21">
        <v>185.13865000000001</v>
      </c>
      <c r="AN246" s="21">
        <v>209.60769999999999</v>
      </c>
      <c r="AO246" s="21">
        <v>227.03367</v>
      </c>
      <c r="AP246" s="21">
        <v>179.19429</v>
      </c>
      <c r="AQ246" s="21">
        <v>427.08156000000002</v>
      </c>
      <c r="AR246" s="21">
        <v>413.39711999999997</v>
      </c>
      <c r="AS246" s="21">
        <v>451.64121</v>
      </c>
      <c r="AT246" s="21">
        <v>463.20708999999999</v>
      </c>
      <c r="AU246" s="21">
        <v>412.43838</v>
      </c>
      <c r="AV246" s="21">
        <v>665.34293000000002</v>
      </c>
      <c r="AW246" s="21">
        <v>635.57060000000001</v>
      </c>
      <c r="AX246" s="21">
        <v>688.84969999999998</v>
      </c>
      <c r="AY246" s="21">
        <v>698.00986</v>
      </c>
      <c r="AZ246" s="21">
        <v>637.96979999999996</v>
      </c>
      <c r="BA246" s="21">
        <v>748.09403999999995</v>
      </c>
      <c r="BB246" s="21">
        <v>709.25999000000002</v>
      </c>
      <c r="BC246" s="21">
        <v>765.55543999999998</v>
      </c>
      <c r="BD246" s="21">
        <v>770.31723999999997</v>
      </c>
      <c r="BE246" s="21">
        <v>714.39125000000001</v>
      </c>
      <c r="BF246" s="21">
        <v>826.26805999999999</v>
      </c>
      <c r="BG246" s="21">
        <v>782.07991000000004</v>
      </c>
      <c r="BH246" s="21">
        <v>842.64410999999996</v>
      </c>
      <c r="BI246" s="21">
        <v>846.26067</v>
      </c>
      <c r="BJ246" s="21">
        <v>788.46001000000001</v>
      </c>
      <c r="BK246" s="21">
        <v>3715.8311899999999</v>
      </c>
      <c r="BL246" s="21">
        <v>3432.1599799999999</v>
      </c>
      <c r="BM246" s="21">
        <v>3644.6522599999998</v>
      </c>
      <c r="BN246" s="21">
        <v>3571.6965399999999</v>
      </c>
      <c r="BO246" s="21">
        <v>3500.4422300000001</v>
      </c>
      <c r="BP246" s="21">
        <v>198.93254999999999</v>
      </c>
      <c r="BQ246" s="21">
        <v>217.46466000000001</v>
      </c>
      <c r="BR246" s="21">
        <v>261.45161999999999</v>
      </c>
      <c r="BS246" s="21">
        <v>299.04486000000003</v>
      </c>
      <c r="BT246" s="21">
        <v>207.22096999999999</v>
      </c>
      <c r="BU246" s="21">
        <v>5.8463000000000003</v>
      </c>
      <c r="BV246" s="21">
        <v>40.339210000000001</v>
      </c>
      <c r="BW246" s="21">
        <v>98.785650000000004</v>
      </c>
      <c r="BX246" s="21">
        <v>-20.813980000000001</v>
      </c>
      <c r="BY246" s="21">
        <v>822.10627999999997</v>
      </c>
      <c r="BZ246" s="21">
        <v>800.67801999999995</v>
      </c>
      <c r="CA246" s="21">
        <v>876.15801999999996</v>
      </c>
      <c r="CB246" s="21">
        <v>903.25548000000003</v>
      </c>
      <c r="CC246" s="21">
        <v>796.59400000000005</v>
      </c>
      <c r="CD246" s="21">
        <v>312.86847</v>
      </c>
      <c r="CE246" s="21">
        <v>315.88704000000001</v>
      </c>
      <c r="CF246" s="21">
        <v>363.74984999999998</v>
      </c>
      <c r="CG246" s="21">
        <v>392.63</v>
      </c>
      <c r="CH246" s="21">
        <v>310.22586999999999</v>
      </c>
      <c r="CI246" s="21">
        <v>467.91978</v>
      </c>
      <c r="CJ246" s="21">
        <v>456.74313999999998</v>
      </c>
      <c r="CK246" s="21">
        <v>512.63126</v>
      </c>
      <c r="CL246" s="21">
        <v>536.57608000000005</v>
      </c>
      <c r="CM246" s="21">
        <v>454.78138000000001</v>
      </c>
      <c r="CN246" s="21">
        <v>435.64580999999998</v>
      </c>
      <c r="CO246" s="21">
        <v>425.77762000000001</v>
      </c>
      <c r="CP246" s="21">
        <v>480.66233999999997</v>
      </c>
      <c r="CQ246" s="21">
        <v>504.3476</v>
      </c>
      <c r="CR246" s="21">
        <v>423.36338000000001</v>
      </c>
      <c r="CS246" s="21">
        <v>507.50022000000001</v>
      </c>
      <c r="CT246" s="21">
        <v>491.74621999999999</v>
      </c>
      <c r="CU246" s="21">
        <v>548.39958999999999</v>
      </c>
      <c r="CV246" s="21">
        <v>569.79661999999996</v>
      </c>
      <c r="CW246" s="21">
        <v>491.20483999999999</v>
      </c>
      <c r="CX246" s="21">
        <v>564.41471000000001</v>
      </c>
      <c r="CY246" s="21">
        <v>544.50536999999997</v>
      </c>
      <c r="CZ246" s="21">
        <v>605.12018999999998</v>
      </c>
      <c r="DA246" s="21">
        <v>625.99525000000006</v>
      </c>
      <c r="DB246" s="21">
        <v>544.89081999999996</v>
      </c>
      <c r="DC246" s="21">
        <v>579.74725999999998</v>
      </c>
      <c r="DD246" s="21">
        <v>557.75283999999999</v>
      </c>
      <c r="DE246" s="21">
        <v>618.35805000000005</v>
      </c>
      <c r="DF246" s="21">
        <v>637.84253999999999</v>
      </c>
      <c r="DG246" s="21">
        <v>558.82466999999997</v>
      </c>
      <c r="DH246" s="21">
        <v>603.10499000000004</v>
      </c>
      <c r="DI246" s="21">
        <v>578.00743999999997</v>
      </c>
      <c r="DJ246" s="21">
        <v>640.95154000000002</v>
      </c>
      <c r="DK246" s="21">
        <v>659.06949999999995</v>
      </c>
      <c r="DL246" s="21">
        <v>579.75645999999995</v>
      </c>
      <c r="DM246" s="21">
        <v>391.94704000000002</v>
      </c>
      <c r="DN246" s="21">
        <v>381.03485999999998</v>
      </c>
      <c r="DO246" s="21">
        <v>426.06306000000001</v>
      </c>
      <c r="DP246" s="21">
        <v>444.08312999999998</v>
      </c>
      <c r="DQ246" s="21">
        <v>380.11021</v>
      </c>
      <c r="DR246" s="21">
        <v>221.04572999999999</v>
      </c>
      <c r="DS246" s="21">
        <v>241.08111</v>
      </c>
      <c r="DT246" s="21">
        <v>280.36648000000002</v>
      </c>
      <c r="DU246" s="21">
        <v>314.95531</v>
      </c>
      <c r="DV246" s="21">
        <v>227.91077000000001</v>
      </c>
      <c r="DW246" s="21">
        <v>386.94384000000002</v>
      </c>
      <c r="DX246" s="21">
        <v>380.65757000000002</v>
      </c>
      <c r="DY246" s="21">
        <v>430.94164000000001</v>
      </c>
      <c r="DZ246" s="21">
        <v>454.49450999999999</v>
      </c>
      <c r="EA246" s="21">
        <v>377.76717000000002</v>
      </c>
      <c r="EB246" s="21">
        <v>458.15431000000001</v>
      </c>
      <c r="EC246" s="21">
        <v>439.86757</v>
      </c>
      <c r="ED246" s="21">
        <v>488.26801999999998</v>
      </c>
      <c r="EE246" s="21">
        <v>502.87441999999999</v>
      </c>
      <c r="EF246" s="21">
        <v>440.93355000000003</v>
      </c>
    </row>
    <row r="247" spans="2:136" x14ac:dyDescent="0.25">
      <c r="B247" s="58" t="s">
        <v>401</v>
      </c>
      <c r="C247" s="21">
        <v>10775.170679999999</v>
      </c>
      <c r="D247" s="21">
        <v>9961.5166000000008</v>
      </c>
      <c r="E247" s="21">
        <v>10570.99453</v>
      </c>
      <c r="F247" s="21">
        <v>10361.672060000001</v>
      </c>
      <c r="G247" s="21">
        <v>10157.27468</v>
      </c>
      <c r="H247" s="21">
        <v>30181.036189999999</v>
      </c>
      <c r="I247" s="21">
        <v>27901.99798</v>
      </c>
      <c r="J247" s="21">
        <v>29609.145570000001</v>
      </c>
      <c r="K247" s="21">
        <v>29022.811839999998</v>
      </c>
      <c r="L247" s="21">
        <v>28450.326499999999</v>
      </c>
      <c r="M247" s="21">
        <v>20967.896209999999</v>
      </c>
      <c r="N247" s="21">
        <v>19384.562010000001</v>
      </c>
      <c r="O247" s="21">
        <v>20570.592079999999</v>
      </c>
      <c r="P247" s="21">
        <v>20163.252069999999</v>
      </c>
      <c r="Q247" s="21">
        <v>19765.521349999999</v>
      </c>
      <c r="R247" s="21">
        <v>181.15889000000001</v>
      </c>
      <c r="S247" s="21">
        <v>185.20166</v>
      </c>
      <c r="T247" s="21">
        <v>221.18341000000001</v>
      </c>
      <c r="U247" s="21">
        <v>247.99715</v>
      </c>
      <c r="V247" s="21">
        <v>176.74763999999999</v>
      </c>
      <c r="W247" s="21">
        <v>100.71007</v>
      </c>
      <c r="X247" s="21">
        <v>112.23255</v>
      </c>
      <c r="Y247" s="21">
        <v>141.04168000000001</v>
      </c>
      <c r="Z247" s="21">
        <v>170.02537000000001</v>
      </c>
      <c r="AA247" s="21">
        <v>101.85921999999999</v>
      </c>
      <c r="AB247" s="21">
        <v>20697.10483</v>
      </c>
      <c r="AC247" s="21">
        <v>19134.225340000001</v>
      </c>
      <c r="AD247" s="21">
        <v>20304.91258</v>
      </c>
      <c r="AE247" s="21">
        <v>19902.829539999999</v>
      </c>
      <c r="AF247" s="21">
        <v>19510.232660000001</v>
      </c>
      <c r="AG247" s="21">
        <v>-9.8140599999999996</v>
      </c>
      <c r="AH247" s="21">
        <v>14.618869999999999</v>
      </c>
      <c r="AI247" s="21">
        <v>33.124299999999998</v>
      </c>
      <c r="AJ247" s="21">
        <v>63.553559999999997</v>
      </c>
      <c r="AK247" s="21">
        <v>-0.38356000000000001</v>
      </c>
      <c r="AL247" s="21">
        <v>-0.14054</v>
      </c>
      <c r="AM247" s="21">
        <v>16.685140000000001</v>
      </c>
      <c r="AN247" s="21">
        <v>30.25949</v>
      </c>
      <c r="AO247" s="21">
        <v>51.761229999999998</v>
      </c>
      <c r="AP247" s="21">
        <v>6.1126800000000001</v>
      </c>
      <c r="AQ247" s="21">
        <v>195.16723999999999</v>
      </c>
      <c r="AR247" s="21">
        <v>196.1772</v>
      </c>
      <c r="AS247" s="21">
        <v>220.52717999999999</v>
      </c>
      <c r="AT247" s="21">
        <v>237.17363</v>
      </c>
      <c r="AU247" s="21">
        <v>189.68326999999999</v>
      </c>
      <c r="AV247" s="21">
        <v>285.74471</v>
      </c>
      <c r="AW247" s="21">
        <v>281.60503</v>
      </c>
      <c r="AX247" s="21">
        <v>312.46868999999998</v>
      </c>
      <c r="AY247" s="21">
        <v>329.63652000000002</v>
      </c>
      <c r="AZ247" s="21">
        <v>275.63121999999998</v>
      </c>
      <c r="BA247" s="21">
        <v>14.83262</v>
      </c>
      <c r="BB247" s="21">
        <v>29.051909999999999</v>
      </c>
      <c r="BC247" s="21">
        <v>42.670319999999997</v>
      </c>
      <c r="BD247" s="21">
        <v>62.273139999999998</v>
      </c>
      <c r="BE247" s="21">
        <v>19.44999</v>
      </c>
      <c r="BF247" s="21">
        <v>-10.44805</v>
      </c>
      <c r="BG247" s="21">
        <v>6.2591099999999997</v>
      </c>
      <c r="BH247" s="21">
        <v>18.24793</v>
      </c>
      <c r="BI247" s="21">
        <v>38.70232</v>
      </c>
      <c r="BJ247" s="21">
        <v>-3.9465699999999999</v>
      </c>
      <c r="BK247" s="21">
        <v>4516.4286099999999</v>
      </c>
      <c r="BL247" s="21">
        <v>4171.63879</v>
      </c>
      <c r="BM247" s="21">
        <v>4429.9137600000004</v>
      </c>
      <c r="BN247" s="21">
        <v>4341.2393099999999</v>
      </c>
      <c r="BO247" s="21">
        <v>4254.6328400000002</v>
      </c>
      <c r="BP247" s="21">
        <v>-11.785069999999999</v>
      </c>
      <c r="BQ247" s="21">
        <v>17.367149999999999</v>
      </c>
      <c r="BR247" s="21">
        <v>47.58623</v>
      </c>
      <c r="BS247" s="21">
        <v>90.277869999999993</v>
      </c>
      <c r="BT247" s="21">
        <v>0.31794</v>
      </c>
      <c r="BU247" s="21">
        <v>5.75746</v>
      </c>
      <c r="BV247" s="21">
        <v>39.013739999999999</v>
      </c>
      <c r="BW247" s="21">
        <v>98.883030000000005</v>
      </c>
      <c r="BX247" s="21">
        <v>-24.46106</v>
      </c>
      <c r="BY247" s="21">
        <v>357.85795999999999</v>
      </c>
      <c r="BZ247" s="21">
        <v>365.55658</v>
      </c>
      <c r="CA247" s="21">
        <v>413.0958</v>
      </c>
      <c r="CB247" s="21">
        <v>450.43162999999998</v>
      </c>
      <c r="CC247" s="21">
        <v>350.19796000000002</v>
      </c>
      <c r="CD247" s="21">
        <v>36.886569999999999</v>
      </c>
      <c r="CE247" s="21">
        <v>56.390389999999996</v>
      </c>
      <c r="CF247" s="21">
        <v>86.79786</v>
      </c>
      <c r="CG247" s="21">
        <v>121.82358000000001</v>
      </c>
      <c r="CH247" s="21">
        <v>43.02702</v>
      </c>
      <c r="CI247" s="21">
        <v>171.96028000000001</v>
      </c>
      <c r="CJ247" s="21">
        <v>179.19314</v>
      </c>
      <c r="CK247" s="21">
        <v>216.40543</v>
      </c>
      <c r="CL247" s="21">
        <v>246.8546</v>
      </c>
      <c r="CM247" s="21">
        <v>169.20394999999999</v>
      </c>
      <c r="CN247" s="21">
        <v>156.75906000000001</v>
      </c>
      <c r="CO247" s="21">
        <v>163.93244999999999</v>
      </c>
      <c r="CP247" s="21">
        <v>201.21977999999999</v>
      </c>
      <c r="CQ247" s="21">
        <v>231.06428</v>
      </c>
      <c r="CR247" s="21">
        <v>153.87128999999999</v>
      </c>
      <c r="CS247" s="21">
        <v>195.63649000000001</v>
      </c>
      <c r="CT247" s="21">
        <v>199.76257000000001</v>
      </c>
      <c r="CU247" s="21">
        <v>236.92680999999999</v>
      </c>
      <c r="CV247" s="21">
        <v>265.03764000000001</v>
      </c>
      <c r="CW247" s="21">
        <v>191.01845</v>
      </c>
      <c r="CX247" s="21">
        <v>169.50006999999999</v>
      </c>
      <c r="CY247" s="21">
        <v>175.92707999999999</v>
      </c>
      <c r="CZ247" s="21">
        <v>212.07973999999999</v>
      </c>
      <c r="DA247" s="21">
        <v>241.24177</v>
      </c>
      <c r="DB247" s="21">
        <v>166.40548999999999</v>
      </c>
      <c r="DC247" s="21">
        <v>94.199669999999998</v>
      </c>
      <c r="DD247" s="21">
        <v>105.84483</v>
      </c>
      <c r="DE247" s="21">
        <v>136.60830000000001</v>
      </c>
      <c r="DF247" s="21">
        <v>166.04885999999999</v>
      </c>
      <c r="DG247" s="21">
        <v>95.260949999999994</v>
      </c>
      <c r="DH247" s="21">
        <v>88.968249999999998</v>
      </c>
      <c r="DI247" s="21">
        <v>99.79804</v>
      </c>
      <c r="DJ247" s="21">
        <v>131.16922</v>
      </c>
      <c r="DK247" s="21">
        <v>159.79168999999999</v>
      </c>
      <c r="DL247" s="21">
        <v>89.327119999999994</v>
      </c>
      <c r="DM247" s="21">
        <v>150.69128000000001</v>
      </c>
      <c r="DN247" s="21">
        <v>154.97782000000001</v>
      </c>
      <c r="DO247" s="21">
        <v>184.82316</v>
      </c>
      <c r="DP247" s="21">
        <v>208.10701</v>
      </c>
      <c r="DQ247" s="21">
        <v>147.59446</v>
      </c>
      <c r="DR247" s="21">
        <v>-15.734299999999999</v>
      </c>
      <c r="DS247" s="21">
        <v>16.578679999999999</v>
      </c>
      <c r="DT247" s="21">
        <v>41.104419999999998</v>
      </c>
      <c r="DU247" s="21">
        <v>81.404730000000001</v>
      </c>
      <c r="DV247" s="21">
        <v>-3.44922</v>
      </c>
      <c r="DW247" s="21">
        <v>109.01</v>
      </c>
      <c r="DX247" s="21">
        <v>119.86893000000001</v>
      </c>
      <c r="DY247" s="21">
        <v>152.65021999999999</v>
      </c>
      <c r="DZ247" s="21">
        <v>182.30686</v>
      </c>
      <c r="EA247" s="21">
        <v>109.4448</v>
      </c>
      <c r="EB247" s="21">
        <v>105.08243</v>
      </c>
      <c r="EC247" s="21">
        <v>111.00911000000001</v>
      </c>
      <c r="ED247" s="21">
        <v>137.63981000000001</v>
      </c>
      <c r="EE247" s="21">
        <v>159.54574</v>
      </c>
      <c r="EF247" s="21">
        <v>103.49588</v>
      </c>
    </row>
    <row r="248" spans="2:136" x14ac:dyDescent="0.25">
      <c r="B248" s="58" t="s">
        <v>402</v>
      </c>
      <c r="C248" s="21">
        <v>294.97307999999998</v>
      </c>
      <c r="D248" s="21">
        <v>272.69909000000001</v>
      </c>
      <c r="E248" s="21">
        <v>289.38369999999998</v>
      </c>
      <c r="F248" s="21">
        <v>283.65345000000002</v>
      </c>
      <c r="G248" s="21">
        <v>278.05801000000002</v>
      </c>
      <c r="H248" s="21">
        <v>10154.79552</v>
      </c>
      <c r="I248" s="21">
        <v>9387.9839800000009</v>
      </c>
      <c r="J248" s="21">
        <v>9962.3756099999991</v>
      </c>
      <c r="K248" s="21">
        <v>9765.0961299999999</v>
      </c>
      <c r="L248" s="21">
        <v>9572.4761199999994</v>
      </c>
      <c r="M248" s="21">
        <v>-1481.58007</v>
      </c>
      <c r="N248" s="21">
        <v>-1369.70255</v>
      </c>
      <c r="O248" s="21">
        <v>-1453.5067799999999</v>
      </c>
      <c r="P248" s="21">
        <v>-1424.7243599999999</v>
      </c>
      <c r="Q248" s="21">
        <v>-1396.6209200000001</v>
      </c>
      <c r="R248" s="21">
        <v>-15.854380000000001</v>
      </c>
      <c r="S248" s="21">
        <v>-17.47607</v>
      </c>
      <c r="T248" s="21">
        <v>-19.10482</v>
      </c>
      <c r="U248" s="21">
        <v>-17.655719999999999</v>
      </c>
      <c r="V248" s="21">
        <v>-19.066269999999999</v>
      </c>
      <c r="W248" s="21">
        <v>-126.08485</v>
      </c>
      <c r="X248" s="21">
        <v>-118.85590999999999</v>
      </c>
      <c r="Y248" s="21">
        <v>-127.06785000000001</v>
      </c>
      <c r="Z248" s="21">
        <v>-123.52748</v>
      </c>
      <c r="AA248" s="21">
        <v>-122.68656</v>
      </c>
      <c r="AB248" s="21">
        <v>646.09182999999996</v>
      </c>
      <c r="AC248" s="21">
        <v>597.30415000000005</v>
      </c>
      <c r="AD248" s="21">
        <v>633.84893999999997</v>
      </c>
      <c r="AE248" s="21">
        <v>621.29731000000004</v>
      </c>
      <c r="AF248" s="21">
        <v>609.04178999999999</v>
      </c>
      <c r="AG248" s="21">
        <v>-38.447940000000003</v>
      </c>
      <c r="AH248" s="21">
        <v>-38.342939999999999</v>
      </c>
      <c r="AI248" s="21">
        <v>-41.205080000000002</v>
      </c>
      <c r="AJ248" s="21">
        <v>-39.37012</v>
      </c>
      <c r="AK248" s="21">
        <v>-40.324649999999998</v>
      </c>
      <c r="AL248" s="21">
        <v>-82.190290000000005</v>
      </c>
      <c r="AM248" s="21">
        <v>-77.910570000000007</v>
      </c>
      <c r="AN248" s="21">
        <v>-83.101929999999996</v>
      </c>
      <c r="AO248" s="21">
        <v>-80.710790000000003</v>
      </c>
      <c r="AP248" s="21">
        <v>-80.336150000000004</v>
      </c>
      <c r="AQ248" s="21">
        <v>25.339590000000001</v>
      </c>
      <c r="AR248" s="21">
        <v>21.485320000000002</v>
      </c>
      <c r="AS248" s="21">
        <v>22.477709999999998</v>
      </c>
      <c r="AT248" s="21">
        <v>22.719449999999998</v>
      </c>
      <c r="AU248" s="21">
        <v>21.082820000000002</v>
      </c>
      <c r="AV248" s="21">
        <v>-21.265840000000001</v>
      </c>
      <c r="AW248" s="21">
        <v>-21.771080000000001</v>
      </c>
      <c r="AX248" s="21">
        <v>-23.483149999999998</v>
      </c>
      <c r="AY248" s="21">
        <v>-22.253740000000001</v>
      </c>
      <c r="AZ248" s="21">
        <v>-23.12509</v>
      </c>
      <c r="BA248" s="21">
        <v>-513.63859000000002</v>
      </c>
      <c r="BB248" s="21">
        <v>-476.21960999999999</v>
      </c>
      <c r="BC248" s="21">
        <v>-506.10014999999999</v>
      </c>
      <c r="BD248" s="21">
        <v>-495.28212000000002</v>
      </c>
      <c r="BE248" s="21">
        <v>-486.54631000000001</v>
      </c>
      <c r="BF248" s="21">
        <v>-470.96436</v>
      </c>
      <c r="BG248" s="21">
        <v>-436.85442999999998</v>
      </c>
      <c r="BH248" s="21">
        <v>-464.25139999999999</v>
      </c>
      <c r="BI248" s="21">
        <v>-454.28465</v>
      </c>
      <c r="BJ248" s="21">
        <v>-446.36739999999998</v>
      </c>
      <c r="BK248" s="21">
        <v>3143.9789300000002</v>
      </c>
      <c r="BL248" s="21">
        <v>2903.9636399999999</v>
      </c>
      <c r="BM248" s="21">
        <v>3083.75416</v>
      </c>
      <c r="BN248" s="21">
        <v>3022.0260499999999</v>
      </c>
      <c r="BO248" s="21">
        <v>2961.7375000000002</v>
      </c>
      <c r="BP248" s="21">
        <v>-130.53811999999999</v>
      </c>
      <c r="BQ248" s="21">
        <v>-124.13630999999999</v>
      </c>
      <c r="BR248" s="21">
        <v>-132.73416</v>
      </c>
      <c r="BS248" s="21">
        <v>-128.72123999999999</v>
      </c>
      <c r="BT248" s="21">
        <v>-128.51053999999999</v>
      </c>
      <c r="BU248" s="21">
        <v>-2.3480000000000001E-2</v>
      </c>
      <c r="BV248" s="21">
        <v>-1.0075400000000001</v>
      </c>
      <c r="BW248" s="21">
        <v>0.98373999999999995</v>
      </c>
      <c r="BX248" s="21">
        <v>-2.44197</v>
      </c>
      <c r="BY248" s="21">
        <v>9.2857800000000008</v>
      </c>
      <c r="BZ248" s="21">
        <v>4.5202099999999996</v>
      </c>
      <c r="CA248" s="21">
        <v>4.0663499999999999</v>
      </c>
      <c r="CB248" s="21">
        <v>5.4649200000000002</v>
      </c>
      <c r="CC248" s="21">
        <v>2.80871</v>
      </c>
      <c r="CD248" s="21">
        <v>-101.09214</v>
      </c>
      <c r="CE248" s="21">
        <v>-96.514750000000006</v>
      </c>
      <c r="CF248" s="21">
        <v>-103.23718</v>
      </c>
      <c r="CG248" s="21">
        <v>-100.02552</v>
      </c>
      <c r="CH248" s="21">
        <v>-100.01449</v>
      </c>
      <c r="CI248" s="21">
        <v>-18.473420000000001</v>
      </c>
      <c r="CJ248" s="21">
        <v>-20.144120000000001</v>
      </c>
      <c r="CK248" s="21">
        <v>-22.02018</v>
      </c>
      <c r="CL248" s="21">
        <v>-20.400379999999998</v>
      </c>
      <c r="CM248" s="21">
        <v>-21.92717</v>
      </c>
      <c r="CN248" s="21">
        <v>-48.703609999999998</v>
      </c>
      <c r="CO248" s="21">
        <v>-48.015189999999997</v>
      </c>
      <c r="CP248" s="21">
        <v>-51.633629999999997</v>
      </c>
      <c r="CQ248" s="21">
        <v>-49.463970000000003</v>
      </c>
      <c r="CR248" s="21">
        <v>-50.379899999999999</v>
      </c>
      <c r="CS248" s="21">
        <v>-50.498699999999999</v>
      </c>
      <c r="CT248" s="21">
        <v>-49.548560000000002</v>
      </c>
      <c r="CU248" s="21">
        <v>-53.179029999999997</v>
      </c>
      <c r="CV248" s="21">
        <v>-51.076079999999997</v>
      </c>
      <c r="CW248" s="21">
        <v>-51.876939999999998</v>
      </c>
      <c r="CX248" s="21">
        <v>-44.347340000000003</v>
      </c>
      <c r="CY248" s="21">
        <v>-43.938209999999998</v>
      </c>
      <c r="CZ248" s="21">
        <v>-47.212519999999998</v>
      </c>
      <c r="DA248" s="21">
        <v>-45.207180000000001</v>
      </c>
      <c r="DB248" s="21">
        <v>-46.168239999999997</v>
      </c>
      <c r="DC248" s="21">
        <v>-227.19218000000001</v>
      </c>
      <c r="DD248" s="21">
        <v>-212.21827999999999</v>
      </c>
      <c r="DE248" s="21">
        <v>-226.33175</v>
      </c>
      <c r="DF248" s="21">
        <v>-220.86962</v>
      </c>
      <c r="DG248" s="21">
        <v>-218.09137999999999</v>
      </c>
      <c r="DH248" s="21">
        <v>-234.93665999999999</v>
      </c>
      <c r="DI248" s="21">
        <v>-219.28638000000001</v>
      </c>
      <c r="DJ248" s="21">
        <v>-233.91462000000001</v>
      </c>
      <c r="DK248" s="21">
        <v>-228.27295000000001</v>
      </c>
      <c r="DL248" s="21">
        <v>-225.30978999999999</v>
      </c>
      <c r="DM248" s="21">
        <v>-41.60577</v>
      </c>
      <c r="DN248" s="21">
        <v>-40.74539</v>
      </c>
      <c r="DO248" s="21">
        <v>-43.81962</v>
      </c>
      <c r="DP248" s="21">
        <v>-42.042920000000002</v>
      </c>
      <c r="DQ248" s="21">
        <v>-42.676780000000001</v>
      </c>
      <c r="DR248" s="21">
        <v>-137.52950000000001</v>
      </c>
      <c r="DS248" s="21">
        <v>-130.73464999999999</v>
      </c>
      <c r="DT248" s="21">
        <v>-139.5198</v>
      </c>
      <c r="DU248" s="21">
        <v>-135.36854</v>
      </c>
      <c r="DV248" s="21">
        <v>-134.97296</v>
      </c>
      <c r="DW248" s="21">
        <v>-49.575310000000002</v>
      </c>
      <c r="DX248" s="21">
        <v>-48.705089999999998</v>
      </c>
      <c r="DY248" s="21">
        <v>-52.346400000000003</v>
      </c>
      <c r="DZ248" s="21">
        <v>-50.212490000000003</v>
      </c>
      <c r="EA248" s="21">
        <v>-51.024349999999998</v>
      </c>
      <c r="EB248" s="21">
        <v>-58.29242</v>
      </c>
      <c r="EC248" s="21">
        <v>-55.98686</v>
      </c>
      <c r="ED248" s="21">
        <v>-59.978000000000002</v>
      </c>
      <c r="EE248" s="21">
        <v>-57.961060000000003</v>
      </c>
      <c r="EF248" s="21">
        <v>-58.169960000000003</v>
      </c>
    </row>
    <row r="249" spans="2:136" x14ac:dyDescent="0.25">
      <c r="B249" s="58" t="s">
        <v>403</v>
      </c>
      <c r="C249" s="21">
        <v>28484.996050000002</v>
      </c>
      <c r="D249" s="21">
        <v>26334.038619999999</v>
      </c>
      <c r="E249" s="21">
        <v>27945.240610000001</v>
      </c>
      <c r="F249" s="21">
        <v>27391.88048</v>
      </c>
      <c r="G249" s="21">
        <v>26851.540229999999</v>
      </c>
      <c r="H249" s="21">
        <v>68364.416639999996</v>
      </c>
      <c r="I249" s="21">
        <v>63202.065119999999</v>
      </c>
      <c r="J249" s="21">
        <v>67069.00159</v>
      </c>
      <c r="K249" s="21">
        <v>65740.870790000001</v>
      </c>
      <c r="L249" s="21">
        <v>64444.108610000003</v>
      </c>
      <c r="M249" s="21">
        <v>60603.424939999997</v>
      </c>
      <c r="N249" s="21">
        <v>56027.120560000003</v>
      </c>
      <c r="O249" s="21">
        <v>59455.098429999998</v>
      </c>
      <c r="P249" s="21">
        <v>58277.765249999997</v>
      </c>
      <c r="Q249" s="21">
        <v>57128.20579</v>
      </c>
      <c r="R249" s="21">
        <v>658.66224999999997</v>
      </c>
      <c r="S249" s="21">
        <v>614.17885999999999</v>
      </c>
      <c r="T249" s="21">
        <v>654.24153999999999</v>
      </c>
      <c r="U249" s="21">
        <v>641.37865999999997</v>
      </c>
      <c r="V249" s="21">
        <v>628.14467999999999</v>
      </c>
      <c r="W249" s="21">
        <v>661.71801000000005</v>
      </c>
      <c r="X249" s="21">
        <v>616.73797000000002</v>
      </c>
      <c r="Y249" s="21">
        <v>656.99998000000005</v>
      </c>
      <c r="Z249" s="21">
        <v>644.06179999999995</v>
      </c>
      <c r="AA249" s="21">
        <v>630.76835000000005</v>
      </c>
      <c r="AB249" s="21">
        <v>55681.530550000003</v>
      </c>
      <c r="AC249" s="21">
        <v>51476.907590000003</v>
      </c>
      <c r="AD249" s="21">
        <v>54626.413659999998</v>
      </c>
      <c r="AE249" s="21">
        <v>53544.687530000003</v>
      </c>
      <c r="AF249" s="21">
        <v>52488.482080000002</v>
      </c>
      <c r="AG249" s="21">
        <v>95.292069999999995</v>
      </c>
      <c r="AH249" s="21">
        <v>95.407650000000004</v>
      </c>
      <c r="AI249" s="21">
        <v>101.7402</v>
      </c>
      <c r="AJ249" s="21">
        <v>99.596419999999995</v>
      </c>
      <c r="AK249" s="21">
        <v>97.785759999999996</v>
      </c>
      <c r="AL249" s="21">
        <v>312.78735</v>
      </c>
      <c r="AM249" s="21">
        <v>294.16676999999999</v>
      </c>
      <c r="AN249" s="21">
        <v>312.69896</v>
      </c>
      <c r="AO249" s="21">
        <v>306.36018000000001</v>
      </c>
      <c r="AP249" s="21">
        <v>300.37628000000001</v>
      </c>
      <c r="AQ249" s="21">
        <v>583.43415000000005</v>
      </c>
      <c r="AR249" s="21">
        <v>543.92328999999995</v>
      </c>
      <c r="AS249" s="21">
        <v>577.91633000000002</v>
      </c>
      <c r="AT249" s="21">
        <v>566.26603999999998</v>
      </c>
      <c r="AU249" s="21">
        <v>555.09140000000002</v>
      </c>
      <c r="AV249" s="21">
        <v>722.46050000000002</v>
      </c>
      <c r="AW249" s="21">
        <v>672.85522000000003</v>
      </c>
      <c r="AX249" s="21">
        <v>714.86433999999997</v>
      </c>
      <c r="AY249" s="21">
        <v>700.47428000000002</v>
      </c>
      <c r="AZ249" s="21">
        <v>686.60977000000003</v>
      </c>
      <c r="BA249" s="21">
        <v>711.65150000000006</v>
      </c>
      <c r="BB249" s="21">
        <v>662.15827999999999</v>
      </c>
      <c r="BC249" s="21">
        <v>703.51052000000004</v>
      </c>
      <c r="BD249" s="21">
        <v>689.34286999999995</v>
      </c>
      <c r="BE249" s="21">
        <v>675.70758000000001</v>
      </c>
      <c r="BF249" s="21">
        <v>765.31650000000002</v>
      </c>
      <c r="BG249" s="21">
        <v>711.75878</v>
      </c>
      <c r="BH249" s="21">
        <v>756.17346999999995</v>
      </c>
      <c r="BI249" s="21">
        <v>740.96501999999998</v>
      </c>
      <c r="BJ249" s="21">
        <v>726.24753999999996</v>
      </c>
      <c r="BK249" s="21">
        <v>5562.0584600000002</v>
      </c>
      <c r="BL249" s="21">
        <v>5137.4439499999999</v>
      </c>
      <c r="BM249" s="21">
        <v>5455.5139499999996</v>
      </c>
      <c r="BN249" s="21">
        <v>5346.3098600000003</v>
      </c>
      <c r="BO249" s="21">
        <v>5239.6525300000003</v>
      </c>
      <c r="BP249" s="21">
        <v>337.64069000000001</v>
      </c>
      <c r="BQ249" s="21">
        <v>320.91072000000003</v>
      </c>
      <c r="BR249" s="21">
        <v>342.30011000000002</v>
      </c>
      <c r="BS249" s="21">
        <v>335.46636999999998</v>
      </c>
      <c r="BT249" s="21">
        <v>328.63733999999999</v>
      </c>
      <c r="BU249" s="21">
        <v>0.83821000000000001</v>
      </c>
      <c r="BV249" s="21">
        <v>1.7517400000000001</v>
      </c>
      <c r="BW249" s="21">
        <v>1.50746</v>
      </c>
      <c r="BX249" s="21">
        <v>1.8057099999999999</v>
      </c>
      <c r="BY249" s="21">
        <v>1175.0659599999999</v>
      </c>
      <c r="BZ249" s="21">
        <v>1095.9274499999999</v>
      </c>
      <c r="CA249" s="21">
        <v>1164.5281299999999</v>
      </c>
      <c r="CB249" s="21">
        <v>1141.0608299999999</v>
      </c>
      <c r="CC249" s="21">
        <v>1118.44175</v>
      </c>
      <c r="CD249" s="21">
        <v>513.36908000000005</v>
      </c>
      <c r="CE249" s="21">
        <v>481.52035000000001</v>
      </c>
      <c r="CF249" s="21">
        <v>513.12864000000002</v>
      </c>
      <c r="CG249" s="21">
        <v>502.98316999999997</v>
      </c>
      <c r="CH249" s="21">
        <v>492.65742</v>
      </c>
      <c r="CI249" s="21">
        <v>667.11287000000004</v>
      </c>
      <c r="CJ249" s="21">
        <v>622.68011999999999</v>
      </c>
      <c r="CK249" s="21">
        <v>663.35019999999997</v>
      </c>
      <c r="CL249" s="21">
        <v>650.29048</v>
      </c>
      <c r="CM249" s="21">
        <v>636.88619000000006</v>
      </c>
      <c r="CN249" s="21">
        <v>672.59506999999996</v>
      </c>
      <c r="CO249" s="21">
        <v>627.69944999999996</v>
      </c>
      <c r="CP249" s="21">
        <v>668.67231000000004</v>
      </c>
      <c r="CQ249" s="21">
        <v>655.52041999999994</v>
      </c>
      <c r="CR249" s="21">
        <v>642.00662</v>
      </c>
      <c r="CS249" s="21">
        <v>667.40945999999997</v>
      </c>
      <c r="CT249" s="21">
        <v>622.43293000000006</v>
      </c>
      <c r="CU249" s="21">
        <v>663.07745</v>
      </c>
      <c r="CV249" s="21">
        <v>650.01805999999999</v>
      </c>
      <c r="CW249" s="21">
        <v>636.60128999999995</v>
      </c>
      <c r="CX249" s="21">
        <v>699.15932999999995</v>
      </c>
      <c r="CY249" s="21">
        <v>651.80944</v>
      </c>
      <c r="CZ249" s="21">
        <v>694.35901999999999</v>
      </c>
      <c r="DA249" s="21">
        <v>680.68686000000002</v>
      </c>
      <c r="DB249" s="21">
        <v>666.63232000000005</v>
      </c>
      <c r="DC249" s="21">
        <v>680.44356000000005</v>
      </c>
      <c r="DD249" s="21">
        <v>634.29566</v>
      </c>
      <c r="DE249" s="21">
        <v>675.69811000000004</v>
      </c>
      <c r="DF249" s="21">
        <v>662.39432999999997</v>
      </c>
      <c r="DG249" s="21">
        <v>648.71614999999997</v>
      </c>
      <c r="DH249" s="21">
        <v>692.30159000000003</v>
      </c>
      <c r="DI249" s="21">
        <v>645.23756000000003</v>
      </c>
      <c r="DJ249" s="21">
        <v>687.30595000000005</v>
      </c>
      <c r="DK249" s="21">
        <v>673.79876000000002</v>
      </c>
      <c r="DL249" s="21">
        <v>659.89040999999997</v>
      </c>
      <c r="DM249" s="21">
        <v>573.80619999999999</v>
      </c>
      <c r="DN249" s="21">
        <v>534.89144999999996</v>
      </c>
      <c r="DO249" s="21">
        <v>569.78597000000002</v>
      </c>
      <c r="DP249" s="21">
        <v>558.57705999999996</v>
      </c>
      <c r="DQ249" s="21">
        <v>547.04821000000004</v>
      </c>
      <c r="DR249" s="21">
        <v>390.05716000000001</v>
      </c>
      <c r="DS249" s="21">
        <v>370.05507999999998</v>
      </c>
      <c r="DT249" s="21">
        <v>393.55577</v>
      </c>
      <c r="DU249" s="21">
        <v>385.5324</v>
      </c>
      <c r="DV249" s="21">
        <v>378.07938000000001</v>
      </c>
      <c r="DW249" s="21">
        <v>582.12832000000003</v>
      </c>
      <c r="DX249" s="21">
        <v>544.07339000000002</v>
      </c>
      <c r="DY249" s="21">
        <v>579.63477999999998</v>
      </c>
      <c r="DZ249" s="21">
        <v>568.22094000000004</v>
      </c>
      <c r="EA249" s="21">
        <v>556.52247999999997</v>
      </c>
      <c r="EB249" s="21">
        <v>562.84724000000006</v>
      </c>
      <c r="EC249" s="21">
        <v>524.38867000000005</v>
      </c>
      <c r="ED249" s="21">
        <v>558.56706999999994</v>
      </c>
      <c r="EE249" s="21">
        <v>547.59113000000002</v>
      </c>
      <c r="EF249" s="21">
        <v>536.28332999999998</v>
      </c>
    </row>
    <row r="250" spans="2:136" x14ac:dyDescent="0.25">
      <c r="B250" s="58" t="s">
        <v>404</v>
      </c>
      <c r="C250" s="21">
        <v>16960.411319999999</v>
      </c>
      <c r="D250" s="21">
        <v>15679.697690000001</v>
      </c>
      <c r="E250" s="21">
        <v>16639.032500000001</v>
      </c>
      <c r="F250" s="21">
        <v>16309.553239999999</v>
      </c>
      <c r="G250" s="21">
        <v>15987.826220000001</v>
      </c>
      <c r="H250" s="21">
        <v>31664.54264</v>
      </c>
      <c r="I250" s="21">
        <v>29273.481500000002</v>
      </c>
      <c r="J250" s="21">
        <v>31064.541539999998</v>
      </c>
      <c r="K250" s="21">
        <v>30449.3874</v>
      </c>
      <c r="L250" s="21">
        <v>29848.762340000001</v>
      </c>
      <c r="M250" s="21">
        <v>28013.362649999999</v>
      </c>
      <c r="N250" s="21">
        <v>25898.009030000001</v>
      </c>
      <c r="O250" s="21">
        <v>27482.559529999999</v>
      </c>
      <c r="P250" s="21">
        <v>26938.34835</v>
      </c>
      <c r="Q250" s="21">
        <v>26406.975310000002</v>
      </c>
      <c r="R250" s="21">
        <v>286.10181999999998</v>
      </c>
      <c r="S250" s="21">
        <v>267.18914999999998</v>
      </c>
      <c r="T250" s="21">
        <v>284.70211999999998</v>
      </c>
      <c r="U250" s="21">
        <v>278.87275</v>
      </c>
      <c r="V250" s="21">
        <v>273.04692999999997</v>
      </c>
      <c r="W250" s="21">
        <v>261.06729999999999</v>
      </c>
      <c r="X250" s="21">
        <v>244.01537999999999</v>
      </c>
      <c r="Y250" s="21">
        <v>260.03890999999999</v>
      </c>
      <c r="Z250" s="21">
        <v>254.68563</v>
      </c>
      <c r="AA250" s="21">
        <v>249.36507</v>
      </c>
      <c r="AB250" s="21">
        <v>26051.388279999999</v>
      </c>
      <c r="AC250" s="21">
        <v>24084.196209999998</v>
      </c>
      <c r="AD250" s="21">
        <v>25557.736980000001</v>
      </c>
      <c r="AE250" s="21">
        <v>25051.636180000001</v>
      </c>
      <c r="AF250" s="21">
        <v>24557.475579999998</v>
      </c>
      <c r="AG250" s="21">
        <v>48.865749999999998</v>
      </c>
      <c r="AH250" s="21">
        <v>48.76014</v>
      </c>
      <c r="AI250" s="21">
        <v>52.049149999999997</v>
      </c>
      <c r="AJ250" s="21">
        <v>50.742600000000003</v>
      </c>
      <c r="AK250" s="21">
        <v>49.729750000000003</v>
      </c>
      <c r="AL250" s="21">
        <v>158.24602999999999</v>
      </c>
      <c r="AM250" s="21">
        <v>148.73961</v>
      </c>
      <c r="AN250" s="21">
        <v>158.15119999999999</v>
      </c>
      <c r="AO250" s="21">
        <v>154.79361</v>
      </c>
      <c r="AP250" s="21">
        <v>151.70571000000001</v>
      </c>
      <c r="AQ250" s="21">
        <v>237.78971999999999</v>
      </c>
      <c r="AR250" s="21">
        <v>222.09692999999999</v>
      </c>
      <c r="AS250" s="21">
        <v>236.04400999999999</v>
      </c>
      <c r="AT250" s="21">
        <v>231.13410999999999</v>
      </c>
      <c r="AU250" s="21">
        <v>226.5231</v>
      </c>
      <c r="AV250" s="21">
        <v>265.62326999999999</v>
      </c>
      <c r="AW250" s="21">
        <v>248.06263000000001</v>
      </c>
      <c r="AX250" s="21">
        <v>263.63412</v>
      </c>
      <c r="AY250" s="21">
        <v>258.15780999999998</v>
      </c>
      <c r="AZ250" s="21">
        <v>252.99884</v>
      </c>
      <c r="BA250" s="21">
        <v>228.30933999999999</v>
      </c>
      <c r="BB250" s="21">
        <v>213.25013999999999</v>
      </c>
      <c r="BC250" s="21">
        <v>226.65692000000001</v>
      </c>
      <c r="BD250" s="21">
        <v>221.93822</v>
      </c>
      <c r="BE250" s="21">
        <v>217.51002</v>
      </c>
      <c r="BF250" s="21">
        <v>296.06725999999998</v>
      </c>
      <c r="BG250" s="21">
        <v>275.85291999999998</v>
      </c>
      <c r="BH250" s="21">
        <v>293.13283999999999</v>
      </c>
      <c r="BI250" s="21">
        <v>287.08762000000002</v>
      </c>
      <c r="BJ250" s="21">
        <v>281.34152</v>
      </c>
      <c r="BK250" s="21">
        <v>5784.0833000000002</v>
      </c>
      <c r="BL250" s="21">
        <v>5342.5191299999997</v>
      </c>
      <c r="BM250" s="21">
        <v>5673.2857700000004</v>
      </c>
      <c r="BN250" s="21">
        <v>5559.7224999999999</v>
      </c>
      <c r="BO250" s="21">
        <v>5448.80764</v>
      </c>
      <c r="BP250" s="21">
        <v>181.4502</v>
      </c>
      <c r="BQ250" s="21">
        <v>172.02626000000001</v>
      </c>
      <c r="BR250" s="21">
        <v>183.50257999999999</v>
      </c>
      <c r="BS250" s="21">
        <v>179.54857999999999</v>
      </c>
      <c r="BT250" s="21">
        <v>175.79736</v>
      </c>
      <c r="BU250" s="21">
        <v>0.37878000000000001</v>
      </c>
      <c r="BV250" s="21">
        <v>0.92634000000000005</v>
      </c>
      <c r="BW250" s="21">
        <v>0.39156999999999997</v>
      </c>
      <c r="BX250" s="21">
        <v>0.38501000000000002</v>
      </c>
      <c r="BY250" s="21">
        <v>511.36568</v>
      </c>
      <c r="BZ250" s="21">
        <v>477.51197999999999</v>
      </c>
      <c r="CA250" s="21">
        <v>507.51794999999998</v>
      </c>
      <c r="CB250" s="21">
        <v>496.97098999999997</v>
      </c>
      <c r="CC250" s="21">
        <v>487.01078999999999</v>
      </c>
      <c r="CD250" s="21">
        <v>248.45335</v>
      </c>
      <c r="CE250" s="21">
        <v>233.10379</v>
      </c>
      <c r="CF250" s="21">
        <v>248.46061</v>
      </c>
      <c r="CG250" s="21">
        <v>243.29691</v>
      </c>
      <c r="CH250" s="21">
        <v>238.21417</v>
      </c>
      <c r="CI250" s="21">
        <v>284.37034</v>
      </c>
      <c r="CJ250" s="21">
        <v>265.94835</v>
      </c>
      <c r="CK250" s="21">
        <v>283.41426999999999</v>
      </c>
      <c r="CL250" s="21">
        <v>277.57769999999999</v>
      </c>
      <c r="CM250" s="21">
        <v>271.77888000000002</v>
      </c>
      <c r="CN250" s="21">
        <v>324.6404</v>
      </c>
      <c r="CO250" s="21">
        <v>303.02287999999999</v>
      </c>
      <c r="CP250" s="21">
        <v>322.87018</v>
      </c>
      <c r="CQ250" s="21">
        <v>316.27341000000001</v>
      </c>
      <c r="CR250" s="21">
        <v>309.66629</v>
      </c>
      <c r="CS250" s="21">
        <v>291.16631000000001</v>
      </c>
      <c r="CT250" s="21">
        <v>271.96785999999997</v>
      </c>
      <c r="CU250" s="21">
        <v>289.79692999999997</v>
      </c>
      <c r="CV250" s="21">
        <v>283.86041999999998</v>
      </c>
      <c r="CW250" s="21">
        <v>277.93040999999999</v>
      </c>
      <c r="CX250" s="21">
        <v>283.30291</v>
      </c>
      <c r="CY250" s="21">
        <v>264.79147</v>
      </c>
      <c r="CZ250" s="21">
        <v>282.16255000000001</v>
      </c>
      <c r="DA250" s="21">
        <v>276.37022000000002</v>
      </c>
      <c r="DB250" s="21">
        <v>270.59665999999999</v>
      </c>
      <c r="DC250" s="21">
        <v>263.03545000000003</v>
      </c>
      <c r="DD250" s="21">
        <v>245.98910000000001</v>
      </c>
      <c r="DE250" s="21">
        <v>262.13704999999999</v>
      </c>
      <c r="DF250" s="21">
        <v>256.74567000000002</v>
      </c>
      <c r="DG250" s="21">
        <v>251.38206</v>
      </c>
      <c r="DH250" s="21">
        <v>276.99484999999999</v>
      </c>
      <c r="DI250" s="21">
        <v>258.83924999999999</v>
      </c>
      <c r="DJ250" s="21">
        <v>275.81374</v>
      </c>
      <c r="DK250" s="21">
        <v>270.15773000000002</v>
      </c>
      <c r="DL250" s="21">
        <v>264.51395000000002</v>
      </c>
      <c r="DM250" s="21">
        <v>274.46920999999998</v>
      </c>
      <c r="DN250" s="21">
        <v>255.92250999999999</v>
      </c>
      <c r="DO250" s="21">
        <v>272.67223000000001</v>
      </c>
      <c r="DP250" s="21">
        <v>267.11344000000003</v>
      </c>
      <c r="DQ250" s="21">
        <v>261.53334000000001</v>
      </c>
      <c r="DR250" s="21">
        <v>206.89127999999999</v>
      </c>
      <c r="DS250" s="21">
        <v>195.88423</v>
      </c>
      <c r="DT250" s="21">
        <v>208.38775000000001</v>
      </c>
      <c r="DU250" s="21">
        <v>203.85952</v>
      </c>
      <c r="DV250" s="21">
        <v>199.79282000000001</v>
      </c>
      <c r="DW250" s="21">
        <v>259.62261000000001</v>
      </c>
      <c r="DX250" s="21">
        <v>242.99347</v>
      </c>
      <c r="DY250" s="21">
        <v>258.95708999999999</v>
      </c>
      <c r="DZ250" s="21">
        <v>253.61904999999999</v>
      </c>
      <c r="EA250" s="21">
        <v>248.32073</v>
      </c>
      <c r="EB250" s="21">
        <v>222.88708</v>
      </c>
      <c r="EC250" s="21">
        <v>208.21340000000001</v>
      </c>
      <c r="ED250" s="21">
        <v>221.86317</v>
      </c>
      <c r="EE250" s="21">
        <v>217.31811999999999</v>
      </c>
      <c r="EF250" s="21">
        <v>212.77821</v>
      </c>
    </row>
    <row r="251" spans="2:136" x14ac:dyDescent="0.25">
      <c r="B251" s="58" t="s">
        <v>405</v>
      </c>
      <c r="C251" s="21">
        <v>-10490.360049999999</v>
      </c>
      <c r="D251" s="21">
        <v>-9698.2125699999997</v>
      </c>
      <c r="E251" s="21">
        <v>-10291.58071</v>
      </c>
      <c r="F251" s="21">
        <v>-10087.791069999999</v>
      </c>
      <c r="G251" s="21">
        <v>-9888.7963500000005</v>
      </c>
      <c r="H251" s="21">
        <v>-24782.805660000002</v>
      </c>
      <c r="I251" s="21">
        <v>-22911.400020000001</v>
      </c>
      <c r="J251" s="21">
        <v>-24313.20435</v>
      </c>
      <c r="K251" s="21">
        <v>-23831.74325</v>
      </c>
      <c r="L251" s="21">
        <v>-23361.653590000002</v>
      </c>
      <c r="M251" s="21">
        <v>-23986.598699999999</v>
      </c>
      <c r="N251" s="21">
        <v>-22175.315320000002</v>
      </c>
      <c r="O251" s="21">
        <v>-23532.095560000002</v>
      </c>
      <c r="P251" s="21">
        <v>-23066.111690000002</v>
      </c>
      <c r="Q251" s="21">
        <v>-22611.12055</v>
      </c>
      <c r="R251" s="21">
        <v>-312.09588000000002</v>
      </c>
      <c r="S251" s="21">
        <v>-289.0292</v>
      </c>
      <c r="T251" s="21">
        <v>-322.81950000000001</v>
      </c>
      <c r="U251" s="21">
        <v>-319.64546999999999</v>
      </c>
      <c r="V251" s="21">
        <v>-281.52316999999999</v>
      </c>
      <c r="W251" s="21">
        <v>-330.83674999999999</v>
      </c>
      <c r="X251" s="21">
        <v>-306.92536999999999</v>
      </c>
      <c r="Y251" s="21">
        <v>-340.71172999999999</v>
      </c>
      <c r="Z251" s="21">
        <v>-337.44042000000002</v>
      </c>
      <c r="AA251" s="21">
        <v>-299.61977999999999</v>
      </c>
      <c r="AB251" s="21">
        <v>-21762.668150000001</v>
      </c>
      <c r="AC251" s="21">
        <v>-20119.325850000001</v>
      </c>
      <c r="AD251" s="21">
        <v>-21350.284390000001</v>
      </c>
      <c r="AE251" s="21">
        <v>-20927.500629999999</v>
      </c>
      <c r="AF251" s="21">
        <v>-20514.691419999999</v>
      </c>
      <c r="AG251" s="21">
        <v>-57.431199999999997</v>
      </c>
      <c r="AH251" s="21">
        <v>-54.919530000000002</v>
      </c>
      <c r="AI251" s="21">
        <v>-72.953879999999998</v>
      </c>
      <c r="AJ251" s="21">
        <v>-74.958299999999994</v>
      </c>
      <c r="AK251" s="21">
        <v>-42.806190000000001</v>
      </c>
      <c r="AL251" s="21">
        <v>-174.13607999999999</v>
      </c>
      <c r="AM251" s="21">
        <v>-162.15284</v>
      </c>
      <c r="AN251" s="21">
        <v>-182.61225999999999</v>
      </c>
      <c r="AO251" s="21">
        <v>-181.37675999999999</v>
      </c>
      <c r="AP251" s="21">
        <v>-155.95625999999999</v>
      </c>
      <c r="AQ251" s="21">
        <v>-264.62115</v>
      </c>
      <c r="AR251" s="21">
        <v>-245.60281000000001</v>
      </c>
      <c r="AS251" s="21">
        <v>-270.83215000000001</v>
      </c>
      <c r="AT251" s="21">
        <v>-267.70175</v>
      </c>
      <c r="AU251" s="21">
        <v>-241.51660000000001</v>
      </c>
      <c r="AV251" s="21">
        <v>-302.18937</v>
      </c>
      <c r="AW251" s="21">
        <v>-280.45789000000002</v>
      </c>
      <c r="AX251" s="21">
        <v>-308.86651999999998</v>
      </c>
      <c r="AY251" s="21">
        <v>-305.28339</v>
      </c>
      <c r="AZ251" s="21">
        <v>-276.08188000000001</v>
      </c>
      <c r="BA251" s="21">
        <v>-594.32419000000004</v>
      </c>
      <c r="BB251" s="21">
        <v>-550.04323999999997</v>
      </c>
      <c r="BC251" s="21">
        <v>-593.83533999999997</v>
      </c>
      <c r="BD251" s="21">
        <v>-584.14250000000004</v>
      </c>
      <c r="BE251" s="21">
        <v>-552.24397999999997</v>
      </c>
      <c r="BF251" s="21">
        <v>-463.25303000000002</v>
      </c>
      <c r="BG251" s="21">
        <v>-429.16215</v>
      </c>
      <c r="BH251" s="21">
        <v>-465.40221000000003</v>
      </c>
      <c r="BI251" s="21">
        <v>-458.39814000000001</v>
      </c>
      <c r="BJ251" s="21">
        <v>-428.81227999999999</v>
      </c>
      <c r="BK251" s="21">
        <v>-3066.6415000000002</v>
      </c>
      <c r="BL251" s="21">
        <v>-2832.53024</v>
      </c>
      <c r="BM251" s="21">
        <v>-3007.8981800000001</v>
      </c>
      <c r="BN251" s="21">
        <v>-2947.68849</v>
      </c>
      <c r="BO251" s="21">
        <v>-2888.8829599999999</v>
      </c>
      <c r="BP251" s="21">
        <v>-202.51713000000001</v>
      </c>
      <c r="BQ251" s="21">
        <v>-190.06581</v>
      </c>
      <c r="BR251" s="21">
        <v>-221.38300000000001</v>
      </c>
      <c r="BS251" s="21">
        <v>-221.88249999999999</v>
      </c>
      <c r="BT251" s="21">
        <v>-175.19125</v>
      </c>
      <c r="BU251" s="21">
        <v>14.74794</v>
      </c>
      <c r="BV251" s="21">
        <v>-11.99194</v>
      </c>
      <c r="BW251" s="21">
        <v>-18.51342</v>
      </c>
      <c r="BX251" s="21">
        <v>41.246389999999998</v>
      </c>
      <c r="BY251" s="21">
        <v>-541.40902000000006</v>
      </c>
      <c r="BZ251" s="21">
        <v>-503.01826</v>
      </c>
      <c r="CA251" s="21">
        <v>-555.06362000000001</v>
      </c>
      <c r="CB251" s="21">
        <v>-549.01903000000004</v>
      </c>
      <c r="CC251" s="21">
        <v>-493.54383999999999</v>
      </c>
      <c r="CD251" s="21">
        <v>-274.76715999999999</v>
      </c>
      <c r="CE251" s="21">
        <v>-255.34022999999999</v>
      </c>
      <c r="CF251" s="21">
        <v>-288.98468000000003</v>
      </c>
      <c r="CG251" s="21">
        <v>-287.39481000000001</v>
      </c>
      <c r="CH251" s="21">
        <v>-245.01372000000001</v>
      </c>
      <c r="CI251" s="21">
        <v>-320.04764999999998</v>
      </c>
      <c r="CJ251" s="21">
        <v>-296.77368000000001</v>
      </c>
      <c r="CK251" s="21">
        <v>-332.26492999999999</v>
      </c>
      <c r="CL251" s="21">
        <v>-329.31977000000001</v>
      </c>
      <c r="CM251" s="21">
        <v>-287.91890999999998</v>
      </c>
      <c r="CN251" s="21">
        <v>-320.63576</v>
      </c>
      <c r="CO251" s="21">
        <v>-296.86968000000002</v>
      </c>
      <c r="CP251" s="21">
        <v>-332.73471999999998</v>
      </c>
      <c r="CQ251" s="21">
        <v>-329.64632</v>
      </c>
      <c r="CR251" s="21">
        <v>-288.29376999999999</v>
      </c>
      <c r="CS251" s="21">
        <v>-311.26258999999999</v>
      </c>
      <c r="CT251" s="21">
        <v>-288.56885999999997</v>
      </c>
      <c r="CU251" s="21">
        <v>-322.5788</v>
      </c>
      <c r="CV251" s="21">
        <v>-319.88328000000001</v>
      </c>
      <c r="CW251" s="21">
        <v>-280.61815000000001</v>
      </c>
      <c r="CX251" s="21">
        <v>-293.46283</v>
      </c>
      <c r="CY251" s="21">
        <v>-272.17766</v>
      </c>
      <c r="CZ251" s="21">
        <v>-305.43831999999998</v>
      </c>
      <c r="DA251" s="21">
        <v>-303.14206999999999</v>
      </c>
      <c r="DB251" s="21">
        <v>-263.58132999999998</v>
      </c>
      <c r="DC251" s="21">
        <v>-416.91437000000002</v>
      </c>
      <c r="DD251" s="21">
        <v>-385.79590000000002</v>
      </c>
      <c r="DE251" s="21">
        <v>-425.81792000000002</v>
      </c>
      <c r="DF251" s="21">
        <v>-421.0369</v>
      </c>
      <c r="DG251" s="21">
        <v>-380.21776</v>
      </c>
      <c r="DH251" s="21">
        <v>-402.83402000000001</v>
      </c>
      <c r="DI251" s="21">
        <v>-372.37419999999997</v>
      </c>
      <c r="DJ251" s="21">
        <v>-411.92153999999999</v>
      </c>
      <c r="DK251" s="21">
        <v>-407.00405000000001</v>
      </c>
      <c r="DL251" s="21">
        <v>-366.54964999999999</v>
      </c>
      <c r="DM251" s="21">
        <v>-265.59008999999998</v>
      </c>
      <c r="DN251" s="21">
        <v>-246.18064000000001</v>
      </c>
      <c r="DO251" s="21">
        <v>-274.71782000000002</v>
      </c>
      <c r="DP251" s="21">
        <v>-272.10471000000001</v>
      </c>
      <c r="DQ251" s="21">
        <v>-239.68817000000001</v>
      </c>
      <c r="DR251" s="21">
        <v>-227.79299</v>
      </c>
      <c r="DS251" s="21">
        <v>-212.78249</v>
      </c>
      <c r="DT251" s="21">
        <v>-245.40891999999999</v>
      </c>
      <c r="DU251" s="21">
        <v>-244.98053999999999</v>
      </c>
      <c r="DV251" s="21">
        <v>-199.40260000000001</v>
      </c>
      <c r="DW251" s="21">
        <v>-290.29791999999998</v>
      </c>
      <c r="DX251" s="21">
        <v>-269.09296999999998</v>
      </c>
      <c r="DY251" s="21">
        <v>-302.32522</v>
      </c>
      <c r="DZ251" s="21">
        <v>-299.77382</v>
      </c>
      <c r="EA251" s="21">
        <v>-260.60187999999999</v>
      </c>
      <c r="EB251" s="21">
        <v>-241.13609</v>
      </c>
      <c r="EC251" s="21">
        <v>-223.22009</v>
      </c>
      <c r="ED251" s="21">
        <v>-249.79808</v>
      </c>
      <c r="EE251" s="21">
        <v>-247.40137999999999</v>
      </c>
      <c r="EF251" s="21">
        <v>-217.12474</v>
      </c>
    </row>
    <row r="252" spans="2:136" x14ac:dyDescent="0.25">
      <c r="B252" s="58" t="s">
        <v>406</v>
      </c>
      <c r="C252" s="21">
        <v>1324.9084</v>
      </c>
      <c r="D252" s="21">
        <v>1224.8620000000001</v>
      </c>
      <c r="E252" s="21">
        <v>1299.80303</v>
      </c>
      <c r="F252" s="21">
        <v>1274.0648699999999</v>
      </c>
      <c r="G252" s="21">
        <v>1248.93229</v>
      </c>
      <c r="H252" s="21">
        <v>-3164.3905199999999</v>
      </c>
      <c r="I252" s="21">
        <v>-2925.4402500000001</v>
      </c>
      <c r="J252" s="21">
        <v>-3104.4295200000001</v>
      </c>
      <c r="K252" s="21">
        <v>-3042.9542000000001</v>
      </c>
      <c r="L252" s="21">
        <v>-2982.93084</v>
      </c>
      <c r="M252" s="21">
        <v>-211.05481</v>
      </c>
      <c r="N252" s="21">
        <v>-195.11757</v>
      </c>
      <c r="O252" s="21">
        <v>-207.0557</v>
      </c>
      <c r="P252" s="21">
        <v>-202.95556999999999</v>
      </c>
      <c r="Q252" s="21">
        <v>-198.95215999999999</v>
      </c>
      <c r="R252" s="21">
        <v>-153.89021</v>
      </c>
      <c r="S252" s="21">
        <v>-141.42139</v>
      </c>
      <c r="T252" s="21">
        <v>-165.57423</v>
      </c>
      <c r="U252" s="21">
        <v>-165.61836</v>
      </c>
      <c r="V252" s="21">
        <v>-130.65233000000001</v>
      </c>
      <c r="W252" s="21">
        <v>-121.44015</v>
      </c>
      <c r="X252" s="21">
        <v>-112.23354</v>
      </c>
      <c r="Y252" s="21">
        <v>-133.35115999999999</v>
      </c>
      <c r="Z252" s="21">
        <v>-134.28165999999999</v>
      </c>
      <c r="AA252" s="21">
        <v>-100.62408000000001</v>
      </c>
      <c r="AB252" s="21">
        <v>-348.22903000000002</v>
      </c>
      <c r="AC252" s="21">
        <v>-321.93356</v>
      </c>
      <c r="AD252" s="21">
        <v>-341.63038999999998</v>
      </c>
      <c r="AE252" s="21">
        <v>-334.86534</v>
      </c>
      <c r="AF252" s="21">
        <v>-328.25988999999998</v>
      </c>
      <c r="AG252" s="21">
        <v>-31.32123</v>
      </c>
      <c r="AH252" s="21">
        <v>-28.921299999999999</v>
      </c>
      <c r="AI252" s="21">
        <v>-45.20702</v>
      </c>
      <c r="AJ252" s="21">
        <v>-47.905110000000001</v>
      </c>
      <c r="AK252" s="21">
        <v>-16.28856</v>
      </c>
      <c r="AL252" s="21">
        <v>-85.337779999999995</v>
      </c>
      <c r="AM252" s="21">
        <v>-78.800399999999996</v>
      </c>
      <c r="AN252" s="21">
        <v>-94.000309999999999</v>
      </c>
      <c r="AO252" s="21">
        <v>-94.640110000000007</v>
      </c>
      <c r="AP252" s="21">
        <v>-70.934749999999994</v>
      </c>
      <c r="AQ252" s="21">
        <v>-129.71673999999999</v>
      </c>
      <c r="AR252" s="21">
        <v>-119.72519</v>
      </c>
      <c r="AS252" s="21">
        <v>-137.06909999999999</v>
      </c>
      <c r="AT252" s="21">
        <v>-136.71513999999999</v>
      </c>
      <c r="AU252" s="21">
        <v>-113.12009999999999</v>
      </c>
      <c r="AV252" s="21">
        <v>-104.94006</v>
      </c>
      <c r="AW252" s="21">
        <v>-96.864149999999995</v>
      </c>
      <c r="AX252" s="21">
        <v>-113.80849000000001</v>
      </c>
      <c r="AY252" s="21">
        <v>-114.23707</v>
      </c>
      <c r="AZ252" s="21">
        <v>-88.819829999999996</v>
      </c>
      <c r="BA252" s="21">
        <v>-25.602399999999999</v>
      </c>
      <c r="BB252" s="21">
        <v>-23.55386</v>
      </c>
      <c r="BC252" s="21">
        <v>-34.640889999999999</v>
      </c>
      <c r="BD252" s="21">
        <v>-36.257629999999999</v>
      </c>
      <c r="BE252" s="21">
        <v>-15.194520000000001</v>
      </c>
      <c r="BF252" s="21">
        <v>-42.718269999999997</v>
      </c>
      <c r="BG252" s="21">
        <v>-39.516840000000002</v>
      </c>
      <c r="BH252" s="21">
        <v>-51.543810000000001</v>
      </c>
      <c r="BI252" s="21">
        <v>-52.924289999999999</v>
      </c>
      <c r="BJ252" s="21">
        <v>-31.382650000000002</v>
      </c>
      <c r="BK252" s="21">
        <v>359.17347000000001</v>
      </c>
      <c r="BL252" s="21">
        <v>331.75371000000001</v>
      </c>
      <c r="BM252" s="21">
        <v>352.29329000000001</v>
      </c>
      <c r="BN252" s="21">
        <v>345.24135999999999</v>
      </c>
      <c r="BO252" s="21">
        <v>338.35390000000001</v>
      </c>
      <c r="BP252" s="21">
        <v>-111.21341</v>
      </c>
      <c r="BQ252" s="21">
        <v>-103.43407999999999</v>
      </c>
      <c r="BR252" s="21">
        <v>-128.98168999999999</v>
      </c>
      <c r="BS252" s="21">
        <v>-131.48326</v>
      </c>
      <c r="BT252" s="21">
        <v>-86.64443</v>
      </c>
      <c r="BU252" s="21">
        <v>14.94487</v>
      </c>
      <c r="BV252" s="21">
        <v>-11.50855</v>
      </c>
      <c r="BW252" s="21">
        <v>-18.308509999999998</v>
      </c>
      <c r="BX252" s="21">
        <v>41.447229999999998</v>
      </c>
      <c r="BY252" s="21">
        <v>-259.94011</v>
      </c>
      <c r="BZ252" s="21">
        <v>-240.35706999999999</v>
      </c>
      <c r="CA252" s="21">
        <v>-275.93159000000003</v>
      </c>
      <c r="CB252" s="21">
        <v>-275.68128000000002</v>
      </c>
      <c r="CC252" s="21">
        <v>-225.63624999999999</v>
      </c>
      <c r="CD252" s="21">
        <v>-134.76249999999999</v>
      </c>
      <c r="CE252" s="21">
        <v>-124.18768</v>
      </c>
      <c r="CF252" s="21">
        <v>-149.23054999999999</v>
      </c>
      <c r="CG252" s="21">
        <v>-150.53858</v>
      </c>
      <c r="CH252" s="21">
        <v>-110.96189</v>
      </c>
      <c r="CI252" s="21">
        <v>-160.14247</v>
      </c>
      <c r="CJ252" s="21">
        <v>-147.41703000000001</v>
      </c>
      <c r="CK252" s="21">
        <v>-173.14107999999999</v>
      </c>
      <c r="CL252" s="21">
        <v>-173.46775</v>
      </c>
      <c r="CM252" s="21">
        <v>-135.26054999999999</v>
      </c>
      <c r="CN252" s="21">
        <v>-146.27207000000001</v>
      </c>
      <c r="CO252" s="21">
        <v>-134.20502999999999</v>
      </c>
      <c r="CP252" s="21">
        <v>-159.45240999999999</v>
      </c>
      <c r="CQ252" s="21">
        <v>-159.90755999999999</v>
      </c>
      <c r="CR252" s="21">
        <v>-122.03323</v>
      </c>
      <c r="CS252" s="21">
        <v>-130.95258999999999</v>
      </c>
      <c r="CT252" s="21">
        <v>-120.54438</v>
      </c>
      <c r="CU252" s="21">
        <v>-143.59961000000001</v>
      </c>
      <c r="CV252" s="21">
        <v>-144.55160000000001</v>
      </c>
      <c r="CW252" s="21">
        <v>-108.87931</v>
      </c>
      <c r="CX252" s="21">
        <v>-126.8938</v>
      </c>
      <c r="CY252" s="21">
        <v>-116.77342</v>
      </c>
      <c r="CZ252" s="21">
        <v>-139.88844</v>
      </c>
      <c r="DA252" s="21">
        <v>-140.97948</v>
      </c>
      <c r="DB252" s="21">
        <v>-104.74171</v>
      </c>
      <c r="DC252" s="21">
        <v>-102.96256</v>
      </c>
      <c r="DD252" s="21">
        <v>-94.730829999999997</v>
      </c>
      <c r="DE252" s="21">
        <v>-115.88715999999999</v>
      </c>
      <c r="DF252" s="21">
        <v>-117.31373000000001</v>
      </c>
      <c r="DG252" s="21">
        <v>-82.718369999999993</v>
      </c>
      <c r="DH252" s="21">
        <v>-100.01511000000001</v>
      </c>
      <c r="DI252" s="21">
        <v>-91.565290000000005</v>
      </c>
      <c r="DJ252" s="21">
        <v>-112.90788000000001</v>
      </c>
      <c r="DK252" s="21">
        <v>-113.98307</v>
      </c>
      <c r="DL252" s="21">
        <v>-79.533150000000006</v>
      </c>
      <c r="DM252" s="21">
        <v>-109.31891</v>
      </c>
      <c r="DN252" s="21">
        <v>-100.64046</v>
      </c>
      <c r="DO252" s="21">
        <v>-119.69213000000001</v>
      </c>
      <c r="DP252" s="21">
        <v>-120.23515</v>
      </c>
      <c r="DQ252" s="21">
        <v>-90.930670000000006</v>
      </c>
      <c r="DR252" s="21">
        <v>-120.77621000000001</v>
      </c>
      <c r="DS252" s="21">
        <v>-111.45372</v>
      </c>
      <c r="DT252" s="21">
        <v>-137.61928</v>
      </c>
      <c r="DU252" s="21">
        <v>-139.53619</v>
      </c>
      <c r="DV252" s="21">
        <v>-96.043440000000004</v>
      </c>
      <c r="DW252" s="21">
        <v>-143.48155</v>
      </c>
      <c r="DX252" s="21">
        <v>-131.87391</v>
      </c>
      <c r="DY252" s="21">
        <v>-156.13076000000001</v>
      </c>
      <c r="DZ252" s="21">
        <v>-156.58725999999999</v>
      </c>
      <c r="EA252" s="21">
        <v>-120.34944</v>
      </c>
      <c r="EB252" s="21">
        <v>-98.101650000000006</v>
      </c>
      <c r="EC252" s="21">
        <v>-89.974260000000001</v>
      </c>
      <c r="ED252" s="21">
        <v>-107.86895</v>
      </c>
      <c r="EE252" s="21">
        <v>-108.36083000000001</v>
      </c>
      <c r="EF252" s="21">
        <v>-80.933350000000004</v>
      </c>
    </row>
    <row r="253" spans="2:136" x14ac:dyDescent="0.25">
      <c r="B253" s="58" t="s">
        <v>407</v>
      </c>
      <c r="C253" s="21">
        <v>18701.401519999999</v>
      </c>
      <c r="D253" s="21">
        <v>17289.22234</v>
      </c>
      <c r="E253" s="21">
        <v>18347.033100000001</v>
      </c>
      <c r="F253" s="21">
        <v>17983.73272</v>
      </c>
      <c r="G253" s="21">
        <v>17628.980339999998</v>
      </c>
      <c r="H253" s="21">
        <v>36060.076359999999</v>
      </c>
      <c r="I253" s="21">
        <v>33337.098539999999</v>
      </c>
      <c r="J253" s="21">
        <v>35376.78572</v>
      </c>
      <c r="K253" s="21">
        <v>34676.238559999998</v>
      </c>
      <c r="L253" s="21">
        <v>33992.237359999999</v>
      </c>
      <c r="M253" s="21">
        <v>37994.300060000001</v>
      </c>
      <c r="N253" s="21">
        <v>35125.26283</v>
      </c>
      <c r="O253" s="21">
        <v>37274.376020000003</v>
      </c>
      <c r="P253" s="21">
        <v>36536.266750000003</v>
      </c>
      <c r="Q253" s="21">
        <v>35815.569739999999</v>
      </c>
      <c r="R253" s="21">
        <v>273.32535000000001</v>
      </c>
      <c r="S253" s="21">
        <v>253.87119000000001</v>
      </c>
      <c r="T253" s="21">
        <v>270.42140999999998</v>
      </c>
      <c r="U253" s="21">
        <v>264.97242</v>
      </c>
      <c r="V253" s="21">
        <v>259.43696999999997</v>
      </c>
      <c r="W253" s="21">
        <v>291.47820000000002</v>
      </c>
      <c r="X253" s="21">
        <v>270.52179000000001</v>
      </c>
      <c r="Y253" s="21">
        <v>288.14972999999998</v>
      </c>
      <c r="Z253" s="21">
        <v>282.35111999999998</v>
      </c>
      <c r="AA253" s="21">
        <v>276.45265000000001</v>
      </c>
      <c r="AB253" s="21">
        <v>34902.766510000001</v>
      </c>
      <c r="AC253" s="21">
        <v>32267.189289999998</v>
      </c>
      <c r="AD253" s="21">
        <v>34241.389239999997</v>
      </c>
      <c r="AE253" s="21">
        <v>33563.332549999999</v>
      </c>
      <c r="AF253" s="21">
        <v>32901.272940000003</v>
      </c>
      <c r="AG253" s="21">
        <v>32.453679999999999</v>
      </c>
      <c r="AH253" s="21">
        <v>32.080629999999999</v>
      </c>
      <c r="AI253" s="21">
        <v>34.235750000000003</v>
      </c>
      <c r="AJ253" s="21">
        <v>33.38449</v>
      </c>
      <c r="AK253" s="21">
        <v>32.718339999999998</v>
      </c>
      <c r="AL253" s="21">
        <v>103.48643</v>
      </c>
      <c r="AM253" s="21">
        <v>97.079650000000001</v>
      </c>
      <c r="AN253" s="21">
        <v>103.21709</v>
      </c>
      <c r="AO253" s="21">
        <v>101.03064999999999</v>
      </c>
      <c r="AP253" s="21">
        <v>99.015410000000003</v>
      </c>
      <c r="AQ253" s="21">
        <v>235.3349</v>
      </c>
      <c r="AR253" s="21">
        <v>218.79365999999999</v>
      </c>
      <c r="AS253" s="21">
        <v>232.4675</v>
      </c>
      <c r="AT253" s="21">
        <v>227.69640999999999</v>
      </c>
      <c r="AU253" s="21">
        <v>223.15398999999999</v>
      </c>
      <c r="AV253" s="21">
        <v>302.13200000000001</v>
      </c>
      <c r="AW253" s="21">
        <v>280.63895000000002</v>
      </c>
      <c r="AX253" s="21">
        <v>298.15296000000001</v>
      </c>
      <c r="AY253" s="21">
        <v>292.06</v>
      </c>
      <c r="AZ253" s="21">
        <v>286.22345000000001</v>
      </c>
      <c r="BA253" s="21">
        <v>675.11577</v>
      </c>
      <c r="BB253" s="21">
        <v>624.91301999999996</v>
      </c>
      <c r="BC253" s="21">
        <v>663.78855999999996</v>
      </c>
      <c r="BD253" s="21">
        <v>650.37447999999995</v>
      </c>
      <c r="BE253" s="21">
        <v>637.39711999999997</v>
      </c>
      <c r="BF253" s="21">
        <v>713.02806999999996</v>
      </c>
      <c r="BG253" s="21">
        <v>659.95141000000001</v>
      </c>
      <c r="BH253" s="21">
        <v>700.97362999999996</v>
      </c>
      <c r="BI253" s="21">
        <v>686.83058000000005</v>
      </c>
      <c r="BJ253" s="21">
        <v>673.08299</v>
      </c>
      <c r="BK253" s="21">
        <v>3829.7985800000001</v>
      </c>
      <c r="BL253" s="21">
        <v>3537.4269599999998</v>
      </c>
      <c r="BM253" s="21">
        <v>3756.4365299999999</v>
      </c>
      <c r="BN253" s="21">
        <v>3681.2432100000001</v>
      </c>
      <c r="BO253" s="21">
        <v>3607.8034699999998</v>
      </c>
      <c r="BP253" s="21">
        <v>127.57577999999999</v>
      </c>
      <c r="BQ253" s="21">
        <v>120.34690000000001</v>
      </c>
      <c r="BR253" s="21">
        <v>128.34719999999999</v>
      </c>
      <c r="BS253" s="21">
        <v>125.60939</v>
      </c>
      <c r="BT253" s="21">
        <v>122.9849</v>
      </c>
      <c r="BU253" s="21">
        <v>0.23214000000000001</v>
      </c>
      <c r="BV253" s="21">
        <v>0.57418999999999998</v>
      </c>
      <c r="BW253" s="21">
        <v>0.23895</v>
      </c>
      <c r="BX253" s="21">
        <v>0.23543</v>
      </c>
      <c r="BY253" s="21">
        <v>520.39909</v>
      </c>
      <c r="BZ253" s="21">
        <v>483.66149000000001</v>
      </c>
      <c r="CA253" s="21">
        <v>513.90107</v>
      </c>
      <c r="CB253" s="21">
        <v>503.37114000000003</v>
      </c>
      <c r="CC253" s="21">
        <v>493.28266000000002</v>
      </c>
      <c r="CD253" s="21">
        <v>176.43788000000001</v>
      </c>
      <c r="CE253" s="21">
        <v>164.98035999999999</v>
      </c>
      <c r="CF253" s="21">
        <v>175.82266999999999</v>
      </c>
      <c r="CG253" s="21">
        <v>172.19458</v>
      </c>
      <c r="CH253" s="21">
        <v>168.59709000000001</v>
      </c>
      <c r="CI253" s="21">
        <v>250.73994999999999</v>
      </c>
      <c r="CJ253" s="21">
        <v>233.27522999999999</v>
      </c>
      <c r="CK253" s="21">
        <v>248.51736</v>
      </c>
      <c r="CL253" s="21">
        <v>243.47585000000001</v>
      </c>
      <c r="CM253" s="21">
        <v>238.38938999999999</v>
      </c>
      <c r="CN253" s="21">
        <v>327.01096000000001</v>
      </c>
      <c r="CO253" s="21">
        <v>303.51253000000003</v>
      </c>
      <c r="CP253" s="21">
        <v>323.27936</v>
      </c>
      <c r="CQ253" s="21">
        <v>316.78447</v>
      </c>
      <c r="CR253" s="21">
        <v>310.16667999999999</v>
      </c>
      <c r="CS253" s="21">
        <v>301.21163999999999</v>
      </c>
      <c r="CT253" s="21">
        <v>279.62103999999999</v>
      </c>
      <c r="CU253" s="21">
        <v>297.83735999999999</v>
      </c>
      <c r="CV253" s="21">
        <v>291.84825999999998</v>
      </c>
      <c r="CW253" s="21">
        <v>285.75139000000001</v>
      </c>
      <c r="CX253" s="21">
        <v>262.04066</v>
      </c>
      <c r="CY253" s="21">
        <v>243.58286000000001</v>
      </c>
      <c r="CZ253" s="21">
        <v>259.47734000000003</v>
      </c>
      <c r="DA253" s="21">
        <v>254.23420999999999</v>
      </c>
      <c r="DB253" s="21">
        <v>248.92304999999999</v>
      </c>
      <c r="DC253" s="21">
        <v>405.31522999999999</v>
      </c>
      <c r="DD253" s="21">
        <v>375.46003999999999</v>
      </c>
      <c r="DE253" s="21">
        <v>399.85613000000001</v>
      </c>
      <c r="DF253" s="21">
        <v>391.87808999999999</v>
      </c>
      <c r="DG253" s="21">
        <v>383.69171999999998</v>
      </c>
      <c r="DH253" s="21">
        <v>435.48644000000002</v>
      </c>
      <c r="DI253" s="21">
        <v>403.24367000000001</v>
      </c>
      <c r="DJ253" s="21">
        <v>429.43063999999998</v>
      </c>
      <c r="DK253" s="21">
        <v>420.87664999999998</v>
      </c>
      <c r="DL253" s="21">
        <v>412.08452</v>
      </c>
      <c r="DM253" s="21">
        <v>291.25697000000002</v>
      </c>
      <c r="DN253" s="21">
        <v>270.06513000000001</v>
      </c>
      <c r="DO253" s="21">
        <v>287.63736</v>
      </c>
      <c r="DP253" s="21">
        <v>281.87448999999998</v>
      </c>
      <c r="DQ253" s="21">
        <v>275.98604</v>
      </c>
      <c r="DR253" s="21">
        <v>139.60418000000001</v>
      </c>
      <c r="DS253" s="21">
        <v>131.72422</v>
      </c>
      <c r="DT253" s="21">
        <v>140.11535000000001</v>
      </c>
      <c r="DU253" s="21">
        <v>137.08670000000001</v>
      </c>
      <c r="DV253" s="21">
        <v>134.35232999999999</v>
      </c>
      <c r="DW253" s="21">
        <v>208.08677</v>
      </c>
      <c r="DX253" s="21">
        <v>193.89812000000001</v>
      </c>
      <c r="DY253" s="21">
        <v>206.58651</v>
      </c>
      <c r="DZ253" s="21">
        <v>202.37685999999999</v>
      </c>
      <c r="EA253" s="21">
        <v>198.14894000000001</v>
      </c>
      <c r="EB253" s="21">
        <v>215.15790000000001</v>
      </c>
      <c r="EC253" s="21">
        <v>199.86148</v>
      </c>
      <c r="ED253" s="21">
        <v>212.89085</v>
      </c>
      <c r="EE253" s="21">
        <v>208.60099</v>
      </c>
      <c r="EF253" s="21">
        <v>204.24316999999999</v>
      </c>
    </row>
    <row r="254" spans="2:136" x14ac:dyDescent="0.25">
      <c r="B254" s="58" t="s">
        <v>408</v>
      </c>
      <c r="C254" s="21">
        <v>-17331.737000000001</v>
      </c>
      <c r="D254" s="21">
        <v>-16022.983840000001</v>
      </c>
      <c r="E254" s="21">
        <v>-17003.32202</v>
      </c>
      <c r="F254" s="21">
        <v>-16666.629250000002</v>
      </c>
      <c r="G254" s="21">
        <v>-16337.85844</v>
      </c>
      <c r="H254" s="21">
        <v>-54945.012459999998</v>
      </c>
      <c r="I254" s="21">
        <v>-50795.990460000001</v>
      </c>
      <c r="J254" s="21">
        <v>-53903.877330000003</v>
      </c>
      <c r="K254" s="21">
        <v>-52836.44829</v>
      </c>
      <c r="L254" s="21">
        <v>-51794.230459999999</v>
      </c>
      <c r="M254" s="21">
        <v>-65516.410040000002</v>
      </c>
      <c r="N254" s="21">
        <v>-60569.114820000003</v>
      </c>
      <c r="O254" s="21">
        <v>-64274.991240000003</v>
      </c>
      <c r="P254" s="21">
        <v>-63002.21428</v>
      </c>
      <c r="Q254" s="21">
        <v>-61759.462579999999</v>
      </c>
      <c r="R254" s="21">
        <v>-646.40065000000004</v>
      </c>
      <c r="S254" s="21">
        <v>-602.61481000000003</v>
      </c>
      <c r="T254" s="21">
        <v>-642.04524000000004</v>
      </c>
      <c r="U254" s="21">
        <v>-628.96591000000001</v>
      </c>
      <c r="V254" s="21">
        <v>-615.82800999999995</v>
      </c>
      <c r="W254" s="21">
        <v>-837.35837000000004</v>
      </c>
      <c r="X254" s="21">
        <v>-778.23086999999998</v>
      </c>
      <c r="Y254" s="21">
        <v>-829.00061000000005</v>
      </c>
      <c r="Z254" s="21">
        <v>-812.26129000000003</v>
      </c>
      <c r="AA254" s="21">
        <v>-795.29454999999996</v>
      </c>
      <c r="AB254" s="21">
        <v>-56955.01182</v>
      </c>
      <c r="AC254" s="21">
        <v>-52654.225749999998</v>
      </c>
      <c r="AD254" s="21">
        <v>-55875.763559999999</v>
      </c>
      <c r="AE254" s="21">
        <v>-54769.297489999997</v>
      </c>
      <c r="AF254" s="21">
        <v>-53688.935769999996</v>
      </c>
      <c r="AG254" s="21">
        <v>-92.299449999999993</v>
      </c>
      <c r="AH254" s="21">
        <v>-92.485669999999999</v>
      </c>
      <c r="AI254" s="21">
        <v>-98.759630000000001</v>
      </c>
      <c r="AJ254" s="21">
        <v>-96.249769999999998</v>
      </c>
      <c r="AK254" s="21">
        <v>-94.326669999999993</v>
      </c>
      <c r="AL254" s="21">
        <v>-240.75998999999999</v>
      </c>
      <c r="AM254" s="21">
        <v>-227.50765000000001</v>
      </c>
      <c r="AN254" s="21">
        <v>-241.99854999999999</v>
      </c>
      <c r="AO254" s="21">
        <v>-236.77010000000001</v>
      </c>
      <c r="AP254" s="21">
        <v>-232.04570000000001</v>
      </c>
      <c r="AQ254" s="21">
        <v>-564.89982999999995</v>
      </c>
      <c r="AR254" s="21">
        <v>-526.65098</v>
      </c>
      <c r="AS254" s="21">
        <v>-559.65853000000004</v>
      </c>
      <c r="AT254" s="21">
        <v>-548.08365000000003</v>
      </c>
      <c r="AU254" s="21">
        <v>-537.14813000000004</v>
      </c>
      <c r="AV254" s="21">
        <v>-878.39534000000003</v>
      </c>
      <c r="AW254" s="21">
        <v>-816.70235000000002</v>
      </c>
      <c r="AX254" s="21">
        <v>-867.70992999999999</v>
      </c>
      <c r="AY254" s="21">
        <v>-849.94326000000001</v>
      </c>
      <c r="AZ254" s="21">
        <v>-832.95605</v>
      </c>
      <c r="BA254" s="21">
        <v>-1319.89806</v>
      </c>
      <c r="BB254" s="21">
        <v>-1223.73332</v>
      </c>
      <c r="BC254" s="21">
        <v>-1299.9998800000001</v>
      </c>
      <c r="BD254" s="21">
        <v>-1273.5957900000001</v>
      </c>
      <c r="BE254" s="21">
        <v>-1248.18156</v>
      </c>
      <c r="BF254" s="21">
        <v>-1561.95686</v>
      </c>
      <c r="BG254" s="21">
        <v>-1447.3451399999999</v>
      </c>
      <c r="BH254" s="21">
        <v>-1537.42372</v>
      </c>
      <c r="BI254" s="21">
        <v>-1506.2969700000001</v>
      </c>
      <c r="BJ254" s="21">
        <v>-1476.14552</v>
      </c>
      <c r="BK254" s="21">
        <v>1643.7382299999999</v>
      </c>
      <c r="BL254" s="21">
        <v>1518.2531899999999</v>
      </c>
      <c r="BM254" s="21">
        <v>1612.25146</v>
      </c>
      <c r="BN254" s="21">
        <v>1579.9786999999999</v>
      </c>
      <c r="BO254" s="21">
        <v>1548.45859</v>
      </c>
      <c r="BP254" s="21">
        <v>-284.66573</v>
      </c>
      <c r="BQ254" s="21">
        <v>-271.94466999999997</v>
      </c>
      <c r="BR254" s="21">
        <v>-290.25450999999998</v>
      </c>
      <c r="BS254" s="21">
        <v>-283.83625999999998</v>
      </c>
      <c r="BT254" s="21">
        <v>-277.90789999999998</v>
      </c>
      <c r="BU254" s="21">
        <v>-0.76114999999999999</v>
      </c>
      <c r="BV254" s="21">
        <v>-1.87273</v>
      </c>
      <c r="BW254" s="21">
        <v>-0.79481000000000002</v>
      </c>
      <c r="BX254" s="21">
        <v>-0.77761999999999998</v>
      </c>
      <c r="BY254" s="21">
        <v>-1229.1481699999999</v>
      </c>
      <c r="BZ254" s="21">
        <v>-1145.57609</v>
      </c>
      <c r="CA254" s="21">
        <v>-1217.4114500000001</v>
      </c>
      <c r="CB254" s="21">
        <v>-1192.26596</v>
      </c>
      <c r="CC254" s="21">
        <v>-1168.3675800000001</v>
      </c>
      <c r="CD254" s="21">
        <v>-409.40053999999998</v>
      </c>
      <c r="CE254" s="21">
        <v>-385.54424999999998</v>
      </c>
      <c r="CF254" s="21">
        <v>-411.05984999999998</v>
      </c>
      <c r="CG254" s="21">
        <v>-402.40330999999998</v>
      </c>
      <c r="CH254" s="21">
        <v>-393.99811999999997</v>
      </c>
      <c r="CI254" s="21">
        <v>-590.93091000000004</v>
      </c>
      <c r="CJ254" s="21">
        <v>-552.24058000000002</v>
      </c>
      <c r="CK254" s="21">
        <v>-588.48870999999997</v>
      </c>
      <c r="CL254" s="21">
        <v>-576.38891999999998</v>
      </c>
      <c r="CM254" s="21">
        <v>-564.34933999999998</v>
      </c>
      <c r="CN254" s="21">
        <v>-733.28792999999996</v>
      </c>
      <c r="CO254" s="21">
        <v>-683.30458999999996</v>
      </c>
      <c r="CP254" s="21">
        <v>-727.98557000000005</v>
      </c>
      <c r="CQ254" s="21">
        <v>-713.18408999999997</v>
      </c>
      <c r="CR254" s="21">
        <v>-698.28701999999998</v>
      </c>
      <c r="CS254" s="21">
        <v>-737.05622000000005</v>
      </c>
      <c r="CT254" s="21">
        <v>-686.32614999999998</v>
      </c>
      <c r="CU254" s="21">
        <v>-731.17211999999995</v>
      </c>
      <c r="CV254" s="21">
        <v>-716.33776999999998</v>
      </c>
      <c r="CW254" s="21">
        <v>-701.37477999999999</v>
      </c>
      <c r="CX254" s="21">
        <v>-800.05651999999998</v>
      </c>
      <c r="CY254" s="21">
        <v>-744.47361999999998</v>
      </c>
      <c r="CZ254" s="21">
        <v>-793.08050000000003</v>
      </c>
      <c r="DA254" s="21">
        <v>-777.02791000000002</v>
      </c>
      <c r="DB254" s="21">
        <v>-760.79718000000003</v>
      </c>
      <c r="DC254" s="21">
        <v>-914.24769000000003</v>
      </c>
      <c r="DD254" s="21">
        <v>-849.35905000000002</v>
      </c>
      <c r="DE254" s="21">
        <v>-904.71094000000005</v>
      </c>
      <c r="DF254" s="21">
        <v>-886.49976000000004</v>
      </c>
      <c r="DG254" s="21">
        <v>-867.98226999999997</v>
      </c>
      <c r="DH254" s="21">
        <v>-973.27764999999999</v>
      </c>
      <c r="DI254" s="21">
        <v>-903.70482000000004</v>
      </c>
      <c r="DJ254" s="21">
        <v>-962.55719999999997</v>
      </c>
      <c r="DK254" s="21">
        <v>-943.22194999999999</v>
      </c>
      <c r="DL254" s="21">
        <v>-923.51960999999994</v>
      </c>
      <c r="DM254" s="21">
        <v>-658.09466999999995</v>
      </c>
      <c r="DN254" s="21">
        <v>-612.27937999999995</v>
      </c>
      <c r="DO254" s="21">
        <v>-652.25924999999995</v>
      </c>
      <c r="DP254" s="21">
        <v>-639.05308000000002</v>
      </c>
      <c r="DQ254" s="21">
        <v>-625.70441000000005</v>
      </c>
      <c r="DR254" s="21">
        <v>-314.02654999999999</v>
      </c>
      <c r="DS254" s="21">
        <v>-299.59728999999999</v>
      </c>
      <c r="DT254" s="21">
        <v>-318.89902000000001</v>
      </c>
      <c r="DU254" s="21">
        <v>-311.79973000000001</v>
      </c>
      <c r="DV254" s="21">
        <v>-305.57758999999999</v>
      </c>
      <c r="DW254" s="21">
        <v>-486.67480999999998</v>
      </c>
      <c r="DX254" s="21">
        <v>-455.91050999999999</v>
      </c>
      <c r="DY254" s="21">
        <v>-485.90156999999999</v>
      </c>
      <c r="DZ254" s="21">
        <v>-475.84654</v>
      </c>
      <c r="EA254" s="21">
        <v>-465.90715</v>
      </c>
      <c r="EB254" s="21">
        <v>-691.62174000000005</v>
      </c>
      <c r="EC254" s="21">
        <v>-642.75264000000004</v>
      </c>
      <c r="ED254" s="21">
        <v>-684.65349000000003</v>
      </c>
      <c r="EE254" s="21">
        <v>-670.85887000000002</v>
      </c>
      <c r="EF254" s="21">
        <v>-656.84577999999999</v>
      </c>
    </row>
    <row r="255" spans="2:136" x14ac:dyDescent="0.25">
      <c r="B255" s="58" t="s">
        <v>409</v>
      </c>
      <c r="C255" s="21">
        <v>-34550.803650000002</v>
      </c>
      <c r="D255" s="21">
        <v>-31941.8053</v>
      </c>
      <c r="E255" s="21">
        <v>-33896.108659999998</v>
      </c>
      <c r="F255" s="21">
        <v>-33224.911899999999</v>
      </c>
      <c r="G255" s="21">
        <v>-32569.507559999998</v>
      </c>
      <c r="H255" s="21">
        <v>-93673.896859999993</v>
      </c>
      <c r="I255" s="21">
        <v>-86600.369319999998</v>
      </c>
      <c r="J255" s="21">
        <v>-91898.900710000002</v>
      </c>
      <c r="K255" s="21">
        <v>-90079.076990000001</v>
      </c>
      <c r="L255" s="21">
        <v>-88302.234989999997</v>
      </c>
      <c r="M255" s="21">
        <v>-97840.582859999995</v>
      </c>
      <c r="N255" s="21">
        <v>-90452.414799999999</v>
      </c>
      <c r="O255" s="21">
        <v>-95986.678799999994</v>
      </c>
      <c r="P255" s="21">
        <v>-94085.945229999998</v>
      </c>
      <c r="Q255" s="21">
        <v>-92230.050650000005</v>
      </c>
      <c r="R255" s="21">
        <v>-1041.59069</v>
      </c>
      <c r="S255" s="21">
        <v>-971.18322999999998</v>
      </c>
      <c r="T255" s="21">
        <v>-1034.67605</v>
      </c>
      <c r="U255" s="21">
        <v>-1013.85141</v>
      </c>
      <c r="V255" s="21">
        <v>-992.86784</v>
      </c>
      <c r="W255" s="21">
        <v>-1172.91345</v>
      </c>
      <c r="X255" s="21">
        <v>-1091.70922</v>
      </c>
      <c r="Y255" s="21">
        <v>-1163.0139999999999</v>
      </c>
      <c r="Z255" s="21">
        <v>-1139.6593499999999</v>
      </c>
      <c r="AA255" s="21">
        <v>-1116.04332</v>
      </c>
      <c r="AB255" s="21">
        <v>-87292.488769999996</v>
      </c>
      <c r="AC255" s="21">
        <v>-80700.859559999997</v>
      </c>
      <c r="AD255" s="21">
        <v>-85638.371530000004</v>
      </c>
      <c r="AE255" s="21">
        <v>-83942.53873</v>
      </c>
      <c r="AF255" s="21">
        <v>-82286.714949999994</v>
      </c>
      <c r="AG255" s="21">
        <v>-155.75563</v>
      </c>
      <c r="AH255" s="21">
        <v>-155.72846999999999</v>
      </c>
      <c r="AI255" s="21">
        <v>-166.19717</v>
      </c>
      <c r="AJ255" s="21">
        <v>-162.24384000000001</v>
      </c>
      <c r="AK255" s="21">
        <v>-159.20824999999999</v>
      </c>
      <c r="AL255" s="21">
        <v>-429.14062999999999</v>
      </c>
      <c r="AM255" s="21">
        <v>-404.78136000000001</v>
      </c>
      <c r="AN255" s="21">
        <v>-430.45539000000002</v>
      </c>
      <c r="AO255" s="21">
        <v>-421.38673999999997</v>
      </c>
      <c r="AP255" s="21">
        <v>-413.12558999999999</v>
      </c>
      <c r="AQ255" s="21">
        <v>-923.24870999999996</v>
      </c>
      <c r="AR255" s="21">
        <v>-860.74735999999996</v>
      </c>
      <c r="AS255" s="21">
        <v>-914.64329999999995</v>
      </c>
      <c r="AT255" s="21">
        <v>-895.89507000000003</v>
      </c>
      <c r="AU255" s="21">
        <v>-878.15994000000001</v>
      </c>
      <c r="AV255" s="21">
        <v>-1208.86247</v>
      </c>
      <c r="AW255" s="21">
        <v>-1125.3662099999999</v>
      </c>
      <c r="AX255" s="21">
        <v>-1195.7046600000001</v>
      </c>
      <c r="AY255" s="21">
        <v>-1171.30378</v>
      </c>
      <c r="AZ255" s="21">
        <v>-1148.04763</v>
      </c>
      <c r="BA255" s="21">
        <v>-1866.1020599999999</v>
      </c>
      <c r="BB255" s="21">
        <v>-1731.1769300000001</v>
      </c>
      <c r="BC255" s="21">
        <v>-1839.0982200000001</v>
      </c>
      <c r="BD255" s="21">
        <v>-1801.83224</v>
      </c>
      <c r="BE255" s="21">
        <v>-1766.01232</v>
      </c>
      <c r="BF255" s="21">
        <v>-2161.5982300000001</v>
      </c>
      <c r="BG255" s="21">
        <v>-2004.1572200000001</v>
      </c>
      <c r="BH255" s="21">
        <v>-2128.9383899999998</v>
      </c>
      <c r="BI255" s="21">
        <v>-2085.91147</v>
      </c>
      <c r="BJ255" s="21">
        <v>-2044.2898499999999</v>
      </c>
      <c r="BK255" s="21">
        <v>-1671.0898199999999</v>
      </c>
      <c r="BL255" s="21">
        <v>-1543.5167300000001</v>
      </c>
      <c r="BM255" s="21">
        <v>-1639.0791099999999</v>
      </c>
      <c r="BN255" s="21">
        <v>-1606.26935</v>
      </c>
      <c r="BO255" s="21">
        <v>-1574.2247400000001</v>
      </c>
      <c r="BP255" s="21">
        <v>-522.77021999999999</v>
      </c>
      <c r="BQ255" s="21">
        <v>-497.40311000000003</v>
      </c>
      <c r="BR255" s="21">
        <v>-530.71024999999997</v>
      </c>
      <c r="BS255" s="21">
        <v>-519.46662000000003</v>
      </c>
      <c r="BT255" s="21">
        <v>-508.85590000000002</v>
      </c>
      <c r="BU255" s="21">
        <v>-1.3524400000000001</v>
      </c>
      <c r="BV255" s="21">
        <v>-3.06793</v>
      </c>
      <c r="BW255" s="21">
        <v>-1.7828900000000001</v>
      </c>
      <c r="BX255" s="21">
        <v>-2.1357300000000001</v>
      </c>
      <c r="BY255" s="21">
        <v>-1914.4777899999999</v>
      </c>
      <c r="BZ255" s="21">
        <v>-1785.1178500000001</v>
      </c>
      <c r="CA255" s="21">
        <v>-1897.0268599999999</v>
      </c>
      <c r="CB255" s="21">
        <v>-1858.14355</v>
      </c>
      <c r="CC255" s="21">
        <v>-1821.1910800000001</v>
      </c>
      <c r="CD255" s="21">
        <v>-722.97649000000001</v>
      </c>
      <c r="CE255" s="21">
        <v>-679.70723999999996</v>
      </c>
      <c r="CF255" s="21">
        <v>-724.55539999999996</v>
      </c>
      <c r="CG255" s="21">
        <v>-709.66929000000005</v>
      </c>
      <c r="CH255" s="21">
        <v>-695.06677000000002</v>
      </c>
      <c r="CI255" s="21">
        <v>-1010.96588</v>
      </c>
      <c r="CJ255" s="21">
        <v>-944.13788999999997</v>
      </c>
      <c r="CK255" s="21">
        <v>-1005.99447</v>
      </c>
      <c r="CL255" s="21">
        <v>-985.64844000000005</v>
      </c>
      <c r="CM255" s="21">
        <v>-965.27329999999995</v>
      </c>
      <c r="CN255" s="21">
        <v>-1100.99812</v>
      </c>
      <c r="CO255" s="21">
        <v>-1026.9965</v>
      </c>
      <c r="CP255" s="21">
        <v>-1094.15887</v>
      </c>
      <c r="CQ255" s="21">
        <v>-1072.12174</v>
      </c>
      <c r="CR255" s="21">
        <v>-1049.9397100000001</v>
      </c>
      <c r="CS255" s="21">
        <v>-1088.1853699999999</v>
      </c>
      <c r="CT255" s="21">
        <v>-1014.44152</v>
      </c>
      <c r="CU255" s="21">
        <v>-1080.77181</v>
      </c>
      <c r="CV255" s="21">
        <v>-1059.01602</v>
      </c>
      <c r="CW255" s="21">
        <v>-1037.0912900000001</v>
      </c>
      <c r="CX255" s="21">
        <v>-1127.8683900000001</v>
      </c>
      <c r="CY255" s="21">
        <v>-1051.19751</v>
      </c>
      <c r="CZ255" s="21">
        <v>-1119.9151400000001</v>
      </c>
      <c r="DA255" s="21">
        <v>-1097.38372</v>
      </c>
      <c r="DB255" s="21">
        <v>-1074.6611399999999</v>
      </c>
      <c r="DC255" s="21">
        <v>-1327.4291499999999</v>
      </c>
      <c r="DD255" s="21">
        <v>-1234.5134599999999</v>
      </c>
      <c r="DE255" s="21">
        <v>-1315.0230200000001</v>
      </c>
      <c r="DF255" s="21">
        <v>-1288.7075500000001</v>
      </c>
      <c r="DG255" s="21">
        <v>-1261.9808700000001</v>
      </c>
      <c r="DH255" s="21">
        <v>-1409.173</v>
      </c>
      <c r="DI255" s="21">
        <v>-1309.7841900000001</v>
      </c>
      <c r="DJ255" s="21">
        <v>-1395.1170300000001</v>
      </c>
      <c r="DK255" s="21">
        <v>-1367.25846</v>
      </c>
      <c r="DL255" s="21">
        <v>-1338.8951300000001</v>
      </c>
      <c r="DM255" s="21">
        <v>-950.70843000000002</v>
      </c>
      <c r="DN255" s="21">
        <v>-885.68278999999995</v>
      </c>
      <c r="DO255" s="21">
        <v>-943.55296999999996</v>
      </c>
      <c r="DP255" s="21">
        <v>-924.58591000000001</v>
      </c>
      <c r="DQ255" s="21">
        <v>-905.43767000000003</v>
      </c>
      <c r="DR255" s="21">
        <v>-574.49773000000005</v>
      </c>
      <c r="DS255" s="21">
        <v>-546.28377999999998</v>
      </c>
      <c r="DT255" s="21">
        <v>-581.24501999999995</v>
      </c>
      <c r="DU255" s="21">
        <v>-568.76855999999998</v>
      </c>
      <c r="DV255" s="21">
        <v>-557.69295</v>
      </c>
      <c r="DW255" s="21">
        <v>-849.24566000000004</v>
      </c>
      <c r="DX255" s="21">
        <v>-794.69620999999995</v>
      </c>
      <c r="DY255" s="21">
        <v>-846.84268999999995</v>
      </c>
      <c r="DZ255" s="21">
        <v>-829.65459999999996</v>
      </c>
      <c r="EA255" s="21">
        <v>-812.52823999999998</v>
      </c>
      <c r="EB255" s="21">
        <v>-945.43134999999995</v>
      </c>
      <c r="EC255" s="21">
        <v>-880.16875000000005</v>
      </c>
      <c r="ED255" s="21">
        <v>-937.6105</v>
      </c>
      <c r="EE255" s="21">
        <v>-918.8143</v>
      </c>
      <c r="EF255" s="21">
        <v>-899.77643999999998</v>
      </c>
    </row>
    <row r="256" spans="2:136" x14ac:dyDescent="0.25">
      <c r="B256" s="58" t="s">
        <v>410</v>
      </c>
      <c r="C256" s="21">
        <v>8202.8601899999994</v>
      </c>
      <c r="D256" s="21">
        <v>7583.4462700000004</v>
      </c>
      <c r="E256" s="21">
        <v>8047.4261399999996</v>
      </c>
      <c r="F256" s="21">
        <v>7888.0743199999997</v>
      </c>
      <c r="G256" s="21">
        <v>7732.4718599999997</v>
      </c>
      <c r="H256" s="21">
        <v>15025.87839</v>
      </c>
      <c r="I256" s="21">
        <v>13891.24037</v>
      </c>
      <c r="J256" s="21">
        <v>14741.15792</v>
      </c>
      <c r="K256" s="21">
        <v>14449.24682</v>
      </c>
      <c r="L256" s="21">
        <v>14164.23026</v>
      </c>
      <c r="M256" s="21">
        <v>21396.767670000001</v>
      </c>
      <c r="N256" s="21">
        <v>19781.0484</v>
      </c>
      <c r="O256" s="21">
        <v>20991.337189999998</v>
      </c>
      <c r="P256" s="21">
        <v>20575.665560000001</v>
      </c>
      <c r="Q256" s="21">
        <v>20169.799780000001</v>
      </c>
      <c r="R256" s="21">
        <v>301.07882999999998</v>
      </c>
      <c r="S256" s="21">
        <v>107.67605</v>
      </c>
      <c r="T256" s="21">
        <v>237.29122000000001</v>
      </c>
      <c r="U256" s="21">
        <v>136.47077999999999</v>
      </c>
      <c r="V256" s="21">
        <v>115.66484</v>
      </c>
      <c r="W256" s="21">
        <v>391.97784000000001</v>
      </c>
      <c r="X256" s="21">
        <v>192.74894</v>
      </c>
      <c r="Y256" s="21">
        <v>327.96742</v>
      </c>
      <c r="Z256" s="21">
        <v>224.95966000000001</v>
      </c>
      <c r="AA256" s="21">
        <v>202.66362000000001</v>
      </c>
      <c r="AB256" s="21">
        <v>18834.526129999998</v>
      </c>
      <c r="AC256" s="21">
        <v>17412.29365</v>
      </c>
      <c r="AD256" s="21">
        <v>18477.628140000001</v>
      </c>
      <c r="AE256" s="21">
        <v>18111.729449999999</v>
      </c>
      <c r="AF256" s="21">
        <v>17754.463240000001</v>
      </c>
      <c r="AG256" s="21">
        <v>209.48956000000001</v>
      </c>
      <c r="AH256" s="21">
        <v>28.401820000000001</v>
      </c>
      <c r="AI256" s="21">
        <v>149.02873</v>
      </c>
      <c r="AJ256" s="21">
        <v>52.902320000000003</v>
      </c>
      <c r="AK256" s="21">
        <v>35.003929999999997</v>
      </c>
      <c r="AL256" s="21">
        <v>166.97574</v>
      </c>
      <c r="AM256" s="21">
        <v>36.49004</v>
      </c>
      <c r="AN256" s="21">
        <v>123.64973999999999</v>
      </c>
      <c r="AO256" s="21">
        <v>54.613799999999998</v>
      </c>
      <c r="AP256" s="21">
        <v>41.526490000000003</v>
      </c>
      <c r="AQ256" s="21">
        <v>223.06148999999999</v>
      </c>
      <c r="AR256" s="21">
        <v>93.67062</v>
      </c>
      <c r="AS256" s="21">
        <v>180.42166</v>
      </c>
      <c r="AT256" s="21">
        <v>113.39852999999999</v>
      </c>
      <c r="AU256" s="21">
        <v>99.650220000000004</v>
      </c>
      <c r="AV256" s="21">
        <v>388.22550999999999</v>
      </c>
      <c r="AW256" s="21">
        <v>234.19497000000001</v>
      </c>
      <c r="AX256" s="21">
        <v>338.28689000000003</v>
      </c>
      <c r="AY256" s="21">
        <v>261.38195000000002</v>
      </c>
      <c r="AZ256" s="21">
        <v>243.42394999999999</v>
      </c>
      <c r="BA256" s="21">
        <v>539.2183</v>
      </c>
      <c r="BB256" s="21">
        <v>388.41944000000001</v>
      </c>
      <c r="BC256" s="21">
        <v>491.65807999999998</v>
      </c>
      <c r="BD256" s="21">
        <v>419.81009999999998</v>
      </c>
      <c r="BE256" s="21">
        <v>400.21699000000001</v>
      </c>
      <c r="BF256" s="21">
        <v>559.74792000000002</v>
      </c>
      <c r="BG256" s="21">
        <v>406.11333000000002</v>
      </c>
      <c r="BH256" s="21">
        <v>511.20591000000002</v>
      </c>
      <c r="BI256" s="21">
        <v>438.38231000000002</v>
      </c>
      <c r="BJ256" s="21">
        <v>418.28635000000003</v>
      </c>
      <c r="BK256" s="21">
        <v>-9843.9272999999994</v>
      </c>
      <c r="BL256" s="21">
        <v>-9092.4295500000007</v>
      </c>
      <c r="BM256" s="21">
        <v>-9655.3610700000008</v>
      </c>
      <c r="BN256" s="21">
        <v>-9462.0878200000006</v>
      </c>
      <c r="BO256" s="21">
        <v>-9273.3219000000008</v>
      </c>
      <c r="BP256" s="21">
        <v>306.67608999999999</v>
      </c>
      <c r="BQ256" s="21">
        <v>51.063600000000001</v>
      </c>
      <c r="BR256" s="21">
        <v>221.60398000000001</v>
      </c>
      <c r="BS256" s="21">
        <v>85.911640000000006</v>
      </c>
      <c r="BT256" s="21">
        <v>59.939430000000002</v>
      </c>
      <c r="BU256" s="21">
        <v>-275.30047999999999</v>
      </c>
      <c r="BV256" s="21">
        <v>-60.535899999999998</v>
      </c>
      <c r="BW256" s="21">
        <v>-240.84087</v>
      </c>
      <c r="BX256" s="21">
        <v>-268.81493999999998</v>
      </c>
      <c r="BY256" s="21">
        <v>510.38387</v>
      </c>
      <c r="BZ256" s="21">
        <v>230.05196000000001</v>
      </c>
      <c r="CA256" s="21">
        <v>418.56007</v>
      </c>
      <c r="CB256" s="21">
        <v>273.65215999999998</v>
      </c>
      <c r="CC256" s="21">
        <v>243.55653000000001</v>
      </c>
      <c r="CD256" s="21">
        <v>269.19078000000002</v>
      </c>
      <c r="CE256" s="21">
        <v>52.085389999999997</v>
      </c>
      <c r="CF256" s="21">
        <v>196.51147</v>
      </c>
      <c r="CG256" s="21">
        <v>82.134709999999998</v>
      </c>
      <c r="CH256" s="21">
        <v>59.721809999999998</v>
      </c>
      <c r="CI256" s="21">
        <v>291.19380000000001</v>
      </c>
      <c r="CJ256" s="21">
        <v>81.013189999999994</v>
      </c>
      <c r="CK256" s="21">
        <v>221.97699</v>
      </c>
      <c r="CL256" s="21">
        <v>111.02678</v>
      </c>
      <c r="CM256" s="21">
        <v>89.009280000000004</v>
      </c>
      <c r="CN256" s="21">
        <v>365.49880000000002</v>
      </c>
      <c r="CO256" s="21">
        <v>152.00506999999999</v>
      </c>
      <c r="CP256" s="21">
        <v>295.13391000000001</v>
      </c>
      <c r="CQ256" s="21">
        <v>185.02922000000001</v>
      </c>
      <c r="CR256" s="21">
        <v>161.48043000000001</v>
      </c>
      <c r="CS256" s="21">
        <v>369.85018000000002</v>
      </c>
      <c r="CT256" s="21">
        <v>165.93686</v>
      </c>
      <c r="CU256" s="21">
        <v>302.53850999999997</v>
      </c>
      <c r="CV256" s="21">
        <v>198.12341000000001</v>
      </c>
      <c r="CW256" s="21">
        <v>175.41088999999999</v>
      </c>
      <c r="CX256" s="21">
        <v>389.89872000000003</v>
      </c>
      <c r="CY256" s="21">
        <v>181.24566999999999</v>
      </c>
      <c r="CZ256" s="21">
        <v>321.12520999999998</v>
      </c>
      <c r="DA256" s="21">
        <v>214.59201999999999</v>
      </c>
      <c r="DB256" s="21">
        <v>191.17160999999999</v>
      </c>
      <c r="DC256" s="21">
        <v>433.52462000000003</v>
      </c>
      <c r="DD256" s="21">
        <v>227.52832000000001</v>
      </c>
      <c r="DE256" s="21">
        <v>365.99637000000001</v>
      </c>
      <c r="DF256" s="21">
        <v>262.03275000000002</v>
      </c>
      <c r="DG256" s="21">
        <v>238.26657</v>
      </c>
      <c r="DH256" s="21">
        <v>444.73779999999999</v>
      </c>
      <c r="DI256" s="21">
        <v>238.45454000000001</v>
      </c>
      <c r="DJ256" s="21">
        <v>377.47158000000002</v>
      </c>
      <c r="DK256" s="21">
        <v>273.39693</v>
      </c>
      <c r="DL256" s="21">
        <v>249.39218</v>
      </c>
      <c r="DM256" s="21">
        <v>326.26123999999999</v>
      </c>
      <c r="DN256" s="21">
        <v>155.20084</v>
      </c>
      <c r="DO256" s="21">
        <v>270.54662999999999</v>
      </c>
      <c r="DP256" s="21">
        <v>182.51872</v>
      </c>
      <c r="DQ256" s="21">
        <v>163.42675</v>
      </c>
      <c r="DR256" s="21">
        <v>306.72654</v>
      </c>
      <c r="DS256" s="21">
        <v>64.040229999999994</v>
      </c>
      <c r="DT256" s="21">
        <v>226.21316999999999</v>
      </c>
      <c r="DU256" s="21">
        <v>97.696070000000006</v>
      </c>
      <c r="DV256" s="21">
        <v>73.364329999999995</v>
      </c>
      <c r="DW256" s="21">
        <v>261.08909999999997</v>
      </c>
      <c r="DX256" s="21">
        <v>63.122889999999998</v>
      </c>
      <c r="DY256" s="21">
        <v>195.14371</v>
      </c>
      <c r="DZ256" s="21">
        <v>91.037059999999997</v>
      </c>
      <c r="EA256" s="21">
        <v>70.363330000000005</v>
      </c>
      <c r="EB256" s="21">
        <v>321.92610000000002</v>
      </c>
      <c r="EC256" s="21">
        <v>161.89488</v>
      </c>
      <c r="ED256" s="21">
        <v>269.54086999999998</v>
      </c>
      <c r="EE256" s="21">
        <v>188.20826</v>
      </c>
      <c r="EF256" s="21">
        <v>169.92365000000001</v>
      </c>
    </row>
    <row r="257" spans="2:136" x14ac:dyDescent="0.25">
      <c r="B257" s="58" t="s">
        <v>411</v>
      </c>
      <c r="C257" s="21">
        <v>80693.020220000006</v>
      </c>
      <c r="D257" s="21">
        <v>74599.733389999994</v>
      </c>
      <c r="E257" s="21">
        <v>79163.987309999997</v>
      </c>
      <c r="F257" s="21">
        <v>77596.414680000002</v>
      </c>
      <c r="G257" s="21">
        <v>76065.725080000004</v>
      </c>
      <c r="H257" s="21">
        <v>156678.13680000001</v>
      </c>
      <c r="I257" s="21">
        <v>144847.01678000001</v>
      </c>
      <c r="J257" s="21">
        <v>153709.29384</v>
      </c>
      <c r="K257" s="21">
        <v>150665.47266999999</v>
      </c>
      <c r="L257" s="21">
        <v>147693.54235999999</v>
      </c>
      <c r="M257" s="21">
        <v>154862.67035</v>
      </c>
      <c r="N257" s="21">
        <v>143168.63295999999</v>
      </c>
      <c r="O257" s="21">
        <v>151928.29972000001</v>
      </c>
      <c r="P257" s="21">
        <v>148919.80705</v>
      </c>
      <c r="Q257" s="21">
        <v>145982.28581</v>
      </c>
      <c r="R257" s="21">
        <v>1682.5341800000001</v>
      </c>
      <c r="S257" s="21">
        <v>1400.9062200000001</v>
      </c>
      <c r="T257" s="21">
        <v>1617.88373</v>
      </c>
      <c r="U257" s="21">
        <v>1487.6412</v>
      </c>
      <c r="V257" s="21">
        <v>1440.61014</v>
      </c>
      <c r="W257" s="21">
        <v>1866.1494399999999</v>
      </c>
      <c r="X257" s="21">
        <v>1570.37003</v>
      </c>
      <c r="Y257" s="21">
        <v>1798.6996300000001</v>
      </c>
      <c r="Z257" s="21">
        <v>1664.3388500000001</v>
      </c>
      <c r="AA257" s="21">
        <v>1613.9125200000001</v>
      </c>
      <c r="AB257" s="21">
        <v>142415.99374999999</v>
      </c>
      <c r="AC257" s="21">
        <v>131661.8792</v>
      </c>
      <c r="AD257" s="21">
        <v>139717.33373000001</v>
      </c>
      <c r="AE257" s="21">
        <v>136950.61556000001</v>
      </c>
      <c r="AF257" s="21">
        <v>134249.17134999999</v>
      </c>
      <c r="AG257" s="21">
        <v>499.81445000000002</v>
      </c>
      <c r="AH257" s="21">
        <v>319.35338000000002</v>
      </c>
      <c r="AI257" s="21">
        <v>459.95285999999999</v>
      </c>
      <c r="AJ257" s="21">
        <v>356.65064999999998</v>
      </c>
      <c r="AK257" s="21">
        <v>334.94738000000001</v>
      </c>
      <c r="AL257" s="21">
        <v>901.64805000000001</v>
      </c>
      <c r="AM257" s="21">
        <v>730.84163000000001</v>
      </c>
      <c r="AN257" s="21">
        <v>862.78830000000005</v>
      </c>
      <c r="AO257" s="21">
        <v>777.99153999999999</v>
      </c>
      <c r="AP257" s="21">
        <v>752.04074000000003</v>
      </c>
      <c r="AQ257" s="21">
        <v>1377.6987200000001</v>
      </c>
      <c r="AR257" s="21">
        <v>1174.8749700000001</v>
      </c>
      <c r="AS257" s="21">
        <v>1330.5964300000001</v>
      </c>
      <c r="AT257" s="21">
        <v>1239.38159</v>
      </c>
      <c r="AU257" s="21">
        <v>1204.63383</v>
      </c>
      <c r="AV257" s="21">
        <v>1924.1691900000001</v>
      </c>
      <c r="AW257" s="21">
        <v>1668.9200699999999</v>
      </c>
      <c r="AX257" s="21">
        <v>1864.2665400000001</v>
      </c>
      <c r="AY257" s="21">
        <v>1755.4057700000001</v>
      </c>
      <c r="AZ257" s="21">
        <v>1709.1922199999999</v>
      </c>
      <c r="BA257" s="21">
        <v>2097.4704400000001</v>
      </c>
      <c r="BB257" s="21">
        <v>1841.5396000000001</v>
      </c>
      <c r="BC257" s="21">
        <v>2037.14111</v>
      </c>
      <c r="BD257" s="21">
        <v>1932.9726000000001</v>
      </c>
      <c r="BE257" s="21">
        <v>1884.5815299999999</v>
      </c>
      <c r="BF257" s="21">
        <v>2418.5434300000002</v>
      </c>
      <c r="BG257" s="21">
        <v>2136.68523</v>
      </c>
      <c r="BH257" s="21">
        <v>2351.5169099999998</v>
      </c>
      <c r="BI257" s="21">
        <v>2240.3396400000001</v>
      </c>
      <c r="BJ257" s="21">
        <v>2185.5497099999998</v>
      </c>
      <c r="BK257" s="21">
        <v>-4573.5432199999996</v>
      </c>
      <c r="BL257" s="21">
        <v>-4224.3932000000004</v>
      </c>
      <c r="BM257" s="21">
        <v>-4485.9343099999996</v>
      </c>
      <c r="BN257" s="21">
        <v>-4396.1384799999996</v>
      </c>
      <c r="BO257" s="21">
        <v>-4308.4367899999997</v>
      </c>
      <c r="BP257" s="21">
        <v>1227.4277500000001</v>
      </c>
      <c r="BQ257" s="21">
        <v>928.38584000000003</v>
      </c>
      <c r="BR257" s="21">
        <v>1159.6432500000001</v>
      </c>
      <c r="BS257" s="21">
        <v>1003.36945</v>
      </c>
      <c r="BT257" s="21">
        <v>961.02315999999996</v>
      </c>
      <c r="BU257" s="21">
        <v>-273.16478000000001</v>
      </c>
      <c r="BV257" s="21">
        <v>-54.707459999999998</v>
      </c>
      <c r="BW257" s="21">
        <v>-236.66224</v>
      </c>
      <c r="BX257" s="21">
        <v>-260.32299</v>
      </c>
      <c r="BY257" s="21">
        <v>2888.67902</v>
      </c>
      <c r="BZ257" s="21">
        <v>2457.7861600000001</v>
      </c>
      <c r="CA257" s="21">
        <v>2788.70525</v>
      </c>
      <c r="CB257" s="21">
        <v>2593.9313299999999</v>
      </c>
      <c r="CC257" s="21">
        <v>2520.4457299999999</v>
      </c>
      <c r="CD257" s="21">
        <v>1448.9258299999999</v>
      </c>
      <c r="CE257" s="21">
        <v>1163.5800899999999</v>
      </c>
      <c r="CF257" s="21">
        <v>1383.67148</v>
      </c>
      <c r="CG257" s="21">
        <v>1243.71766</v>
      </c>
      <c r="CH257" s="21">
        <v>1199.4195299999999</v>
      </c>
      <c r="CI257" s="21">
        <v>1693.55457</v>
      </c>
      <c r="CJ257" s="21">
        <v>1395.66653</v>
      </c>
      <c r="CK257" s="21">
        <v>1625.65779</v>
      </c>
      <c r="CL257" s="21">
        <v>1484.6960799999999</v>
      </c>
      <c r="CM257" s="21">
        <v>1436.1989900000001</v>
      </c>
      <c r="CN257" s="21">
        <v>1824.7150899999999</v>
      </c>
      <c r="CO257" s="21">
        <v>1518.88724</v>
      </c>
      <c r="CP257" s="21">
        <v>1754.38969</v>
      </c>
      <c r="CQ257" s="21">
        <v>1613.1690000000001</v>
      </c>
      <c r="CR257" s="21">
        <v>1561.9902300000001</v>
      </c>
      <c r="CS257" s="21">
        <v>1833.18587</v>
      </c>
      <c r="CT257" s="21">
        <v>1535.11319</v>
      </c>
      <c r="CU257" s="21">
        <v>1764.2197200000001</v>
      </c>
      <c r="CV257" s="21">
        <v>1628.63042</v>
      </c>
      <c r="CW257" s="21">
        <v>1578.0940399999999</v>
      </c>
      <c r="CX257" s="21">
        <v>1939.30198</v>
      </c>
      <c r="CY257" s="21">
        <v>1629.95198</v>
      </c>
      <c r="CZ257" s="21">
        <v>1867.6370099999999</v>
      </c>
      <c r="DA257" s="21">
        <v>1728.15383</v>
      </c>
      <c r="DB257" s="21">
        <v>1675.2039500000001</v>
      </c>
      <c r="DC257" s="21">
        <v>1942.97452</v>
      </c>
      <c r="DD257" s="21">
        <v>1638.6654699999999</v>
      </c>
      <c r="DE257" s="21">
        <v>1872.3869999999999</v>
      </c>
      <c r="DF257" s="21">
        <v>1736.3353400000001</v>
      </c>
      <c r="DG257" s="21">
        <v>1683.78621</v>
      </c>
      <c r="DH257" s="21">
        <v>2018.3442600000001</v>
      </c>
      <c r="DI257" s="21">
        <v>1708.59159</v>
      </c>
      <c r="DJ257" s="21">
        <v>1946.6767</v>
      </c>
      <c r="DK257" s="21">
        <v>1809.2673199999999</v>
      </c>
      <c r="DL257" s="21">
        <v>1755.18561</v>
      </c>
      <c r="DM257" s="21">
        <v>1577.20252</v>
      </c>
      <c r="DN257" s="21">
        <v>1324.9432200000001</v>
      </c>
      <c r="DO257" s="21">
        <v>1519.27333</v>
      </c>
      <c r="DP257" s="21">
        <v>1404.6455000000001</v>
      </c>
      <c r="DQ257" s="21">
        <v>1361.7117900000001</v>
      </c>
      <c r="DR257" s="21">
        <v>1312.70697</v>
      </c>
      <c r="DS257" s="21">
        <v>1022.82876</v>
      </c>
      <c r="DT257" s="21">
        <v>1247.4672499999999</v>
      </c>
      <c r="DU257" s="21">
        <v>1096.90373</v>
      </c>
      <c r="DV257" s="21">
        <v>1055.59158</v>
      </c>
      <c r="DW257" s="21">
        <v>1517.72246</v>
      </c>
      <c r="DX257" s="21">
        <v>1242.8383100000001</v>
      </c>
      <c r="DY257" s="21">
        <v>1454.77244</v>
      </c>
      <c r="DZ257" s="21">
        <v>1323.71588</v>
      </c>
      <c r="EA257" s="21">
        <v>1279.4186</v>
      </c>
      <c r="EB257" s="21">
        <v>1573.5094899999999</v>
      </c>
      <c r="EC257" s="21">
        <v>1330.9834800000001</v>
      </c>
      <c r="ED257" s="21">
        <v>1517.39606</v>
      </c>
      <c r="EE257" s="21">
        <v>1409.55925</v>
      </c>
      <c r="EF257" s="21">
        <v>1367.3323800000001</v>
      </c>
    </row>
    <row r="258" spans="2:136" x14ac:dyDescent="0.25">
      <c r="B258" s="58" t="s">
        <v>412</v>
      </c>
      <c r="C258" s="21">
        <v>28494.050889999999</v>
      </c>
      <c r="D258" s="21">
        <v>26342.40972</v>
      </c>
      <c r="E258" s="21">
        <v>27954.123879999999</v>
      </c>
      <c r="F258" s="21">
        <v>27400.58785</v>
      </c>
      <c r="G258" s="21">
        <v>26860.075830000002</v>
      </c>
      <c r="H258" s="21">
        <v>45505.47365</v>
      </c>
      <c r="I258" s="21">
        <v>42069.252540000001</v>
      </c>
      <c r="J258" s="21">
        <v>44643.205249999999</v>
      </c>
      <c r="K258" s="21">
        <v>43759.160250000001</v>
      </c>
      <c r="L258" s="21">
        <v>42895.995170000002</v>
      </c>
      <c r="M258" s="21">
        <v>38028.348660000003</v>
      </c>
      <c r="N258" s="21">
        <v>35156.74035</v>
      </c>
      <c r="O258" s="21">
        <v>37307.779470000001</v>
      </c>
      <c r="P258" s="21">
        <v>36569.008730000001</v>
      </c>
      <c r="Q258" s="21">
        <v>35847.665869999997</v>
      </c>
      <c r="R258" s="21">
        <v>436.30962</v>
      </c>
      <c r="S258" s="21">
        <v>407.0652</v>
      </c>
      <c r="T258" s="21">
        <v>433.70992999999999</v>
      </c>
      <c r="U258" s="21">
        <v>424.86529000000002</v>
      </c>
      <c r="V258" s="21">
        <v>415.98984999999999</v>
      </c>
      <c r="W258" s="21">
        <v>387.23410999999999</v>
      </c>
      <c r="X258" s="21">
        <v>361.70039000000003</v>
      </c>
      <c r="Y258" s="21">
        <v>385.42613999999998</v>
      </c>
      <c r="Z258" s="21">
        <v>377.51677000000001</v>
      </c>
      <c r="AA258" s="21">
        <v>369.63040000000001</v>
      </c>
      <c r="AB258" s="21">
        <v>37732.187919999997</v>
      </c>
      <c r="AC258" s="21">
        <v>34882.955470000001</v>
      </c>
      <c r="AD258" s="21">
        <v>37017.19556</v>
      </c>
      <c r="AE258" s="21">
        <v>36284.171649999997</v>
      </c>
      <c r="AF258" s="21">
        <v>35568.441630000001</v>
      </c>
      <c r="AG258" s="21">
        <v>106.77605</v>
      </c>
      <c r="AH258" s="21">
        <v>103.74851</v>
      </c>
      <c r="AI258" s="21">
        <v>110.54807</v>
      </c>
      <c r="AJ258" s="21">
        <v>107.96816</v>
      </c>
      <c r="AK258" s="21">
        <v>105.81231</v>
      </c>
      <c r="AL258" s="21">
        <v>249.49485999999999</v>
      </c>
      <c r="AM258" s="21">
        <v>234.08798999999999</v>
      </c>
      <c r="AN258" s="21">
        <v>248.8646</v>
      </c>
      <c r="AO258" s="21">
        <v>243.61639</v>
      </c>
      <c r="AP258" s="21">
        <v>238.75633999999999</v>
      </c>
      <c r="AQ258" s="21">
        <v>346.18968000000001</v>
      </c>
      <c r="AR258" s="21">
        <v>323.24131999999997</v>
      </c>
      <c r="AS258" s="21">
        <v>343.52800000000002</v>
      </c>
      <c r="AT258" s="21">
        <v>336.39451000000003</v>
      </c>
      <c r="AU258" s="21">
        <v>329.68338999999997</v>
      </c>
      <c r="AV258" s="21">
        <v>272.58276999999998</v>
      </c>
      <c r="AW258" s="21">
        <v>255.61856</v>
      </c>
      <c r="AX258" s="21">
        <v>271.73682000000002</v>
      </c>
      <c r="AY258" s="21">
        <v>266.02125999999998</v>
      </c>
      <c r="AZ258" s="21">
        <v>260.70512000000002</v>
      </c>
      <c r="BA258" s="21">
        <v>490.51355000000001</v>
      </c>
      <c r="BB258" s="21">
        <v>456.41084000000001</v>
      </c>
      <c r="BC258" s="21">
        <v>484.97091</v>
      </c>
      <c r="BD258" s="21">
        <v>475.00662</v>
      </c>
      <c r="BE258" s="21">
        <v>465.52859000000001</v>
      </c>
      <c r="BF258" s="21">
        <v>215.28286</v>
      </c>
      <c r="BG258" s="21">
        <v>202.23318</v>
      </c>
      <c r="BH258" s="21">
        <v>215.01947000000001</v>
      </c>
      <c r="BI258" s="21">
        <v>210.46931000000001</v>
      </c>
      <c r="BJ258" s="21">
        <v>206.25686999999999</v>
      </c>
      <c r="BK258" s="21">
        <v>2715.10041</v>
      </c>
      <c r="BL258" s="21">
        <v>2507.8262399999999</v>
      </c>
      <c r="BM258" s="21">
        <v>2663.0910600000002</v>
      </c>
      <c r="BN258" s="21">
        <v>2609.7834499999999</v>
      </c>
      <c r="BO258" s="21">
        <v>2557.71902</v>
      </c>
      <c r="BP258" s="21">
        <v>396.83776999999998</v>
      </c>
      <c r="BQ258" s="21">
        <v>372.43786</v>
      </c>
      <c r="BR258" s="21">
        <v>396.99131</v>
      </c>
      <c r="BS258" s="21">
        <v>388.72376000000003</v>
      </c>
      <c r="BT258" s="21">
        <v>380.60311000000002</v>
      </c>
      <c r="BU258" s="21">
        <v>0.52315999999999996</v>
      </c>
      <c r="BV258" s="21">
        <v>1.28331</v>
      </c>
      <c r="BW258" s="21">
        <v>0.54181999999999997</v>
      </c>
      <c r="BX258" s="21">
        <v>0.53225</v>
      </c>
      <c r="BY258" s="21">
        <v>725.05345999999997</v>
      </c>
      <c r="BZ258" s="21">
        <v>677.03566000000001</v>
      </c>
      <c r="CA258" s="21">
        <v>719.56825000000003</v>
      </c>
      <c r="CB258" s="21">
        <v>704.62624000000005</v>
      </c>
      <c r="CC258" s="21">
        <v>690.50387999999998</v>
      </c>
      <c r="CD258" s="21">
        <v>390.988</v>
      </c>
      <c r="CE258" s="21">
        <v>366.15481</v>
      </c>
      <c r="CF258" s="21">
        <v>390.21963</v>
      </c>
      <c r="CG258" s="21">
        <v>382.16597000000002</v>
      </c>
      <c r="CH258" s="21">
        <v>374.18241</v>
      </c>
      <c r="CI258" s="21">
        <v>447.29329999999999</v>
      </c>
      <c r="CJ258" s="21">
        <v>417.68198999999998</v>
      </c>
      <c r="CK258" s="21">
        <v>445.05754999999999</v>
      </c>
      <c r="CL258" s="21">
        <v>435.94632999999999</v>
      </c>
      <c r="CM258" s="21">
        <v>426.83938000000001</v>
      </c>
      <c r="CN258" s="21">
        <v>461.29178999999999</v>
      </c>
      <c r="CO258" s="21">
        <v>430.55381</v>
      </c>
      <c r="CP258" s="21">
        <v>458.74516</v>
      </c>
      <c r="CQ258" s="21">
        <v>449.38099999999997</v>
      </c>
      <c r="CR258" s="21">
        <v>439.99340999999998</v>
      </c>
      <c r="CS258" s="21">
        <v>384.71652999999998</v>
      </c>
      <c r="CT258" s="21">
        <v>359.70647000000002</v>
      </c>
      <c r="CU258" s="21">
        <v>383.30657000000002</v>
      </c>
      <c r="CV258" s="21">
        <v>375.43565999999998</v>
      </c>
      <c r="CW258" s="21">
        <v>367.59275000000002</v>
      </c>
      <c r="CX258" s="21">
        <v>305.94330000000002</v>
      </c>
      <c r="CY258" s="21">
        <v>287.24642</v>
      </c>
      <c r="CZ258" s="21">
        <v>306.17856</v>
      </c>
      <c r="DA258" s="21">
        <v>299.80707999999998</v>
      </c>
      <c r="DB258" s="21">
        <v>293.54395</v>
      </c>
      <c r="DC258" s="21">
        <v>449.83864999999997</v>
      </c>
      <c r="DD258" s="21">
        <v>419.58800000000002</v>
      </c>
      <c r="DE258" s="21">
        <v>447.04439000000002</v>
      </c>
      <c r="DF258" s="21">
        <v>437.93567999999999</v>
      </c>
      <c r="DG258" s="21">
        <v>428.78721999999999</v>
      </c>
      <c r="DH258" s="21">
        <v>409.89281999999997</v>
      </c>
      <c r="DI258" s="21">
        <v>382.78769999999997</v>
      </c>
      <c r="DJ258" s="21">
        <v>407.86639000000002</v>
      </c>
      <c r="DK258" s="21">
        <v>399.52616999999998</v>
      </c>
      <c r="DL258" s="21">
        <v>391.18004000000002</v>
      </c>
      <c r="DM258" s="21">
        <v>350.39274999999998</v>
      </c>
      <c r="DN258" s="21">
        <v>327.15111999999999</v>
      </c>
      <c r="DO258" s="21">
        <v>348.58954999999997</v>
      </c>
      <c r="DP258" s="21">
        <v>341.45672999999999</v>
      </c>
      <c r="DQ258" s="21">
        <v>334.32368000000002</v>
      </c>
      <c r="DR258" s="21">
        <v>406.21498000000003</v>
      </c>
      <c r="DS258" s="21">
        <v>381.96906999999999</v>
      </c>
      <c r="DT258" s="21">
        <v>406.14981</v>
      </c>
      <c r="DU258" s="21">
        <v>397.52238999999997</v>
      </c>
      <c r="DV258" s="21">
        <v>389.59156000000002</v>
      </c>
      <c r="DW258" s="21">
        <v>400.83564999999999</v>
      </c>
      <c r="DX258" s="21">
        <v>374.66392999999999</v>
      </c>
      <c r="DY258" s="21">
        <v>399.23437000000001</v>
      </c>
      <c r="DZ258" s="21">
        <v>391.04718000000003</v>
      </c>
      <c r="EA258" s="21">
        <v>382.87815000000001</v>
      </c>
      <c r="EB258" s="21">
        <v>249.52542</v>
      </c>
      <c r="EC258" s="21">
        <v>233.96420000000001</v>
      </c>
      <c r="ED258" s="21">
        <v>249.35992999999999</v>
      </c>
      <c r="EE258" s="21">
        <v>244.19495000000001</v>
      </c>
      <c r="EF258" s="21">
        <v>239.09361000000001</v>
      </c>
    </row>
    <row r="259" spans="2:136" x14ac:dyDescent="0.25">
      <c r="B259" s="58" t="s">
        <v>413</v>
      </c>
      <c r="C259" s="21">
        <v>29843.935549999998</v>
      </c>
      <c r="D259" s="21">
        <v>27590.361959999998</v>
      </c>
      <c r="E259" s="21">
        <v>29278.429889999999</v>
      </c>
      <c r="F259" s="21">
        <v>28698.67049</v>
      </c>
      <c r="G259" s="21">
        <v>28132.55212</v>
      </c>
      <c r="H259" s="21">
        <v>32913.29118</v>
      </c>
      <c r="I259" s="21">
        <v>30427.934219999999</v>
      </c>
      <c r="J259" s="21">
        <v>32289.627949999998</v>
      </c>
      <c r="K259" s="21">
        <v>31650.214090000001</v>
      </c>
      <c r="L259" s="21">
        <v>31025.902300000002</v>
      </c>
      <c r="M259" s="21">
        <v>35426.628790000002</v>
      </c>
      <c r="N259" s="21">
        <v>32751.482349999998</v>
      </c>
      <c r="O259" s="21">
        <v>34755.357539999997</v>
      </c>
      <c r="P259" s="21">
        <v>34067.130010000001</v>
      </c>
      <c r="Q259" s="21">
        <v>33395.138010000002</v>
      </c>
      <c r="R259" s="21">
        <v>280.22690999999998</v>
      </c>
      <c r="S259" s="21">
        <v>264.39238999999998</v>
      </c>
      <c r="T259" s="21">
        <v>281.89472999999998</v>
      </c>
      <c r="U259" s="21">
        <v>275.95368999999999</v>
      </c>
      <c r="V259" s="21">
        <v>270.18885</v>
      </c>
      <c r="W259" s="21">
        <v>399.44702999999998</v>
      </c>
      <c r="X259" s="21">
        <v>374.00274999999999</v>
      </c>
      <c r="Y259" s="21">
        <v>398.58598999999998</v>
      </c>
      <c r="Z259" s="21">
        <v>390.35708</v>
      </c>
      <c r="AA259" s="21">
        <v>382.20249999999999</v>
      </c>
      <c r="AB259" s="21">
        <v>35455.554640000002</v>
      </c>
      <c r="AC259" s="21">
        <v>32778.235289999997</v>
      </c>
      <c r="AD259" s="21">
        <v>34783.702510000003</v>
      </c>
      <c r="AE259" s="21">
        <v>34094.906790000001</v>
      </c>
      <c r="AF259" s="21">
        <v>33422.361519999999</v>
      </c>
      <c r="AG259" s="21">
        <v>129.22046</v>
      </c>
      <c r="AH259" s="21">
        <v>125.54428</v>
      </c>
      <c r="AI259" s="21">
        <v>133.75467</v>
      </c>
      <c r="AJ259" s="21">
        <v>130.65066999999999</v>
      </c>
      <c r="AK259" s="21">
        <v>128.04177000000001</v>
      </c>
      <c r="AL259" s="21">
        <v>187.98892000000001</v>
      </c>
      <c r="AM259" s="21">
        <v>178.03681</v>
      </c>
      <c r="AN259" s="21">
        <v>189.38261</v>
      </c>
      <c r="AO259" s="21">
        <v>185.28344999999999</v>
      </c>
      <c r="AP259" s="21">
        <v>181.58724000000001</v>
      </c>
      <c r="AQ259" s="21">
        <v>182.67944</v>
      </c>
      <c r="AR259" s="21">
        <v>172.94054</v>
      </c>
      <c r="AS259" s="21">
        <v>183.95341999999999</v>
      </c>
      <c r="AT259" s="21">
        <v>179.97732999999999</v>
      </c>
      <c r="AU259" s="21">
        <v>176.38697999999999</v>
      </c>
      <c r="AV259" s="21">
        <v>479.62070999999997</v>
      </c>
      <c r="AW259" s="21">
        <v>447.65026</v>
      </c>
      <c r="AX259" s="21">
        <v>475.71239000000003</v>
      </c>
      <c r="AY259" s="21">
        <v>465.86867999999998</v>
      </c>
      <c r="AZ259" s="21">
        <v>456.55844999999999</v>
      </c>
      <c r="BA259" s="21">
        <v>401.43747000000002</v>
      </c>
      <c r="BB259" s="21">
        <v>374.84221000000002</v>
      </c>
      <c r="BC259" s="21">
        <v>398.38287000000003</v>
      </c>
      <c r="BD259" s="21">
        <v>390.11442</v>
      </c>
      <c r="BE259" s="21">
        <v>382.33037999999999</v>
      </c>
      <c r="BF259" s="21">
        <v>278.30775999999997</v>
      </c>
      <c r="BG259" s="21">
        <v>261.15046000000001</v>
      </c>
      <c r="BH259" s="21">
        <v>277.62977999999998</v>
      </c>
      <c r="BI259" s="21">
        <v>271.78631999999999</v>
      </c>
      <c r="BJ259" s="21">
        <v>266.34651000000002</v>
      </c>
      <c r="BK259" s="21">
        <v>972.49333999999999</v>
      </c>
      <c r="BL259" s="21">
        <v>898.25198</v>
      </c>
      <c r="BM259" s="21">
        <v>953.86464999999998</v>
      </c>
      <c r="BN259" s="21">
        <v>934.77095999999995</v>
      </c>
      <c r="BO259" s="21">
        <v>916.12255000000005</v>
      </c>
      <c r="BP259" s="21">
        <v>388.52314999999999</v>
      </c>
      <c r="BQ259" s="21">
        <v>366.22424999999998</v>
      </c>
      <c r="BR259" s="21">
        <v>390.46256</v>
      </c>
      <c r="BS259" s="21">
        <v>382.23844000000003</v>
      </c>
      <c r="BT259" s="21">
        <v>374.25326000000001</v>
      </c>
      <c r="BU259" s="21">
        <v>0.61451999999999996</v>
      </c>
      <c r="BV259" s="21">
        <v>1.49871</v>
      </c>
      <c r="BW259" s="21">
        <v>0.63690000000000002</v>
      </c>
      <c r="BX259" s="21">
        <v>0.62544</v>
      </c>
      <c r="BY259" s="21">
        <v>430.18826000000001</v>
      </c>
      <c r="BZ259" s="21">
        <v>406.23397</v>
      </c>
      <c r="CA259" s="21">
        <v>432.06187</v>
      </c>
      <c r="CB259" s="21">
        <v>422.78805</v>
      </c>
      <c r="CC259" s="21">
        <v>414.31477000000001</v>
      </c>
      <c r="CD259" s="21">
        <v>288.78933000000001</v>
      </c>
      <c r="CE259" s="21">
        <v>273.28392000000002</v>
      </c>
      <c r="CF259" s="21">
        <v>291.42910999999998</v>
      </c>
      <c r="CG259" s="21">
        <v>285.23403000000002</v>
      </c>
      <c r="CH259" s="21">
        <v>279.27526999999998</v>
      </c>
      <c r="CI259" s="21">
        <v>275.29984000000002</v>
      </c>
      <c r="CJ259" s="21">
        <v>260.459</v>
      </c>
      <c r="CK259" s="21">
        <v>277.76089000000002</v>
      </c>
      <c r="CL259" s="21">
        <v>271.84829999999999</v>
      </c>
      <c r="CM259" s="21">
        <v>266.16917000000001</v>
      </c>
      <c r="CN259" s="21">
        <v>344.52372000000003</v>
      </c>
      <c r="CO259" s="21">
        <v>324.19157000000001</v>
      </c>
      <c r="CP259" s="21">
        <v>345.58830999999998</v>
      </c>
      <c r="CQ259" s="21">
        <v>338.36775999999998</v>
      </c>
      <c r="CR259" s="21">
        <v>331.29912000000002</v>
      </c>
      <c r="CS259" s="21">
        <v>417.07882000000001</v>
      </c>
      <c r="CT259" s="21">
        <v>390.63366000000002</v>
      </c>
      <c r="CU259" s="21">
        <v>416.29336999999998</v>
      </c>
      <c r="CV259" s="21">
        <v>407.71523000000002</v>
      </c>
      <c r="CW259" s="21">
        <v>399.19803000000002</v>
      </c>
      <c r="CX259" s="21">
        <v>368.74025</v>
      </c>
      <c r="CY259" s="21">
        <v>346.22379999999998</v>
      </c>
      <c r="CZ259" s="21">
        <v>369.02634999999998</v>
      </c>
      <c r="DA259" s="21">
        <v>361.36342000000002</v>
      </c>
      <c r="DB259" s="21">
        <v>353.81445000000002</v>
      </c>
      <c r="DC259" s="21">
        <v>411.84035</v>
      </c>
      <c r="DD259" s="21">
        <v>385.68977999999998</v>
      </c>
      <c r="DE259" s="21">
        <v>411.02229</v>
      </c>
      <c r="DF259" s="21">
        <v>402.55516</v>
      </c>
      <c r="DG259" s="21">
        <v>394.14576</v>
      </c>
      <c r="DH259" s="21">
        <v>380.2167</v>
      </c>
      <c r="DI259" s="21">
        <v>356.55264</v>
      </c>
      <c r="DJ259" s="21">
        <v>380.00126999999998</v>
      </c>
      <c r="DK259" s="21">
        <v>372.14391999999998</v>
      </c>
      <c r="DL259" s="21">
        <v>364.36977000000002</v>
      </c>
      <c r="DM259" s="21">
        <v>331.08812</v>
      </c>
      <c r="DN259" s="21">
        <v>310.29496</v>
      </c>
      <c r="DO259" s="21">
        <v>330.70012000000003</v>
      </c>
      <c r="DP259" s="21">
        <v>323.86349000000001</v>
      </c>
      <c r="DQ259" s="21">
        <v>317.09793999999999</v>
      </c>
      <c r="DR259" s="21">
        <v>369.74759</v>
      </c>
      <c r="DS259" s="21">
        <v>349.69697000000002</v>
      </c>
      <c r="DT259" s="21">
        <v>371.95774</v>
      </c>
      <c r="DU259" s="21">
        <v>363.93605000000002</v>
      </c>
      <c r="DV259" s="21">
        <v>356.67538999999999</v>
      </c>
      <c r="DW259" s="21">
        <v>260.04052999999999</v>
      </c>
      <c r="DX259" s="21">
        <v>246.12759</v>
      </c>
      <c r="DY259" s="21">
        <v>262.47030000000001</v>
      </c>
      <c r="DZ259" s="21">
        <v>256.89022</v>
      </c>
      <c r="EA259" s="21">
        <v>251.52357000000001</v>
      </c>
      <c r="EB259" s="21">
        <v>303.9794</v>
      </c>
      <c r="EC259" s="21">
        <v>284.98284000000001</v>
      </c>
      <c r="ED259" s="21">
        <v>303.71937000000003</v>
      </c>
      <c r="EE259" s="21">
        <v>297.44452999999999</v>
      </c>
      <c r="EF259" s="21">
        <v>291.23086999999998</v>
      </c>
    </row>
    <row r="260" spans="2:136" x14ac:dyDescent="0.25">
      <c r="B260" s="58" t="s">
        <v>414</v>
      </c>
      <c r="C260" s="21">
        <v>14997.35276</v>
      </c>
      <c r="D260" s="21">
        <v>13864.8735</v>
      </c>
      <c r="E260" s="21">
        <v>14713.171480000001</v>
      </c>
      <c r="F260" s="21">
        <v>14421.82732</v>
      </c>
      <c r="G260" s="21">
        <v>14137.33813</v>
      </c>
      <c r="H260" s="21">
        <v>-27.61243</v>
      </c>
      <c r="I260" s="21">
        <v>-25.527349999999998</v>
      </c>
      <c r="J260" s="21">
        <v>-27.089210000000001</v>
      </c>
      <c r="K260" s="21">
        <v>-26.552779999999998</v>
      </c>
      <c r="L260" s="21">
        <v>-26.02901</v>
      </c>
      <c r="M260" s="21">
        <v>-5859.2064099999998</v>
      </c>
      <c r="N260" s="21">
        <v>-5416.76422</v>
      </c>
      <c r="O260" s="21">
        <v>-5748.1849300000003</v>
      </c>
      <c r="P260" s="21">
        <v>-5634.35905</v>
      </c>
      <c r="Q260" s="21">
        <v>-5523.2183699999996</v>
      </c>
      <c r="R260" s="21">
        <v>-93.169619999999995</v>
      </c>
      <c r="S260" s="21">
        <v>-127.38496000000001</v>
      </c>
      <c r="T260" s="21">
        <v>-116.98264</v>
      </c>
      <c r="U260" s="21">
        <v>-133.32827</v>
      </c>
      <c r="V260" s="21">
        <v>-96.759100000000004</v>
      </c>
      <c r="W260" s="21">
        <v>-115.31977000000001</v>
      </c>
      <c r="X260" s="21">
        <v>-148.59333000000001</v>
      </c>
      <c r="Y260" s="21">
        <v>-137.96702999999999</v>
      </c>
      <c r="Z260" s="21">
        <v>-154.28486000000001</v>
      </c>
      <c r="AA260" s="21">
        <v>-118.00104</v>
      </c>
      <c r="AB260" s="21">
        <v>-7252.6447799999996</v>
      </c>
      <c r="AC260" s="21">
        <v>-6704.9831700000004</v>
      </c>
      <c r="AD260" s="21">
        <v>-7115.2134299999998</v>
      </c>
      <c r="AE260" s="21">
        <v>-6974.3161700000001</v>
      </c>
      <c r="AF260" s="21">
        <v>-6836.7430299999996</v>
      </c>
      <c r="AG260" s="21">
        <v>80.375280000000004</v>
      </c>
      <c r="AH260" s="21">
        <v>33.849060000000001</v>
      </c>
      <c r="AI260" s="21">
        <v>53.66169</v>
      </c>
      <c r="AJ260" s="21">
        <v>33.97128</v>
      </c>
      <c r="AK260" s="21">
        <v>66.995059999999995</v>
      </c>
      <c r="AL260" s="21">
        <v>12.10731</v>
      </c>
      <c r="AM260" s="21">
        <v>-17.602720000000001</v>
      </c>
      <c r="AN260" s="21">
        <v>-6.0159599999999998</v>
      </c>
      <c r="AO260" s="21">
        <v>-19.12622</v>
      </c>
      <c r="AP260" s="21">
        <v>5.2446400000000004</v>
      </c>
      <c r="AQ260" s="21">
        <v>-162.51197999999999</v>
      </c>
      <c r="AR260" s="21">
        <v>-177.42884000000001</v>
      </c>
      <c r="AS260" s="21">
        <v>-176.47435999999999</v>
      </c>
      <c r="AT260" s="21">
        <v>-185.50487000000001</v>
      </c>
      <c r="AU260" s="21">
        <v>-158.88245000000001</v>
      </c>
      <c r="AV260" s="21">
        <v>-319.00929000000002</v>
      </c>
      <c r="AW260" s="21">
        <v>-324.92329999999998</v>
      </c>
      <c r="AX260" s="21">
        <v>-331.76298000000003</v>
      </c>
      <c r="AY260" s="21">
        <v>-339.07594</v>
      </c>
      <c r="AZ260" s="21">
        <v>-306.92723000000001</v>
      </c>
      <c r="BA260" s="21">
        <v>-469.82576</v>
      </c>
      <c r="BB260" s="21">
        <v>-460.50596999999999</v>
      </c>
      <c r="BC260" s="21">
        <v>-477.3175</v>
      </c>
      <c r="BD260" s="21">
        <v>-479.94252999999998</v>
      </c>
      <c r="BE260" s="21">
        <v>-448.10127999999997</v>
      </c>
      <c r="BF260" s="21">
        <v>-930.10626999999999</v>
      </c>
      <c r="BG260" s="21">
        <v>-886.06582000000003</v>
      </c>
      <c r="BH260" s="21">
        <v>-928.93674999999996</v>
      </c>
      <c r="BI260" s="21">
        <v>-922.7056</v>
      </c>
      <c r="BJ260" s="21">
        <v>-881.93978000000004</v>
      </c>
      <c r="BK260" s="21">
        <v>3887.2345399999999</v>
      </c>
      <c r="BL260" s="21">
        <v>3590.4781800000001</v>
      </c>
      <c r="BM260" s="21">
        <v>3812.7722699999999</v>
      </c>
      <c r="BN260" s="21">
        <v>3736.4512599999998</v>
      </c>
      <c r="BO260" s="21">
        <v>3661.91014</v>
      </c>
      <c r="BP260" s="21">
        <v>194.82544999999999</v>
      </c>
      <c r="BQ260" s="21">
        <v>120.30209000000001</v>
      </c>
      <c r="BR260" s="21">
        <v>155.99331000000001</v>
      </c>
      <c r="BS260" s="21">
        <v>126.69736</v>
      </c>
      <c r="BT260" s="21">
        <v>168.97644</v>
      </c>
      <c r="BU260" s="21">
        <v>-56.428069999999998</v>
      </c>
      <c r="BV260" s="21">
        <v>-23.571650000000002</v>
      </c>
      <c r="BW260" s="21">
        <v>-59.402790000000003</v>
      </c>
      <c r="BX260" s="21">
        <v>6.8361700000000001</v>
      </c>
      <c r="BY260" s="21">
        <v>-214.78443999999999</v>
      </c>
      <c r="BZ260" s="21">
        <v>-258.00448</v>
      </c>
      <c r="CA260" s="21">
        <v>-247.1414</v>
      </c>
      <c r="CB260" s="21">
        <v>-269.42633999999998</v>
      </c>
      <c r="CC260" s="21">
        <v>-215.21182999999999</v>
      </c>
      <c r="CD260" s="21">
        <v>2.0229599999999999</v>
      </c>
      <c r="CE260" s="21">
        <v>-46.770060000000001</v>
      </c>
      <c r="CF260" s="21">
        <v>-27.907389999999999</v>
      </c>
      <c r="CG260" s="21">
        <v>-49.409889999999997</v>
      </c>
      <c r="CH260" s="21">
        <v>-9.3165800000000001</v>
      </c>
      <c r="CI260" s="21">
        <v>-119.70227</v>
      </c>
      <c r="CJ260" s="21">
        <v>-156.53730999999999</v>
      </c>
      <c r="CK260" s="21">
        <v>-145.49280999999999</v>
      </c>
      <c r="CL260" s="21">
        <v>-163.40849</v>
      </c>
      <c r="CM260" s="21">
        <v>-122.92213</v>
      </c>
      <c r="CN260" s="21">
        <v>-23.392969999999998</v>
      </c>
      <c r="CO260" s="21">
        <v>-66.641679999999994</v>
      </c>
      <c r="CP260" s="21">
        <v>-50.941929999999999</v>
      </c>
      <c r="CQ260" s="21">
        <v>-70.177660000000003</v>
      </c>
      <c r="CR260" s="21">
        <v>-31.65803</v>
      </c>
      <c r="CS260" s="21">
        <v>-157.40634</v>
      </c>
      <c r="CT260" s="21">
        <v>-188.18104</v>
      </c>
      <c r="CU260" s="21">
        <v>-180.85475</v>
      </c>
      <c r="CV260" s="21">
        <v>-196.90195</v>
      </c>
      <c r="CW260" s="21">
        <v>-157.84594000000001</v>
      </c>
      <c r="CX260" s="21">
        <v>-179.50019</v>
      </c>
      <c r="CY260" s="21">
        <v>-209.28842</v>
      </c>
      <c r="CZ260" s="21">
        <v>-202.97554</v>
      </c>
      <c r="DA260" s="21">
        <v>-218.93182999999999</v>
      </c>
      <c r="DB260" s="21">
        <v>-178.74243999999999</v>
      </c>
      <c r="DC260" s="21">
        <v>-164.06766999999999</v>
      </c>
      <c r="DD260" s="21">
        <v>-193.54025999999999</v>
      </c>
      <c r="DE260" s="21">
        <v>-186.90208000000001</v>
      </c>
      <c r="DF260" s="21">
        <v>-202.47620000000001</v>
      </c>
      <c r="DG260" s="21">
        <v>-163.86317</v>
      </c>
      <c r="DH260" s="21">
        <v>-292.15899999999999</v>
      </c>
      <c r="DI260" s="21">
        <v>-310.63359000000003</v>
      </c>
      <c r="DJ260" s="21">
        <v>-312.25186000000002</v>
      </c>
      <c r="DK260" s="21">
        <v>-324.78217999999998</v>
      </c>
      <c r="DL260" s="21">
        <v>-283.71433999999999</v>
      </c>
      <c r="DM260" s="21">
        <v>-92.699709999999996</v>
      </c>
      <c r="DN260" s="21">
        <v>-121.25790000000001</v>
      </c>
      <c r="DO260" s="21">
        <v>-112.69998</v>
      </c>
      <c r="DP260" s="21">
        <v>-126.59347</v>
      </c>
      <c r="DQ260" s="21">
        <v>-95.233670000000004</v>
      </c>
      <c r="DR260" s="21">
        <v>151.0351</v>
      </c>
      <c r="DS260" s="21">
        <v>85.868399999999994</v>
      </c>
      <c r="DT260" s="21">
        <v>114.8467</v>
      </c>
      <c r="DU260" s="21">
        <v>87.919839999999994</v>
      </c>
      <c r="DV260" s="21">
        <v>130.94406000000001</v>
      </c>
      <c r="DW260" s="21">
        <v>-75.307209999999998</v>
      </c>
      <c r="DX260" s="21">
        <v>-112.82601</v>
      </c>
      <c r="DY260" s="21">
        <v>-100.79921</v>
      </c>
      <c r="DZ260" s="21">
        <v>-118.38061</v>
      </c>
      <c r="EA260" s="21">
        <v>-80.555790000000002</v>
      </c>
      <c r="EB260" s="21">
        <v>-157.19185999999999</v>
      </c>
      <c r="EC260" s="21">
        <v>-177.54223999999999</v>
      </c>
      <c r="ED260" s="21">
        <v>-174.46326999999999</v>
      </c>
      <c r="EE260" s="21">
        <v>-185.75701000000001</v>
      </c>
      <c r="EF260" s="21">
        <v>-154.93762000000001</v>
      </c>
    </row>
    <row r="261" spans="2:136" x14ac:dyDescent="0.25">
      <c r="B261" s="58" t="s">
        <v>415</v>
      </c>
      <c r="C261" s="21">
        <v>24477.253250000002</v>
      </c>
      <c r="D261" s="21">
        <v>22628.92827</v>
      </c>
      <c r="E261" s="21">
        <v>24013.439579999998</v>
      </c>
      <c r="F261" s="21">
        <v>23537.93535</v>
      </c>
      <c r="G261" s="21">
        <v>23073.619149999999</v>
      </c>
      <c r="H261" s="21">
        <v>44048.738010000001</v>
      </c>
      <c r="I261" s="21">
        <v>40722.518300000003</v>
      </c>
      <c r="J261" s="21">
        <v>43214.072820000001</v>
      </c>
      <c r="K261" s="21">
        <v>42358.328150000001</v>
      </c>
      <c r="L261" s="21">
        <v>41522.794979999999</v>
      </c>
      <c r="M261" s="21">
        <v>39391.176200000002</v>
      </c>
      <c r="N261" s="21">
        <v>36416.657639999998</v>
      </c>
      <c r="O261" s="21">
        <v>38644.783869999999</v>
      </c>
      <c r="P261" s="21">
        <v>37879.537700000001</v>
      </c>
      <c r="Q261" s="21">
        <v>37132.343970000002</v>
      </c>
      <c r="R261" s="21">
        <v>360.48236000000003</v>
      </c>
      <c r="S261" s="21">
        <v>289.28521000000001</v>
      </c>
      <c r="T261" s="21">
        <v>326.65494999999999</v>
      </c>
      <c r="U261" s="21">
        <v>301.55806999999999</v>
      </c>
      <c r="V261" s="21">
        <v>329.22811999999999</v>
      </c>
      <c r="W261" s="21">
        <v>441.65606000000002</v>
      </c>
      <c r="X261" s="21">
        <v>363.20585</v>
      </c>
      <c r="Y261" s="21">
        <v>406.96046000000001</v>
      </c>
      <c r="Z261" s="21">
        <v>379.88938000000002</v>
      </c>
      <c r="AA261" s="21">
        <v>405.24232999999998</v>
      </c>
      <c r="AB261" s="21">
        <v>39080.988850000002</v>
      </c>
      <c r="AC261" s="21">
        <v>36129.905760000001</v>
      </c>
      <c r="AD261" s="21">
        <v>38340.437879999998</v>
      </c>
      <c r="AE261" s="21">
        <v>37581.210780000001</v>
      </c>
      <c r="AF261" s="21">
        <v>36839.895790000002</v>
      </c>
      <c r="AG261" s="21">
        <v>61.410110000000003</v>
      </c>
      <c r="AH261" s="21">
        <v>15.46299</v>
      </c>
      <c r="AI261" s="21">
        <v>34.115940000000002</v>
      </c>
      <c r="AJ261" s="21">
        <v>14.83733</v>
      </c>
      <c r="AK261" s="21">
        <v>48.239539999999998</v>
      </c>
      <c r="AL261" s="21">
        <v>266.87979999999999</v>
      </c>
      <c r="AM261" s="21">
        <v>217.02718999999999</v>
      </c>
      <c r="AN261" s="21">
        <v>243.16849999999999</v>
      </c>
      <c r="AO261" s="21">
        <v>225.05327</v>
      </c>
      <c r="AP261" s="21">
        <v>244.60003</v>
      </c>
      <c r="AQ261" s="21">
        <v>273.0677</v>
      </c>
      <c r="AR261" s="21">
        <v>224.18582000000001</v>
      </c>
      <c r="AS261" s="21">
        <v>250.06034</v>
      </c>
      <c r="AT261" s="21">
        <v>232.45012</v>
      </c>
      <c r="AU261" s="21">
        <v>250.81530000000001</v>
      </c>
      <c r="AV261" s="21">
        <v>351.94796000000002</v>
      </c>
      <c r="AW261" s="21">
        <v>293.97435000000002</v>
      </c>
      <c r="AX261" s="21">
        <v>325.53185000000002</v>
      </c>
      <c r="AY261" s="21">
        <v>305.00608999999997</v>
      </c>
      <c r="AZ261" s="21">
        <v>324.40805999999998</v>
      </c>
      <c r="BA261" s="21">
        <v>325.57929000000001</v>
      </c>
      <c r="BB261" s="21">
        <v>273.35417000000001</v>
      </c>
      <c r="BC261" s="21">
        <v>302.1302</v>
      </c>
      <c r="BD261" s="21">
        <v>283.81333000000001</v>
      </c>
      <c r="BE261" s="21">
        <v>300.56337000000002</v>
      </c>
      <c r="BF261" s="21">
        <v>328.52929</v>
      </c>
      <c r="BG261" s="21">
        <v>275.53854999999999</v>
      </c>
      <c r="BH261" s="21">
        <v>304.78537</v>
      </c>
      <c r="BI261" s="21">
        <v>286.20227</v>
      </c>
      <c r="BJ261" s="21">
        <v>303.00573000000003</v>
      </c>
      <c r="BK261" s="21">
        <v>15460.98811</v>
      </c>
      <c r="BL261" s="21">
        <v>14280.6769</v>
      </c>
      <c r="BM261" s="21">
        <v>15164.823770000001</v>
      </c>
      <c r="BN261" s="21">
        <v>14861.266530000001</v>
      </c>
      <c r="BO261" s="21">
        <v>14564.788549999999</v>
      </c>
      <c r="BP261" s="21">
        <v>367.99745999999999</v>
      </c>
      <c r="BQ261" s="21">
        <v>278.51476000000002</v>
      </c>
      <c r="BR261" s="21">
        <v>324.42644000000001</v>
      </c>
      <c r="BS261" s="21">
        <v>291.82684</v>
      </c>
      <c r="BT261" s="21">
        <v>330.72685000000001</v>
      </c>
      <c r="BU261" s="21">
        <v>-56.471890000000002</v>
      </c>
      <c r="BV261" s="21">
        <v>-23.65494</v>
      </c>
      <c r="BW261" s="21">
        <v>-59.448369999999997</v>
      </c>
      <c r="BX261" s="21">
        <v>6.7915099999999997</v>
      </c>
      <c r="BY261" s="21">
        <v>591.44732999999997</v>
      </c>
      <c r="BZ261" s="21">
        <v>485.16217999999998</v>
      </c>
      <c r="CA261" s="21">
        <v>542.16306999999995</v>
      </c>
      <c r="CB261" s="21">
        <v>504.0222</v>
      </c>
      <c r="CC261" s="21">
        <v>542.88490000000002</v>
      </c>
      <c r="CD261" s="21">
        <v>399.24336</v>
      </c>
      <c r="CE261" s="21">
        <v>317.81677000000002</v>
      </c>
      <c r="CF261" s="21">
        <v>360.27051</v>
      </c>
      <c r="CG261" s="21">
        <v>331.11610999999999</v>
      </c>
      <c r="CH261" s="21">
        <v>363.42268000000001</v>
      </c>
      <c r="CI261" s="21">
        <v>376.77913000000001</v>
      </c>
      <c r="CJ261" s="21">
        <v>299.46854000000002</v>
      </c>
      <c r="CK261" s="21">
        <v>340.02582000000001</v>
      </c>
      <c r="CL261" s="21">
        <v>312.53321999999997</v>
      </c>
      <c r="CM261" s="21">
        <v>343.28034000000002</v>
      </c>
      <c r="CN261" s="21">
        <v>403.64112</v>
      </c>
      <c r="CO261" s="21">
        <v>325.44641999999999</v>
      </c>
      <c r="CP261" s="21">
        <v>366.51985999999999</v>
      </c>
      <c r="CQ261" s="21">
        <v>339.05192</v>
      </c>
      <c r="CR261" s="21">
        <v>369.19743</v>
      </c>
      <c r="CS261" s="21">
        <v>384.26215999999999</v>
      </c>
      <c r="CT261" s="21">
        <v>309.47719999999998</v>
      </c>
      <c r="CU261" s="21">
        <v>349.01576999999997</v>
      </c>
      <c r="CV261" s="21">
        <v>322.51312000000001</v>
      </c>
      <c r="CW261" s="21">
        <v>350.94029999999998</v>
      </c>
      <c r="CX261" s="21">
        <v>309.73710999999997</v>
      </c>
      <c r="CY261" s="21">
        <v>240.09475</v>
      </c>
      <c r="CZ261" s="21">
        <v>275.49292000000003</v>
      </c>
      <c r="DA261" s="21">
        <v>250.09766999999999</v>
      </c>
      <c r="DB261" s="21">
        <v>280.68927000000002</v>
      </c>
      <c r="DC261" s="21">
        <v>429.45821999999998</v>
      </c>
      <c r="DD261" s="21">
        <v>351.86619000000002</v>
      </c>
      <c r="DE261" s="21">
        <v>393.80955</v>
      </c>
      <c r="DF261" s="21">
        <v>366.77456999999998</v>
      </c>
      <c r="DG261" s="21">
        <v>393.73896999999999</v>
      </c>
      <c r="DH261" s="21">
        <v>375.51049999999998</v>
      </c>
      <c r="DI261" s="21">
        <v>303.01922000000002</v>
      </c>
      <c r="DJ261" s="21">
        <v>341.12648000000002</v>
      </c>
      <c r="DK261" s="21">
        <v>315.69855999999999</v>
      </c>
      <c r="DL261" s="21">
        <v>343.66018000000003</v>
      </c>
      <c r="DM261" s="21">
        <v>330.88423</v>
      </c>
      <c r="DN261" s="21">
        <v>267.86909000000003</v>
      </c>
      <c r="DO261" s="21">
        <v>301.61308000000002</v>
      </c>
      <c r="DP261" s="21">
        <v>279.54554000000002</v>
      </c>
      <c r="DQ261" s="21">
        <v>302.59447999999998</v>
      </c>
      <c r="DR261" s="21">
        <v>403.98459000000003</v>
      </c>
      <c r="DS261" s="21">
        <v>318.27638999999999</v>
      </c>
      <c r="DT261" s="21">
        <v>361.66412000000003</v>
      </c>
      <c r="DU261" s="21">
        <v>329.79048</v>
      </c>
      <c r="DV261" s="21">
        <v>368.03586999999999</v>
      </c>
      <c r="DW261" s="21">
        <v>371.69835999999998</v>
      </c>
      <c r="DX261" s="21">
        <v>297.68045999999998</v>
      </c>
      <c r="DY261" s="21">
        <v>336.27465000000001</v>
      </c>
      <c r="DZ261" s="21">
        <v>310.07256000000001</v>
      </c>
      <c r="EA261" s="21">
        <v>339.12990000000002</v>
      </c>
      <c r="EB261" s="21">
        <v>285.96397999999999</v>
      </c>
      <c r="EC261" s="21">
        <v>229.64961</v>
      </c>
      <c r="ED261" s="21">
        <v>259.08620999999999</v>
      </c>
      <c r="EE261" s="21">
        <v>239.23661999999999</v>
      </c>
      <c r="EF261" s="21">
        <v>261.35933</v>
      </c>
    </row>
    <row r="262" spans="2:136" x14ac:dyDescent="0.25">
      <c r="B262" s="58" t="s">
        <v>416</v>
      </c>
      <c r="C262" s="21">
        <v>13291.02837</v>
      </c>
      <c r="D262" s="21">
        <v>12287.39698</v>
      </c>
      <c r="E262" s="21">
        <v>13039.179829999999</v>
      </c>
      <c r="F262" s="21">
        <v>12780.98337</v>
      </c>
      <c r="G262" s="21">
        <v>12528.86195</v>
      </c>
      <c r="H262" s="21">
        <v>-1422.0437400000001</v>
      </c>
      <c r="I262" s="21">
        <v>-1314.66201</v>
      </c>
      <c r="J262" s="21">
        <v>-1395.0979</v>
      </c>
      <c r="K262" s="21">
        <v>-1367.47154</v>
      </c>
      <c r="L262" s="21">
        <v>-1340.49767</v>
      </c>
      <c r="M262" s="21">
        <v>-9522.0864899999997</v>
      </c>
      <c r="N262" s="21">
        <v>-8803.0517799999998</v>
      </c>
      <c r="O262" s="21">
        <v>-9341.6599800000004</v>
      </c>
      <c r="P262" s="21">
        <v>-9156.6759099999999</v>
      </c>
      <c r="Q262" s="21">
        <v>-8976.0556799999995</v>
      </c>
      <c r="R262" s="21">
        <v>-210.61752000000001</v>
      </c>
      <c r="S262" s="21">
        <v>-192.68266</v>
      </c>
      <c r="T262" s="21">
        <v>-205.02805000000001</v>
      </c>
      <c r="U262" s="21">
        <v>-201.10829000000001</v>
      </c>
      <c r="V262" s="21">
        <v>-196.90785</v>
      </c>
      <c r="W262" s="21">
        <v>-144.97717</v>
      </c>
      <c r="X262" s="21">
        <v>-132.26898</v>
      </c>
      <c r="Y262" s="21">
        <v>-140.71514999999999</v>
      </c>
      <c r="Z262" s="21">
        <v>-138.05284</v>
      </c>
      <c r="AA262" s="21">
        <v>-135.16954999999999</v>
      </c>
      <c r="AB262" s="21">
        <v>-9958.2016700000004</v>
      </c>
      <c r="AC262" s="21">
        <v>-9206.2380799999992</v>
      </c>
      <c r="AD262" s="21">
        <v>-9769.5023500000007</v>
      </c>
      <c r="AE262" s="21">
        <v>-9576.0441800000008</v>
      </c>
      <c r="AF262" s="21">
        <v>-9387.1501800000005</v>
      </c>
      <c r="AG262" s="21">
        <v>25.365729999999999</v>
      </c>
      <c r="AH262" s="21">
        <v>24.702529999999999</v>
      </c>
      <c r="AI262" s="21">
        <v>26.315860000000001</v>
      </c>
      <c r="AJ262" s="21">
        <v>25.706209999999999</v>
      </c>
      <c r="AK262" s="21">
        <v>25.19342</v>
      </c>
      <c r="AL262" s="21">
        <v>-14.847860000000001</v>
      </c>
      <c r="AM262" s="21">
        <v>-12.80758</v>
      </c>
      <c r="AN262" s="21">
        <v>-13.54189</v>
      </c>
      <c r="AO262" s="21">
        <v>-13.32991</v>
      </c>
      <c r="AP262" s="21">
        <v>-13.06349</v>
      </c>
      <c r="AQ262" s="21">
        <v>-184.22190000000001</v>
      </c>
      <c r="AR262" s="21">
        <v>-169.28543999999999</v>
      </c>
      <c r="AS262" s="21">
        <v>-179.72032999999999</v>
      </c>
      <c r="AT262" s="21">
        <v>-176.17534000000001</v>
      </c>
      <c r="AU262" s="21">
        <v>-172.65994000000001</v>
      </c>
      <c r="AV262" s="21">
        <v>-309.08769000000001</v>
      </c>
      <c r="AW262" s="21">
        <v>-284.52399000000003</v>
      </c>
      <c r="AX262" s="21">
        <v>-302.08974999999998</v>
      </c>
      <c r="AY262" s="21">
        <v>-296.10516000000001</v>
      </c>
      <c r="AZ262" s="21">
        <v>-290.18680999999998</v>
      </c>
      <c r="BA262" s="21">
        <v>-487.54419999999999</v>
      </c>
      <c r="BB262" s="21">
        <v>-449.44952999999998</v>
      </c>
      <c r="BC262" s="21">
        <v>-477.27375000000001</v>
      </c>
      <c r="BD262" s="21">
        <v>-467.76346000000001</v>
      </c>
      <c r="BE262" s="21">
        <v>-458.42910999999998</v>
      </c>
      <c r="BF262" s="21">
        <v>-432.25474000000003</v>
      </c>
      <c r="BG262" s="21">
        <v>-398.38781</v>
      </c>
      <c r="BH262" s="21">
        <v>-423.02755000000002</v>
      </c>
      <c r="BI262" s="21">
        <v>-414.61520999999999</v>
      </c>
      <c r="BJ262" s="21">
        <v>-406.31554999999997</v>
      </c>
      <c r="BK262" s="21">
        <v>5460.2725200000004</v>
      </c>
      <c r="BL262" s="21">
        <v>5043.4284699999998</v>
      </c>
      <c r="BM262" s="21">
        <v>5355.67778</v>
      </c>
      <c r="BN262" s="21">
        <v>5248.4721300000001</v>
      </c>
      <c r="BO262" s="21">
        <v>5143.7666300000001</v>
      </c>
      <c r="BP262" s="21">
        <v>33.040970000000002</v>
      </c>
      <c r="BQ262" s="21">
        <v>32.152889999999999</v>
      </c>
      <c r="BR262" s="21">
        <v>34.344079999999998</v>
      </c>
      <c r="BS262" s="21">
        <v>33.558839999999996</v>
      </c>
      <c r="BT262" s="21">
        <v>32.85718</v>
      </c>
      <c r="BU262" s="21">
        <v>0.12168</v>
      </c>
      <c r="BV262" s="21">
        <v>0.29154000000000002</v>
      </c>
      <c r="BW262" s="21">
        <v>0.12399</v>
      </c>
      <c r="BX262" s="21">
        <v>0.12278</v>
      </c>
      <c r="BY262" s="21">
        <v>-503.21737999999999</v>
      </c>
      <c r="BZ262" s="21">
        <v>-462.92448000000002</v>
      </c>
      <c r="CA262" s="21">
        <v>-491.50990999999999</v>
      </c>
      <c r="CB262" s="21">
        <v>-481.79289999999997</v>
      </c>
      <c r="CC262" s="21">
        <v>-472.13502999999997</v>
      </c>
      <c r="CD262" s="21">
        <v>-40.739820000000002</v>
      </c>
      <c r="CE262" s="21">
        <v>-36.020400000000002</v>
      </c>
      <c r="CF262" s="21">
        <v>-38.245800000000003</v>
      </c>
      <c r="CG262" s="21">
        <v>-37.595509999999997</v>
      </c>
      <c r="CH262" s="21">
        <v>-36.810740000000003</v>
      </c>
      <c r="CI262" s="21">
        <v>-121.98791</v>
      </c>
      <c r="CJ262" s="21">
        <v>-110.93116000000001</v>
      </c>
      <c r="CK262" s="21">
        <v>-117.9923</v>
      </c>
      <c r="CL262" s="21">
        <v>-115.78197</v>
      </c>
      <c r="CM262" s="21">
        <v>-113.36395</v>
      </c>
      <c r="CN262" s="21">
        <v>-309.51418999999999</v>
      </c>
      <c r="CO262" s="21">
        <v>-283.6465</v>
      </c>
      <c r="CP262" s="21">
        <v>-301.85329000000002</v>
      </c>
      <c r="CQ262" s="21">
        <v>-296.04978999999997</v>
      </c>
      <c r="CR262" s="21">
        <v>-289.86617999999999</v>
      </c>
      <c r="CS262" s="21">
        <v>-238.11340000000001</v>
      </c>
      <c r="CT262" s="21">
        <v>-217.96642</v>
      </c>
      <c r="CU262" s="21">
        <v>-231.94053</v>
      </c>
      <c r="CV262" s="21">
        <v>-227.49764999999999</v>
      </c>
      <c r="CW262" s="21">
        <v>-222.74597</v>
      </c>
      <c r="CX262" s="21">
        <v>-297.98489999999998</v>
      </c>
      <c r="CY262" s="21">
        <v>-273.08429999999998</v>
      </c>
      <c r="CZ262" s="21">
        <v>-290.61268000000001</v>
      </c>
      <c r="DA262" s="21">
        <v>-285.02573000000001</v>
      </c>
      <c r="DB262" s="21">
        <v>-279.07236999999998</v>
      </c>
      <c r="DC262" s="21">
        <v>-226.28352000000001</v>
      </c>
      <c r="DD262" s="21">
        <v>-207.09569999999999</v>
      </c>
      <c r="DE262" s="21">
        <v>-220.37008</v>
      </c>
      <c r="DF262" s="21">
        <v>-216.15158</v>
      </c>
      <c r="DG262" s="21">
        <v>-211.6369</v>
      </c>
      <c r="DH262" s="21">
        <v>-297.79387000000003</v>
      </c>
      <c r="DI262" s="21">
        <v>-272.95796999999999</v>
      </c>
      <c r="DJ262" s="21">
        <v>-290.48209000000003</v>
      </c>
      <c r="DK262" s="21">
        <v>-284.89386999999999</v>
      </c>
      <c r="DL262" s="21">
        <v>-278.94324999999998</v>
      </c>
      <c r="DM262" s="21">
        <v>-265.99954000000002</v>
      </c>
      <c r="DN262" s="21">
        <v>-243.88291000000001</v>
      </c>
      <c r="DO262" s="21">
        <v>-259.54261000000002</v>
      </c>
      <c r="DP262" s="21">
        <v>-254.54741999999999</v>
      </c>
      <c r="DQ262" s="21">
        <v>-249.23061999999999</v>
      </c>
      <c r="DR262" s="21">
        <v>18.662389999999998</v>
      </c>
      <c r="DS262" s="21">
        <v>18.921980000000001</v>
      </c>
      <c r="DT262" s="21">
        <v>20.20609</v>
      </c>
      <c r="DU262" s="21">
        <v>19.690740000000002</v>
      </c>
      <c r="DV262" s="21">
        <v>19.298749999999998</v>
      </c>
      <c r="DW262" s="21">
        <v>-79.369709999999998</v>
      </c>
      <c r="DX262" s="21">
        <v>-71.737359999999995</v>
      </c>
      <c r="DY262" s="21">
        <v>-76.27664</v>
      </c>
      <c r="DZ262" s="21">
        <v>-74.874309999999994</v>
      </c>
      <c r="EA262" s="21">
        <v>-73.310770000000005</v>
      </c>
      <c r="EB262" s="21">
        <v>-177.73310000000001</v>
      </c>
      <c r="EC262" s="21">
        <v>-162.66125</v>
      </c>
      <c r="ED262" s="21">
        <v>-173.08794</v>
      </c>
      <c r="EE262" s="21">
        <v>-169.7741</v>
      </c>
      <c r="EF262" s="21">
        <v>-166.22810000000001</v>
      </c>
    </row>
    <row r="263" spans="2:136" x14ac:dyDescent="0.25">
      <c r="B263" s="58" t="s">
        <v>417</v>
      </c>
      <c r="C263" s="21">
        <v>4362.3566499999997</v>
      </c>
      <c r="D263" s="21">
        <v>4032.9466200000002</v>
      </c>
      <c r="E263" s="21">
        <v>4279.6953899999999</v>
      </c>
      <c r="F263" s="21">
        <v>4194.9506199999996</v>
      </c>
      <c r="G263" s="21">
        <v>4112.1998000000003</v>
      </c>
      <c r="H263" s="21">
        <v>-9538.7902799999993</v>
      </c>
      <c r="I263" s="21">
        <v>-8818.4946799999998</v>
      </c>
      <c r="J263" s="21">
        <v>-9358.0428499999998</v>
      </c>
      <c r="K263" s="21">
        <v>-9172.7306399999998</v>
      </c>
      <c r="L263" s="21">
        <v>-8991.7952499999992</v>
      </c>
      <c r="M263" s="21">
        <v>-15701.13812</v>
      </c>
      <c r="N263" s="21">
        <v>-14515.508970000001</v>
      </c>
      <c r="O263" s="21">
        <v>-15403.629629999999</v>
      </c>
      <c r="P263" s="21">
        <v>-15098.606100000001</v>
      </c>
      <c r="Q263" s="21">
        <v>-14800.778179999999</v>
      </c>
      <c r="R263" s="21">
        <v>-162.31538</v>
      </c>
      <c r="S263" s="21">
        <v>-148.50667000000001</v>
      </c>
      <c r="T263" s="21">
        <v>-158.03201999999999</v>
      </c>
      <c r="U263" s="21">
        <v>-155.00057000000001</v>
      </c>
      <c r="V263" s="21">
        <v>-151.76327000000001</v>
      </c>
      <c r="W263" s="21">
        <v>-245.30275</v>
      </c>
      <c r="X263" s="21">
        <v>-224.96713</v>
      </c>
      <c r="Y263" s="21">
        <v>-239.42398</v>
      </c>
      <c r="Z263" s="21">
        <v>-234.80448999999999</v>
      </c>
      <c r="AA263" s="21">
        <v>-229.90016</v>
      </c>
      <c r="AB263" s="21">
        <v>-16307.31904</v>
      </c>
      <c r="AC263" s="21">
        <v>-15075.920990000001</v>
      </c>
      <c r="AD263" s="21">
        <v>-15998.309429999999</v>
      </c>
      <c r="AE263" s="21">
        <v>-15681.50684</v>
      </c>
      <c r="AF263" s="21">
        <v>-15372.17844</v>
      </c>
      <c r="AG263" s="21">
        <v>19.697179999999999</v>
      </c>
      <c r="AH263" s="21">
        <v>19.161300000000001</v>
      </c>
      <c r="AI263" s="21">
        <v>20.402190000000001</v>
      </c>
      <c r="AJ263" s="21">
        <v>19.939540000000001</v>
      </c>
      <c r="AK263" s="21">
        <v>19.54194</v>
      </c>
      <c r="AL263" s="21">
        <v>-79.815370000000001</v>
      </c>
      <c r="AM263" s="21">
        <v>-73.029839999999993</v>
      </c>
      <c r="AN263" s="21">
        <v>-77.517769999999999</v>
      </c>
      <c r="AO263" s="21">
        <v>-76.003730000000004</v>
      </c>
      <c r="AP263" s="21">
        <v>-74.486869999999996</v>
      </c>
      <c r="AQ263" s="21">
        <v>-149.22189</v>
      </c>
      <c r="AR263" s="21">
        <v>-137.16611</v>
      </c>
      <c r="AS263" s="21">
        <v>-145.63022000000001</v>
      </c>
      <c r="AT263" s="21">
        <v>-142.74892</v>
      </c>
      <c r="AU263" s="21">
        <v>-139.90042</v>
      </c>
      <c r="AV263" s="21">
        <v>-508.04658000000001</v>
      </c>
      <c r="AW263" s="21">
        <v>-468.51578999999998</v>
      </c>
      <c r="AX263" s="21">
        <v>-497.50303000000002</v>
      </c>
      <c r="AY263" s="21">
        <v>-487.58546000000001</v>
      </c>
      <c r="AZ263" s="21">
        <v>-477.84021000000001</v>
      </c>
      <c r="BA263" s="21">
        <v>-202.84008</v>
      </c>
      <c r="BB263" s="21">
        <v>-186.70222000000001</v>
      </c>
      <c r="BC263" s="21">
        <v>-198.2475</v>
      </c>
      <c r="BD263" s="21">
        <v>-194.31038000000001</v>
      </c>
      <c r="BE263" s="21">
        <v>-190.43261000000001</v>
      </c>
      <c r="BF263" s="21">
        <v>-396.62493000000001</v>
      </c>
      <c r="BG263" s="21">
        <v>-365.68178</v>
      </c>
      <c r="BH263" s="21">
        <v>-388.31360999999998</v>
      </c>
      <c r="BI263" s="21">
        <v>-380.57702999999998</v>
      </c>
      <c r="BJ263" s="21">
        <v>-372.95872000000003</v>
      </c>
      <c r="BK263" s="21">
        <v>-1989.53665</v>
      </c>
      <c r="BL263" s="21">
        <v>-1837.65293</v>
      </c>
      <c r="BM263" s="21">
        <v>-1951.4259</v>
      </c>
      <c r="BN263" s="21">
        <v>-1912.36383</v>
      </c>
      <c r="BO263" s="21">
        <v>-1874.21272</v>
      </c>
      <c r="BP263" s="21">
        <v>-34.640619999999998</v>
      </c>
      <c r="BQ263" s="21">
        <v>-30.595050000000001</v>
      </c>
      <c r="BR263" s="21">
        <v>-32.493009999999998</v>
      </c>
      <c r="BS263" s="21">
        <v>-31.932929999999999</v>
      </c>
      <c r="BT263" s="21">
        <v>-31.266539999999999</v>
      </c>
      <c r="BU263" s="21">
        <v>8.3479999999999999E-2</v>
      </c>
      <c r="BV263" s="21">
        <v>0.19400999999999999</v>
      </c>
      <c r="BW263" s="21">
        <v>8.4260000000000002E-2</v>
      </c>
      <c r="BX263" s="21">
        <v>8.3839999999999998E-2</v>
      </c>
      <c r="BY263" s="21">
        <v>-322.43428999999998</v>
      </c>
      <c r="BZ263" s="21">
        <v>-296.39724999999999</v>
      </c>
      <c r="CA263" s="21">
        <v>-314.69860999999997</v>
      </c>
      <c r="CB263" s="21">
        <v>-308.47888999999998</v>
      </c>
      <c r="CC263" s="21">
        <v>-302.29487999999998</v>
      </c>
      <c r="CD263" s="21">
        <v>-123.32598</v>
      </c>
      <c r="CE263" s="21">
        <v>-112.44117</v>
      </c>
      <c r="CF263" s="21">
        <v>-119.63124999999999</v>
      </c>
      <c r="CG263" s="21">
        <v>-117.35800999999999</v>
      </c>
      <c r="CH263" s="21">
        <v>-114.90707999999999</v>
      </c>
      <c r="CI263" s="21">
        <v>-148.12728000000001</v>
      </c>
      <c r="CJ263" s="21">
        <v>-135.34477999999999</v>
      </c>
      <c r="CK263" s="21">
        <v>-144.01438999999999</v>
      </c>
      <c r="CL263" s="21">
        <v>-141.26313999999999</v>
      </c>
      <c r="CM263" s="21">
        <v>-138.31283999999999</v>
      </c>
      <c r="CN263" s="21">
        <v>-199.41298</v>
      </c>
      <c r="CO263" s="21">
        <v>-182.58269999999999</v>
      </c>
      <c r="CP263" s="21">
        <v>-194.30187000000001</v>
      </c>
      <c r="CQ263" s="21">
        <v>-190.56666999999999</v>
      </c>
      <c r="CR263" s="21">
        <v>-186.58647999999999</v>
      </c>
      <c r="CS263" s="21">
        <v>-307.55498</v>
      </c>
      <c r="CT263" s="21">
        <v>-282.24038999999999</v>
      </c>
      <c r="CU263" s="21">
        <v>-300.39166</v>
      </c>
      <c r="CV263" s="21">
        <v>-294.58219000000003</v>
      </c>
      <c r="CW263" s="21">
        <v>-288.42919000000001</v>
      </c>
      <c r="CX263" s="21">
        <v>-288.56301000000002</v>
      </c>
      <c r="CY263" s="21">
        <v>-264.73147</v>
      </c>
      <c r="CZ263" s="21">
        <v>-281.75220000000002</v>
      </c>
      <c r="DA263" s="21">
        <v>-276.30763999999999</v>
      </c>
      <c r="DB263" s="21">
        <v>-270.53638999999998</v>
      </c>
      <c r="DC263" s="21">
        <v>-228.37166999999999</v>
      </c>
      <c r="DD263" s="21">
        <v>-209.3323</v>
      </c>
      <c r="DE263" s="21">
        <v>-222.78111999999999</v>
      </c>
      <c r="DF263" s="21">
        <v>-218.48598000000001</v>
      </c>
      <c r="DG263" s="21">
        <v>-213.92254</v>
      </c>
      <c r="DH263" s="21">
        <v>-244.00985</v>
      </c>
      <c r="DI263" s="21">
        <v>-223.73615000000001</v>
      </c>
      <c r="DJ263" s="21">
        <v>-238.11471</v>
      </c>
      <c r="DK263" s="21">
        <v>-233.51969</v>
      </c>
      <c r="DL263" s="21">
        <v>-228.64222000000001</v>
      </c>
      <c r="DM263" s="21">
        <v>-240.69198</v>
      </c>
      <c r="DN263" s="21">
        <v>-220.83770000000001</v>
      </c>
      <c r="DO263" s="21">
        <v>-235.03657999999999</v>
      </c>
      <c r="DP263" s="21">
        <v>-230.49448000000001</v>
      </c>
      <c r="DQ263" s="21">
        <v>-225.68012999999999</v>
      </c>
      <c r="DR263" s="21">
        <v>-66.222030000000004</v>
      </c>
      <c r="DS263" s="21">
        <v>-59.881540000000001</v>
      </c>
      <c r="DT263" s="21">
        <v>-63.522309999999997</v>
      </c>
      <c r="DU263" s="21">
        <v>-62.321919999999999</v>
      </c>
      <c r="DV263" s="21">
        <v>-61.077550000000002</v>
      </c>
      <c r="DW263" s="21">
        <v>-135.24575999999999</v>
      </c>
      <c r="DX263" s="21">
        <v>-123.52477</v>
      </c>
      <c r="DY263" s="21">
        <v>-131.43615</v>
      </c>
      <c r="DZ263" s="21">
        <v>-128.92626999999999</v>
      </c>
      <c r="EA263" s="21">
        <v>-126.23365</v>
      </c>
      <c r="EB263" s="21">
        <v>-204.78376</v>
      </c>
      <c r="EC263" s="21">
        <v>-187.82077000000001</v>
      </c>
      <c r="ED263" s="21">
        <v>-199.89408</v>
      </c>
      <c r="EE263" s="21">
        <v>-196.03380000000001</v>
      </c>
      <c r="EF263" s="21">
        <v>-191.93925999999999</v>
      </c>
    </row>
    <row r="264" spans="2:136" x14ac:dyDescent="0.25">
      <c r="B264" s="58" t="s">
        <v>418</v>
      </c>
      <c r="C264" s="21">
        <v>21408.61967</v>
      </c>
      <c r="D264" s="21">
        <v>19792.013180000002</v>
      </c>
      <c r="E264" s="21">
        <v>21002.952819999999</v>
      </c>
      <c r="F264" s="21">
        <v>20587.061010000001</v>
      </c>
      <c r="G264" s="21">
        <v>20180.954610000001</v>
      </c>
      <c r="H264" s="21">
        <v>49805.789349999999</v>
      </c>
      <c r="I264" s="21">
        <v>46044.841690000001</v>
      </c>
      <c r="J264" s="21">
        <v>48862.035669999997</v>
      </c>
      <c r="K264" s="21">
        <v>47894.447469999999</v>
      </c>
      <c r="L264" s="21">
        <v>46949.712379999997</v>
      </c>
      <c r="M264" s="21">
        <v>54304.05485</v>
      </c>
      <c r="N264" s="21">
        <v>50203.430419999997</v>
      </c>
      <c r="O264" s="21">
        <v>53275.090129999997</v>
      </c>
      <c r="P264" s="21">
        <v>52220.133820000003</v>
      </c>
      <c r="Q264" s="21">
        <v>51190.064310000002</v>
      </c>
      <c r="R264" s="21">
        <v>508.77501000000001</v>
      </c>
      <c r="S264" s="21">
        <v>471.59940999999998</v>
      </c>
      <c r="T264" s="21">
        <v>502.26981999999998</v>
      </c>
      <c r="U264" s="21">
        <v>492.22143999999997</v>
      </c>
      <c r="V264" s="21">
        <v>481.93902000000003</v>
      </c>
      <c r="W264" s="21">
        <v>585.87418000000002</v>
      </c>
      <c r="X264" s="21">
        <v>542.51244999999994</v>
      </c>
      <c r="Y264" s="21">
        <v>577.76283999999998</v>
      </c>
      <c r="Z264" s="21">
        <v>566.23536000000001</v>
      </c>
      <c r="AA264" s="21">
        <v>554.40688</v>
      </c>
      <c r="AB264" s="21">
        <v>55141.789920000003</v>
      </c>
      <c r="AC264" s="21">
        <v>50977.923849999999</v>
      </c>
      <c r="AD264" s="21">
        <v>54096.900650000003</v>
      </c>
      <c r="AE264" s="21">
        <v>53025.660069999998</v>
      </c>
      <c r="AF264" s="21">
        <v>51979.692790000001</v>
      </c>
      <c r="AG264" s="21">
        <v>62.274709999999999</v>
      </c>
      <c r="AH264" s="21">
        <v>60.484279999999998</v>
      </c>
      <c r="AI264" s="21">
        <v>64.470209999999994</v>
      </c>
      <c r="AJ264" s="21">
        <v>62.943739999999998</v>
      </c>
      <c r="AK264" s="21">
        <v>61.687190000000001</v>
      </c>
      <c r="AL264" s="21">
        <v>307.46073999999999</v>
      </c>
      <c r="AM264" s="21">
        <v>286.08755000000002</v>
      </c>
      <c r="AN264" s="21">
        <v>303.99149</v>
      </c>
      <c r="AO264" s="21">
        <v>297.73277000000002</v>
      </c>
      <c r="AP264" s="21">
        <v>291.79302000000001</v>
      </c>
      <c r="AQ264" s="21">
        <v>398.71242000000001</v>
      </c>
      <c r="AR264" s="21">
        <v>370.28021000000001</v>
      </c>
      <c r="AS264" s="21">
        <v>393.39112</v>
      </c>
      <c r="AT264" s="21">
        <v>385.34762000000001</v>
      </c>
      <c r="AU264" s="21">
        <v>377.65983</v>
      </c>
      <c r="AV264" s="21">
        <v>641.36180999999999</v>
      </c>
      <c r="AW264" s="21">
        <v>594.60987999999998</v>
      </c>
      <c r="AX264" s="21">
        <v>631.63075000000003</v>
      </c>
      <c r="AY264" s="21">
        <v>618.80958999999996</v>
      </c>
      <c r="AZ264" s="21">
        <v>606.44273999999996</v>
      </c>
      <c r="BA264" s="21">
        <v>961.13544000000002</v>
      </c>
      <c r="BB264" s="21">
        <v>889.64709000000005</v>
      </c>
      <c r="BC264" s="21">
        <v>944.99217999999996</v>
      </c>
      <c r="BD264" s="21">
        <v>925.89526999999998</v>
      </c>
      <c r="BE264" s="21">
        <v>907.42006000000003</v>
      </c>
      <c r="BF264" s="21">
        <v>1331.2656300000001</v>
      </c>
      <c r="BG264" s="21">
        <v>1231.5350800000001</v>
      </c>
      <c r="BH264" s="21">
        <v>1308.03756</v>
      </c>
      <c r="BI264" s="21">
        <v>1281.69508</v>
      </c>
      <c r="BJ264" s="21">
        <v>1256.0402999999999</v>
      </c>
      <c r="BK264" s="21">
        <v>3176.76161</v>
      </c>
      <c r="BL264" s="21">
        <v>2934.2436499999999</v>
      </c>
      <c r="BM264" s="21">
        <v>3115.9088700000002</v>
      </c>
      <c r="BN264" s="21">
        <v>3053.53712</v>
      </c>
      <c r="BO264" s="21">
        <v>2992.6199299999998</v>
      </c>
      <c r="BP264" s="21">
        <v>368.03483</v>
      </c>
      <c r="BQ264" s="21">
        <v>342.97746999999998</v>
      </c>
      <c r="BR264" s="21">
        <v>365.44141999999999</v>
      </c>
      <c r="BS264" s="21">
        <v>357.97512999999998</v>
      </c>
      <c r="BT264" s="21">
        <v>350.49678999999998</v>
      </c>
      <c r="BU264" s="21">
        <v>0.32684000000000002</v>
      </c>
      <c r="BV264" s="21">
        <v>0.81406000000000001</v>
      </c>
      <c r="BW264" s="21">
        <v>0.33750999999999998</v>
      </c>
      <c r="BX264" s="21">
        <v>0.33202999999999999</v>
      </c>
      <c r="BY264" s="21">
        <v>915.48496</v>
      </c>
      <c r="BZ264" s="21">
        <v>849.79679999999996</v>
      </c>
      <c r="CA264" s="21">
        <v>902.84667000000002</v>
      </c>
      <c r="CB264" s="21">
        <v>884.42826000000002</v>
      </c>
      <c r="CC264" s="21">
        <v>866.70199000000002</v>
      </c>
      <c r="CD264" s="21">
        <v>469.56380999999999</v>
      </c>
      <c r="CE264" s="21">
        <v>435.96771000000001</v>
      </c>
      <c r="CF264" s="21">
        <v>464.37750999999997</v>
      </c>
      <c r="CG264" s="21">
        <v>455.03163999999998</v>
      </c>
      <c r="CH264" s="21">
        <v>445.52600000000001</v>
      </c>
      <c r="CI264" s="21">
        <v>480.69400999999999</v>
      </c>
      <c r="CJ264" s="21">
        <v>446.02539999999999</v>
      </c>
      <c r="CK264" s="21">
        <v>475.07535000000001</v>
      </c>
      <c r="CL264" s="21">
        <v>465.52913999999998</v>
      </c>
      <c r="CM264" s="21">
        <v>455.80423999999999</v>
      </c>
      <c r="CN264" s="21">
        <v>610.68330000000003</v>
      </c>
      <c r="CO264" s="21">
        <v>565.73544000000004</v>
      </c>
      <c r="CP264" s="21">
        <v>602.49905000000001</v>
      </c>
      <c r="CQ264" s="21">
        <v>590.47383000000002</v>
      </c>
      <c r="CR264" s="21">
        <v>578.13897999999995</v>
      </c>
      <c r="CS264" s="21">
        <v>595.14067</v>
      </c>
      <c r="CT264" s="21">
        <v>551.23668999999995</v>
      </c>
      <c r="CU264" s="21">
        <v>587.05182000000002</v>
      </c>
      <c r="CV264" s="21">
        <v>575.34109000000001</v>
      </c>
      <c r="CW264" s="21">
        <v>563.32237999999995</v>
      </c>
      <c r="CX264" s="21">
        <v>651.03060000000005</v>
      </c>
      <c r="CY264" s="21">
        <v>602.76589000000001</v>
      </c>
      <c r="CZ264" s="21">
        <v>641.90989000000002</v>
      </c>
      <c r="DA264" s="21">
        <v>629.12356</v>
      </c>
      <c r="DB264" s="21">
        <v>615.98137999999994</v>
      </c>
      <c r="DC264" s="21">
        <v>666.92750000000001</v>
      </c>
      <c r="DD264" s="21">
        <v>617.29620999999997</v>
      </c>
      <c r="DE264" s="21">
        <v>657.36864000000003</v>
      </c>
      <c r="DF264" s="21">
        <v>644.28926000000001</v>
      </c>
      <c r="DG264" s="21">
        <v>630.83031000000005</v>
      </c>
      <c r="DH264" s="21">
        <v>792.99221</v>
      </c>
      <c r="DI264" s="21">
        <v>733.39781000000005</v>
      </c>
      <c r="DJ264" s="21">
        <v>780.95830999999998</v>
      </c>
      <c r="DK264" s="21">
        <v>765.46772999999996</v>
      </c>
      <c r="DL264" s="21">
        <v>749.47748999999999</v>
      </c>
      <c r="DM264" s="21">
        <v>530.8329</v>
      </c>
      <c r="DN264" s="21">
        <v>491.46267999999998</v>
      </c>
      <c r="DO264" s="21">
        <v>523.38219000000004</v>
      </c>
      <c r="DP264" s="21">
        <v>512.95329000000004</v>
      </c>
      <c r="DQ264" s="21">
        <v>502.23788000000002</v>
      </c>
      <c r="DR264" s="21">
        <v>418.62195000000003</v>
      </c>
      <c r="DS264" s="21">
        <v>390.56619999999998</v>
      </c>
      <c r="DT264" s="21">
        <v>415.10153000000003</v>
      </c>
      <c r="DU264" s="21">
        <v>406.46963</v>
      </c>
      <c r="DV264" s="21">
        <v>398.36031000000003</v>
      </c>
      <c r="DW264" s="21">
        <v>457.40836000000002</v>
      </c>
      <c r="DX264" s="21">
        <v>424.44749000000002</v>
      </c>
      <c r="DY264" s="21">
        <v>452.08623</v>
      </c>
      <c r="DZ264" s="21">
        <v>443.00765999999999</v>
      </c>
      <c r="EA264" s="21">
        <v>433.75324000000001</v>
      </c>
      <c r="EB264" s="21">
        <v>530.95623999999998</v>
      </c>
      <c r="EC264" s="21">
        <v>491.41248999999999</v>
      </c>
      <c r="ED264" s="21">
        <v>523.30912000000001</v>
      </c>
      <c r="EE264" s="21">
        <v>512.90089999999998</v>
      </c>
      <c r="EF264" s="21">
        <v>502.18660999999997</v>
      </c>
    </row>
    <row r="265" spans="2:136" x14ac:dyDescent="0.25">
      <c r="B265" s="58" t="s">
        <v>419</v>
      </c>
      <c r="C265" s="21">
        <v>17908.87154</v>
      </c>
      <c r="D265" s="21">
        <v>16556.537830000001</v>
      </c>
      <c r="E265" s="21">
        <v>17569.52058</v>
      </c>
      <c r="F265" s="21">
        <v>17221.616180000001</v>
      </c>
      <c r="G265" s="21">
        <v>16881.897529999998</v>
      </c>
      <c r="H265" s="21">
        <v>43341.873050000002</v>
      </c>
      <c r="I265" s="21">
        <v>40069.030319999998</v>
      </c>
      <c r="J265" s="21">
        <v>42520.602019999998</v>
      </c>
      <c r="K265" s="21">
        <v>41678.589769999999</v>
      </c>
      <c r="L265" s="21">
        <v>40856.464690000001</v>
      </c>
      <c r="M265" s="21">
        <v>40690.698230000002</v>
      </c>
      <c r="N265" s="21">
        <v>37618.049760000002</v>
      </c>
      <c r="O265" s="21">
        <v>39919.682269999998</v>
      </c>
      <c r="P265" s="21">
        <v>39129.190490000001</v>
      </c>
      <c r="Q265" s="21">
        <v>38357.346700000002</v>
      </c>
      <c r="R265" s="21">
        <v>361.90501999999998</v>
      </c>
      <c r="S265" s="21">
        <v>368.79315000000003</v>
      </c>
      <c r="T265" s="21">
        <v>373.80441999999999</v>
      </c>
      <c r="U265" s="21">
        <v>384.60203000000001</v>
      </c>
      <c r="V265" s="21">
        <v>380.65658999999999</v>
      </c>
      <c r="W265" s="21">
        <v>365.24560000000002</v>
      </c>
      <c r="X265" s="21">
        <v>371.35530999999997</v>
      </c>
      <c r="Y265" s="21">
        <v>376.54685000000001</v>
      </c>
      <c r="Z265" s="21">
        <v>387.33463</v>
      </c>
      <c r="AA265" s="21">
        <v>383.24637999999999</v>
      </c>
      <c r="AB265" s="21">
        <v>41355.372759999998</v>
      </c>
      <c r="AC265" s="21">
        <v>38232.546419999999</v>
      </c>
      <c r="AD265" s="21">
        <v>40571.724179999997</v>
      </c>
      <c r="AE265" s="21">
        <v>39768.312579999998</v>
      </c>
      <c r="AF265" s="21">
        <v>38983.855519999997</v>
      </c>
      <c r="AG265" s="21">
        <v>41.750599999999999</v>
      </c>
      <c r="AH265" s="21">
        <v>76.001019999999997</v>
      </c>
      <c r="AI265" s="21">
        <v>59.497160000000001</v>
      </c>
      <c r="AJ265" s="21">
        <v>75.795810000000003</v>
      </c>
      <c r="AK265" s="21">
        <v>78.70478</v>
      </c>
      <c r="AL265" s="21">
        <v>263.66048999999998</v>
      </c>
      <c r="AM265" s="21">
        <v>270.23048</v>
      </c>
      <c r="AN265" s="21">
        <v>271.82704000000001</v>
      </c>
      <c r="AO265" s="21">
        <v>278.90188999999998</v>
      </c>
      <c r="AP265" s="21">
        <v>276.49263000000002</v>
      </c>
      <c r="AQ265" s="21">
        <v>268.11685999999997</v>
      </c>
      <c r="AR265" s="21">
        <v>273.12954999999999</v>
      </c>
      <c r="AS265" s="21">
        <v>275.61363999999998</v>
      </c>
      <c r="AT265" s="21">
        <v>282.01461</v>
      </c>
      <c r="AU265" s="21">
        <v>279.40749</v>
      </c>
      <c r="AV265" s="21">
        <v>325.64472000000001</v>
      </c>
      <c r="AW265" s="21">
        <v>328.97989999999999</v>
      </c>
      <c r="AX265" s="21">
        <v>333.37308999999999</v>
      </c>
      <c r="AY265" s="21">
        <v>339.87545</v>
      </c>
      <c r="AZ265" s="21">
        <v>336.42894999999999</v>
      </c>
      <c r="BA265" s="21">
        <v>503.06018</v>
      </c>
      <c r="BB265" s="21">
        <v>489.41741000000002</v>
      </c>
      <c r="BC265" s="21">
        <v>505.68398000000002</v>
      </c>
      <c r="BD265" s="21">
        <v>507.19916999999998</v>
      </c>
      <c r="BE265" s="21">
        <v>500.0249</v>
      </c>
      <c r="BF265" s="21">
        <v>781.52515000000005</v>
      </c>
      <c r="BG265" s="21">
        <v>746.96565999999996</v>
      </c>
      <c r="BH265" s="21">
        <v>778.97920999999997</v>
      </c>
      <c r="BI265" s="21">
        <v>775.17209000000003</v>
      </c>
      <c r="BJ265" s="21">
        <v>762.63892999999996</v>
      </c>
      <c r="BK265" s="21">
        <v>4169.6767799999998</v>
      </c>
      <c r="BL265" s="21">
        <v>3851.3584300000002</v>
      </c>
      <c r="BM265" s="21">
        <v>4089.8041699999999</v>
      </c>
      <c r="BN265" s="21">
        <v>4007.9377599999998</v>
      </c>
      <c r="BO265" s="21">
        <v>3927.98056</v>
      </c>
      <c r="BP265" s="21">
        <v>278.21789000000001</v>
      </c>
      <c r="BQ265" s="21">
        <v>304.47205000000002</v>
      </c>
      <c r="BR265" s="21">
        <v>298.42595</v>
      </c>
      <c r="BS265" s="21">
        <v>317.27197000000001</v>
      </c>
      <c r="BT265" s="21">
        <v>316.13997000000001</v>
      </c>
      <c r="BU265" s="21">
        <v>51.422710000000002</v>
      </c>
      <c r="BV265" s="21">
        <v>13.28227</v>
      </c>
      <c r="BW265" s="21">
        <v>47.124769999999998</v>
      </c>
      <c r="BX265" s="21">
        <v>54.80836</v>
      </c>
      <c r="BY265" s="21">
        <v>650.39234999999996</v>
      </c>
      <c r="BZ265" s="21">
        <v>655.31317999999999</v>
      </c>
      <c r="CA265" s="21">
        <v>664.84574999999995</v>
      </c>
      <c r="CB265" s="21">
        <v>677.21212000000003</v>
      </c>
      <c r="CC265" s="21">
        <v>670.11473999999998</v>
      </c>
      <c r="CD265" s="21">
        <v>390.40602999999999</v>
      </c>
      <c r="CE265" s="21">
        <v>400.74518999999998</v>
      </c>
      <c r="CF265" s="21">
        <v>404.83751000000001</v>
      </c>
      <c r="CG265" s="21">
        <v>417.72753999999998</v>
      </c>
      <c r="CH265" s="21">
        <v>413.71823999999998</v>
      </c>
      <c r="CI265" s="21">
        <v>342.08742999999998</v>
      </c>
      <c r="CJ265" s="21">
        <v>354.14127999999999</v>
      </c>
      <c r="CK265" s="21">
        <v>356.21724999999998</v>
      </c>
      <c r="CL265" s="21">
        <v>369.30950000000001</v>
      </c>
      <c r="CM265" s="21">
        <v>366.07968</v>
      </c>
      <c r="CN265" s="21">
        <v>450.65584999999999</v>
      </c>
      <c r="CO265" s="21">
        <v>453.71863000000002</v>
      </c>
      <c r="CP265" s="21">
        <v>462.56306999999998</v>
      </c>
      <c r="CQ265" s="21">
        <v>473.16660999999999</v>
      </c>
      <c r="CR265" s="21">
        <v>467.76557000000003</v>
      </c>
      <c r="CS265" s="21">
        <v>362.32670999999999</v>
      </c>
      <c r="CT265" s="21">
        <v>370.33942000000002</v>
      </c>
      <c r="CU265" s="21">
        <v>374.86741000000001</v>
      </c>
      <c r="CV265" s="21">
        <v>386.05320999999998</v>
      </c>
      <c r="CW265" s="21">
        <v>382.21609000000001</v>
      </c>
      <c r="CX265" s="21">
        <v>369.64933000000002</v>
      </c>
      <c r="CY265" s="21">
        <v>377.72805</v>
      </c>
      <c r="CZ265" s="21">
        <v>382.39103</v>
      </c>
      <c r="DA265" s="21">
        <v>393.75680999999997</v>
      </c>
      <c r="DB265" s="21">
        <v>389.84098999999998</v>
      </c>
      <c r="DC265" s="21">
        <v>410.15723000000003</v>
      </c>
      <c r="DD265" s="21">
        <v>413.75106</v>
      </c>
      <c r="DE265" s="21">
        <v>421.41606999999999</v>
      </c>
      <c r="DF265" s="21">
        <v>431.37189000000001</v>
      </c>
      <c r="DG265" s="21">
        <v>426.52334000000002</v>
      </c>
      <c r="DH265" s="21">
        <v>477.57943999999998</v>
      </c>
      <c r="DI265" s="21">
        <v>475.64816999999999</v>
      </c>
      <c r="DJ265" s="21">
        <v>487.42014</v>
      </c>
      <c r="DK265" s="21">
        <v>496.09152999999998</v>
      </c>
      <c r="DL265" s="21">
        <v>489.89276000000001</v>
      </c>
      <c r="DM265" s="21">
        <v>350.58434</v>
      </c>
      <c r="DN265" s="21">
        <v>353.22084999999998</v>
      </c>
      <c r="DO265" s="21">
        <v>359.88742999999999</v>
      </c>
      <c r="DP265" s="21">
        <v>368.41609</v>
      </c>
      <c r="DQ265" s="21">
        <v>364.19817</v>
      </c>
      <c r="DR265" s="21">
        <v>332.77627000000001</v>
      </c>
      <c r="DS265" s="21">
        <v>357.03516000000002</v>
      </c>
      <c r="DT265" s="21">
        <v>350.96917999999999</v>
      </c>
      <c r="DU265" s="21">
        <v>367.24480999999997</v>
      </c>
      <c r="DV265" s="21">
        <v>365.79978999999997</v>
      </c>
      <c r="DW265" s="21">
        <v>353.52945999999997</v>
      </c>
      <c r="DX265" s="21">
        <v>362.8159</v>
      </c>
      <c r="DY265" s="21">
        <v>366.56560000000002</v>
      </c>
      <c r="DZ265" s="21">
        <v>378.28223000000003</v>
      </c>
      <c r="EA265" s="21">
        <v>374.65622999999999</v>
      </c>
      <c r="EB265" s="21">
        <v>289.38252999999997</v>
      </c>
      <c r="EC265" s="21">
        <v>294.66735</v>
      </c>
      <c r="ED265" s="21">
        <v>298.80833999999999</v>
      </c>
      <c r="EE265" s="21">
        <v>307.26760000000002</v>
      </c>
      <c r="EF265" s="21">
        <v>304.11333000000002</v>
      </c>
    </row>
    <row r="266" spans="2:136" x14ac:dyDescent="0.25">
      <c r="B266" s="58" t="s">
        <v>420</v>
      </c>
      <c r="C266" s="21">
        <v>18859.288380000002</v>
      </c>
      <c r="D266" s="21">
        <v>17435.186849999998</v>
      </c>
      <c r="E266" s="21">
        <v>18501.928199999998</v>
      </c>
      <c r="F266" s="21">
        <v>18135.56064</v>
      </c>
      <c r="G266" s="21">
        <v>17777.813259999999</v>
      </c>
      <c r="H266" s="21">
        <v>43691.735260000001</v>
      </c>
      <c r="I266" s="21">
        <v>40392.473639999997</v>
      </c>
      <c r="J266" s="21">
        <v>42863.83481</v>
      </c>
      <c r="K266" s="21">
        <v>42015.025699999998</v>
      </c>
      <c r="L266" s="21">
        <v>41186.264300000003</v>
      </c>
      <c r="M266" s="21">
        <v>25952.62283</v>
      </c>
      <c r="N266" s="21">
        <v>23992.880430000001</v>
      </c>
      <c r="O266" s="21">
        <v>25460.867040000001</v>
      </c>
      <c r="P266" s="21">
        <v>24956.68953</v>
      </c>
      <c r="Q266" s="21">
        <v>24464.405750000002</v>
      </c>
      <c r="R266" s="21">
        <v>233.15209999999999</v>
      </c>
      <c r="S266" s="21">
        <v>249.06599</v>
      </c>
      <c r="T266" s="21">
        <v>246.20515</v>
      </c>
      <c r="U266" s="21">
        <v>259.47332999999998</v>
      </c>
      <c r="V266" s="21">
        <v>257.44353999999998</v>
      </c>
      <c r="W266" s="21">
        <v>-21.5075</v>
      </c>
      <c r="X266" s="21">
        <v>13.971159999999999</v>
      </c>
      <c r="Y266" s="21">
        <v>-4.0122400000000003</v>
      </c>
      <c r="Z266" s="21">
        <v>14.13017</v>
      </c>
      <c r="AA266" s="21">
        <v>17.143560000000001</v>
      </c>
      <c r="AB266" s="21">
        <v>26394.192770000001</v>
      </c>
      <c r="AC266" s="21">
        <v>24401.114850000002</v>
      </c>
      <c r="AD266" s="21">
        <v>25894.045620000001</v>
      </c>
      <c r="AE266" s="21">
        <v>25381.28515</v>
      </c>
      <c r="AF266" s="21">
        <v>24880.621999999999</v>
      </c>
      <c r="AG266" s="21">
        <v>15.67761</v>
      </c>
      <c r="AH266" s="21">
        <v>50.857909999999997</v>
      </c>
      <c r="AI266" s="21">
        <v>32.609490000000001</v>
      </c>
      <c r="AJ266" s="21">
        <v>49.454999999999998</v>
      </c>
      <c r="AK266" s="21">
        <v>52.200209999999998</v>
      </c>
      <c r="AL266" s="21">
        <v>205.85194999999999</v>
      </c>
      <c r="AM266" s="21">
        <v>216.07642999999999</v>
      </c>
      <c r="AN266" s="21">
        <v>214.18433999999999</v>
      </c>
      <c r="AO266" s="21">
        <v>222.41596999999999</v>
      </c>
      <c r="AP266" s="21">
        <v>220.64111</v>
      </c>
      <c r="AQ266" s="21">
        <v>214.11324999999999</v>
      </c>
      <c r="AR266" s="21">
        <v>222.52038999999999</v>
      </c>
      <c r="AS266" s="21">
        <v>221.74477999999999</v>
      </c>
      <c r="AT266" s="21">
        <v>229.22695999999999</v>
      </c>
      <c r="AU266" s="21">
        <v>227.20168000000001</v>
      </c>
      <c r="AV266" s="21">
        <v>-57.574950000000001</v>
      </c>
      <c r="AW266" s="21">
        <v>-25.840530000000001</v>
      </c>
      <c r="AX266" s="21">
        <v>-43.529020000000003</v>
      </c>
      <c r="AY266" s="21">
        <v>-29.511649999999999</v>
      </c>
      <c r="AZ266" s="21">
        <v>-26.10539</v>
      </c>
      <c r="BA266" s="21">
        <v>-125.94555</v>
      </c>
      <c r="BB266" s="21">
        <v>-92.337329999999994</v>
      </c>
      <c r="BC266" s="21">
        <v>-112.2136</v>
      </c>
      <c r="BD266" s="21">
        <v>-98.369739999999993</v>
      </c>
      <c r="BE266" s="21">
        <v>-93.932209999999998</v>
      </c>
      <c r="BF266" s="21">
        <v>-72.011240000000001</v>
      </c>
      <c r="BG266" s="21">
        <v>-42.22927</v>
      </c>
      <c r="BH266" s="21">
        <v>-59.166110000000003</v>
      </c>
      <c r="BI266" s="21">
        <v>-46.272550000000003</v>
      </c>
      <c r="BJ266" s="21">
        <v>-42.846609999999998</v>
      </c>
      <c r="BK266" s="21">
        <v>6065.2615100000003</v>
      </c>
      <c r="BL266" s="21">
        <v>5602.2318400000004</v>
      </c>
      <c r="BM266" s="21">
        <v>5949.0778499999997</v>
      </c>
      <c r="BN266" s="21">
        <v>5829.9939999999997</v>
      </c>
      <c r="BO266" s="21">
        <v>5713.6872999999996</v>
      </c>
      <c r="BP266" s="21">
        <v>176.66836000000001</v>
      </c>
      <c r="BQ266" s="21">
        <v>209.4674</v>
      </c>
      <c r="BR266" s="21">
        <v>197.05744999999999</v>
      </c>
      <c r="BS266" s="21">
        <v>217.87553</v>
      </c>
      <c r="BT266" s="21">
        <v>217.87753000000001</v>
      </c>
      <c r="BU266" s="21">
        <v>51.540819999999997</v>
      </c>
      <c r="BV266" s="21">
        <v>13.00859</v>
      </c>
      <c r="BW266" s="21">
        <v>46.878619999999998</v>
      </c>
      <c r="BX266" s="21">
        <v>53.221260000000001</v>
      </c>
      <c r="BY266" s="21">
        <v>347.71870000000001</v>
      </c>
      <c r="BZ266" s="21">
        <v>374.20323999999999</v>
      </c>
      <c r="CA266" s="21">
        <v>366.04665999999997</v>
      </c>
      <c r="CB266" s="21">
        <v>384.38056999999998</v>
      </c>
      <c r="CC266" s="21">
        <v>382.13643000000002</v>
      </c>
      <c r="CD266" s="21">
        <v>305.02323000000001</v>
      </c>
      <c r="CE266" s="21">
        <v>320.79915</v>
      </c>
      <c r="CF266" s="21">
        <v>319.55365</v>
      </c>
      <c r="CG266" s="21">
        <v>334.10284999999999</v>
      </c>
      <c r="CH266" s="21">
        <v>331.03415999999999</v>
      </c>
      <c r="CI266" s="21">
        <v>305.77462000000003</v>
      </c>
      <c r="CJ266" s="21">
        <v>319.49608999999998</v>
      </c>
      <c r="CK266" s="21">
        <v>319.13547</v>
      </c>
      <c r="CL266" s="21">
        <v>332.95434</v>
      </c>
      <c r="CM266" s="21">
        <v>329.72244000000001</v>
      </c>
      <c r="CN266" s="21">
        <v>170.03586000000001</v>
      </c>
      <c r="CO266" s="21">
        <v>193.95268999999999</v>
      </c>
      <c r="CP266" s="21">
        <v>185.91789</v>
      </c>
      <c r="CQ266" s="21">
        <v>201.86805000000001</v>
      </c>
      <c r="CR266" s="21">
        <v>201.36293000000001</v>
      </c>
      <c r="CS266" s="21">
        <v>83.173569999999998</v>
      </c>
      <c r="CT266" s="21">
        <v>111.99550000000001</v>
      </c>
      <c r="CU266" s="21">
        <v>99.743369999999999</v>
      </c>
      <c r="CV266" s="21">
        <v>116.24966999999999</v>
      </c>
      <c r="CW266" s="21">
        <v>117.31704000000001</v>
      </c>
      <c r="CX266" s="21">
        <v>65.574590000000001</v>
      </c>
      <c r="CY266" s="21">
        <v>96.402029999999996</v>
      </c>
      <c r="CZ266" s="21">
        <v>82.804569999999998</v>
      </c>
      <c r="DA266" s="21">
        <v>99.963049999999996</v>
      </c>
      <c r="DB266" s="21">
        <v>101.43769</v>
      </c>
      <c r="DC266" s="21">
        <v>-0.79476000000000002</v>
      </c>
      <c r="DD266" s="21">
        <v>33.987369999999999</v>
      </c>
      <c r="DE266" s="21">
        <v>17.073250000000002</v>
      </c>
      <c r="DF266" s="21">
        <v>34.842550000000003</v>
      </c>
      <c r="DG266" s="21">
        <v>37.551139999999997</v>
      </c>
      <c r="DH266" s="21">
        <v>50.32743</v>
      </c>
      <c r="DI266" s="21">
        <v>80.864170000000001</v>
      </c>
      <c r="DJ266" s="21">
        <v>67.094930000000005</v>
      </c>
      <c r="DK266" s="21">
        <v>83.884249999999994</v>
      </c>
      <c r="DL266" s="21">
        <v>85.572860000000006</v>
      </c>
      <c r="DM266" s="21">
        <v>74.860780000000005</v>
      </c>
      <c r="DN266" s="21">
        <v>98.245859999999993</v>
      </c>
      <c r="DO266" s="21">
        <v>88.366560000000007</v>
      </c>
      <c r="DP266" s="21">
        <v>102.14273</v>
      </c>
      <c r="DQ266" s="21">
        <v>102.88627</v>
      </c>
      <c r="DR266" s="21">
        <v>230.62459000000001</v>
      </c>
      <c r="DS266" s="21">
        <v>261.27634</v>
      </c>
      <c r="DT266" s="21">
        <v>249.02441999999999</v>
      </c>
      <c r="DU266" s="21">
        <v>267.34683000000001</v>
      </c>
      <c r="DV266" s="21">
        <v>266.97681999999998</v>
      </c>
      <c r="DW266" s="21">
        <v>304.82911999999999</v>
      </c>
      <c r="DX266" s="21">
        <v>316.78550000000001</v>
      </c>
      <c r="DY266" s="21">
        <v>317.39792</v>
      </c>
      <c r="DZ266" s="21">
        <v>330.07249000000002</v>
      </c>
      <c r="EA266" s="21">
        <v>326.72689000000003</v>
      </c>
      <c r="EB266" s="21">
        <v>9.5173400000000008</v>
      </c>
      <c r="EC266" s="21">
        <v>35.923679999999997</v>
      </c>
      <c r="ED266" s="21">
        <v>23.302320000000002</v>
      </c>
      <c r="EE266" s="21">
        <v>37.083779999999997</v>
      </c>
      <c r="EF266" s="21">
        <v>39.008699999999997</v>
      </c>
    </row>
    <row r="267" spans="2:136" x14ac:dyDescent="0.25">
      <c r="B267" s="58" t="s">
        <v>421</v>
      </c>
      <c r="C267" s="21">
        <v>12712.430840000001</v>
      </c>
      <c r="D267" s="21">
        <v>11752.49048</v>
      </c>
      <c r="E267" s="21">
        <v>12471.546</v>
      </c>
      <c r="F267" s="21">
        <v>12224.58959</v>
      </c>
      <c r="G267" s="21">
        <v>11983.44376</v>
      </c>
      <c r="H267" s="21">
        <v>34028.122320000002</v>
      </c>
      <c r="I267" s="21">
        <v>31458.58194</v>
      </c>
      <c r="J267" s="21">
        <v>33383.334510000001</v>
      </c>
      <c r="K267" s="21">
        <v>32722.262579999999</v>
      </c>
      <c r="L267" s="21">
        <v>32076.804250000001</v>
      </c>
      <c r="M267" s="21">
        <v>25612.100299999998</v>
      </c>
      <c r="N267" s="21">
        <v>23678.071540000001</v>
      </c>
      <c r="O267" s="21">
        <v>25126.79681</v>
      </c>
      <c r="P267" s="21">
        <v>24629.23458</v>
      </c>
      <c r="Q267" s="21">
        <v>24143.410019999999</v>
      </c>
      <c r="R267" s="21">
        <v>190.94114999999999</v>
      </c>
      <c r="S267" s="21">
        <v>175.77682999999999</v>
      </c>
      <c r="T267" s="21">
        <v>186.84318999999999</v>
      </c>
      <c r="U267" s="21">
        <v>183.49224000000001</v>
      </c>
      <c r="V267" s="21">
        <v>179.63033999999999</v>
      </c>
      <c r="W267" s="21">
        <v>126.12893</v>
      </c>
      <c r="X267" s="21">
        <v>116.09768</v>
      </c>
      <c r="Y267" s="21">
        <v>123.31238</v>
      </c>
      <c r="Z267" s="21">
        <v>121.20281</v>
      </c>
      <c r="AA267" s="21">
        <v>118.6427</v>
      </c>
      <c r="AB267" s="21">
        <v>26026.522079999999</v>
      </c>
      <c r="AC267" s="21">
        <v>24061.207699999999</v>
      </c>
      <c r="AD267" s="21">
        <v>25533.341970000001</v>
      </c>
      <c r="AE267" s="21">
        <v>25027.724249999999</v>
      </c>
      <c r="AF267" s="21">
        <v>24534.035329999999</v>
      </c>
      <c r="AG267" s="21">
        <v>-6.3282499999999997</v>
      </c>
      <c r="AH267" s="21">
        <v>-5.9195399999999996</v>
      </c>
      <c r="AI267" s="21">
        <v>-6.5518799999999997</v>
      </c>
      <c r="AJ267" s="21">
        <v>-6.1341400000000004</v>
      </c>
      <c r="AK267" s="21">
        <v>-6.0379800000000001</v>
      </c>
      <c r="AL267" s="21">
        <v>127.18161000000001</v>
      </c>
      <c r="AM267" s="21">
        <v>117.41381</v>
      </c>
      <c r="AN267" s="21">
        <v>124.50127000000001</v>
      </c>
      <c r="AO267" s="21">
        <v>122.2122</v>
      </c>
      <c r="AP267" s="21">
        <v>119.75512000000001</v>
      </c>
      <c r="AQ267" s="21">
        <v>211.63883000000001</v>
      </c>
      <c r="AR267" s="21">
        <v>195.42233999999999</v>
      </c>
      <c r="AS267" s="21">
        <v>207.35245</v>
      </c>
      <c r="AT267" s="21">
        <v>203.39277999999999</v>
      </c>
      <c r="AU267" s="21">
        <v>199.31684999999999</v>
      </c>
      <c r="AV267" s="21">
        <v>205.62726000000001</v>
      </c>
      <c r="AW267" s="21">
        <v>189.86471</v>
      </c>
      <c r="AX267" s="21">
        <v>201.4282</v>
      </c>
      <c r="AY267" s="21">
        <v>197.6121</v>
      </c>
      <c r="AZ267" s="21">
        <v>193.64270999999999</v>
      </c>
      <c r="BA267" s="21">
        <v>158.25120999999999</v>
      </c>
      <c r="BB267" s="21">
        <v>146.10900000000001</v>
      </c>
      <c r="BC267" s="21">
        <v>154.99567999999999</v>
      </c>
      <c r="BD267" s="21">
        <v>152.07965999999999</v>
      </c>
      <c r="BE267" s="21">
        <v>149.02753000000001</v>
      </c>
      <c r="BF267" s="21">
        <v>40.218359999999997</v>
      </c>
      <c r="BG267" s="21">
        <v>37.098379999999999</v>
      </c>
      <c r="BH267" s="21">
        <v>39.220059999999997</v>
      </c>
      <c r="BI267" s="21">
        <v>38.62697</v>
      </c>
      <c r="BJ267" s="21">
        <v>37.836150000000004</v>
      </c>
      <c r="BK267" s="21">
        <v>2848.0793899999999</v>
      </c>
      <c r="BL267" s="21">
        <v>2630.65344</v>
      </c>
      <c r="BM267" s="21">
        <v>2793.5227500000001</v>
      </c>
      <c r="BN267" s="21">
        <v>2737.6042600000001</v>
      </c>
      <c r="BO267" s="21">
        <v>2682.9898499999999</v>
      </c>
      <c r="BP267" s="21">
        <v>87.4422</v>
      </c>
      <c r="BQ267" s="21">
        <v>80.44659</v>
      </c>
      <c r="BR267" s="21">
        <v>85.261920000000003</v>
      </c>
      <c r="BS267" s="21">
        <v>84.003249999999994</v>
      </c>
      <c r="BT267" s="21">
        <v>82.209760000000003</v>
      </c>
      <c r="BU267" s="21">
        <v>0.58943000000000001</v>
      </c>
      <c r="BV267" s="21">
        <v>0.1071</v>
      </c>
      <c r="BW267" s="21">
        <v>0.66403999999999996</v>
      </c>
      <c r="BX267" s="21">
        <v>0.59984999999999999</v>
      </c>
      <c r="BY267" s="21">
        <v>281.50427999999999</v>
      </c>
      <c r="BZ267" s="21">
        <v>259.88902999999999</v>
      </c>
      <c r="CA267" s="21">
        <v>275.61541</v>
      </c>
      <c r="CB267" s="21">
        <v>270.51884000000001</v>
      </c>
      <c r="CC267" s="21">
        <v>265.05837000000002</v>
      </c>
      <c r="CD267" s="21">
        <v>198.85046</v>
      </c>
      <c r="CE267" s="21">
        <v>183.04731000000001</v>
      </c>
      <c r="CF267" s="21">
        <v>194.54165</v>
      </c>
      <c r="CG267" s="21">
        <v>191.08543</v>
      </c>
      <c r="CH267" s="21">
        <v>187.06016</v>
      </c>
      <c r="CI267" s="21">
        <v>269.87007</v>
      </c>
      <c r="CJ267" s="21">
        <v>248.46421000000001</v>
      </c>
      <c r="CK267" s="21">
        <v>264.18932999999998</v>
      </c>
      <c r="CL267" s="21">
        <v>259.36094000000003</v>
      </c>
      <c r="CM267" s="21">
        <v>253.91139000000001</v>
      </c>
      <c r="CN267" s="21">
        <v>98.028369999999995</v>
      </c>
      <c r="CO267" s="21">
        <v>90.197730000000007</v>
      </c>
      <c r="CP267" s="21">
        <v>95.721000000000004</v>
      </c>
      <c r="CQ267" s="21">
        <v>94.173689999999993</v>
      </c>
      <c r="CR267" s="21">
        <v>92.174819999999997</v>
      </c>
      <c r="CS267" s="21">
        <v>157.80864</v>
      </c>
      <c r="CT267" s="21">
        <v>145.25888</v>
      </c>
      <c r="CU267" s="21">
        <v>154.35042000000001</v>
      </c>
      <c r="CV267" s="21">
        <v>151.64112</v>
      </c>
      <c r="CW267" s="21">
        <v>148.44326000000001</v>
      </c>
      <c r="CX267" s="21">
        <v>172.77699000000001</v>
      </c>
      <c r="CY267" s="21">
        <v>159.04298</v>
      </c>
      <c r="CZ267" s="21">
        <v>169.01884999999999</v>
      </c>
      <c r="DA267" s="21">
        <v>166.02858000000001</v>
      </c>
      <c r="DB267" s="21">
        <v>162.52957000000001</v>
      </c>
      <c r="DC267" s="21">
        <v>139.70060000000001</v>
      </c>
      <c r="DD267" s="21">
        <v>128.58333999999999</v>
      </c>
      <c r="DE267" s="21">
        <v>136.60428999999999</v>
      </c>
      <c r="DF267" s="21">
        <v>134.23593</v>
      </c>
      <c r="DG267" s="21">
        <v>131.40210999999999</v>
      </c>
      <c r="DH267" s="21">
        <v>147.55731</v>
      </c>
      <c r="DI267" s="21">
        <v>135.81878</v>
      </c>
      <c r="DJ267" s="21">
        <v>144.30706000000001</v>
      </c>
      <c r="DK267" s="21">
        <v>141.78738999999999</v>
      </c>
      <c r="DL267" s="21">
        <v>138.79617999999999</v>
      </c>
      <c r="DM267" s="21">
        <v>89.117949999999993</v>
      </c>
      <c r="DN267" s="21">
        <v>82.014089999999996</v>
      </c>
      <c r="DO267" s="21">
        <v>87.069969999999998</v>
      </c>
      <c r="DP267" s="21">
        <v>85.625069999999994</v>
      </c>
      <c r="DQ267" s="21">
        <v>83.811869999999999</v>
      </c>
      <c r="DR267" s="21">
        <v>126.74618</v>
      </c>
      <c r="DS267" s="21">
        <v>116.96532000000001</v>
      </c>
      <c r="DT267" s="21">
        <v>123.86348</v>
      </c>
      <c r="DU267" s="21">
        <v>121.76331</v>
      </c>
      <c r="DV267" s="21">
        <v>119.29883</v>
      </c>
      <c r="DW267" s="21">
        <v>238.42135999999999</v>
      </c>
      <c r="DX267" s="21">
        <v>219.49879999999999</v>
      </c>
      <c r="DY267" s="21">
        <v>233.37380999999999</v>
      </c>
      <c r="DZ267" s="21">
        <v>229.12744000000001</v>
      </c>
      <c r="EA267" s="21">
        <v>224.31092000000001</v>
      </c>
      <c r="EB267" s="21">
        <v>137.74591000000001</v>
      </c>
      <c r="EC267" s="21">
        <v>126.79921</v>
      </c>
      <c r="ED267" s="21">
        <v>134.76374999999999</v>
      </c>
      <c r="EE267" s="21">
        <v>132.36707000000001</v>
      </c>
      <c r="EF267" s="21">
        <v>129.57896</v>
      </c>
    </row>
    <row r="268" spans="2:136" x14ac:dyDescent="0.25">
      <c r="B268" s="58" t="s">
        <v>422</v>
      </c>
      <c r="C268" s="21">
        <v>2302.9256300000002</v>
      </c>
      <c r="D268" s="21">
        <v>2129.0272399999999</v>
      </c>
      <c r="E268" s="21">
        <v>2259.2880300000002</v>
      </c>
      <c r="F268" s="21">
        <v>2214.5505400000002</v>
      </c>
      <c r="G268" s="21">
        <v>2170.8656700000001</v>
      </c>
      <c r="H268" s="21">
        <v>25158.07574</v>
      </c>
      <c r="I268" s="21">
        <v>23258.332610000001</v>
      </c>
      <c r="J268" s="21">
        <v>24681.363560000002</v>
      </c>
      <c r="K268" s="21">
        <v>24192.612000000001</v>
      </c>
      <c r="L268" s="21">
        <v>23715.40408</v>
      </c>
      <c r="M268" s="21">
        <v>38098.770490000003</v>
      </c>
      <c r="N268" s="21">
        <v>35221.844469999996</v>
      </c>
      <c r="O268" s="21">
        <v>37376.866929999997</v>
      </c>
      <c r="P268" s="21">
        <v>36636.72812</v>
      </c>
      <c r="Q268" s="21">
        <v>35914.049460000002</v>
      </c>
      <c r="R268" s="21">
        <v>352.68536999999998</v>
      </c>
      <c r="S268" s="21">
        <v>324.16462000000001</v>
      </c>
      <c r="T268" s="21">
        <v>345.13927999999999</v>
      </c>
      <c r="U268" s="21">
        <v>338.50555000000003</v>
      </c>
      <c r="V268" s="21">
        <v>332.12315999999998</v>
      </c>
      <c r="W268" s="21">
        <v>536.16198999999995</v>
      </c>
      <c r="X268" s="21">
        <v>493.12853000000001</v>
      </c>
      <c r="Y268" s="21">
        <v>525.03353000000004</v>
      </c>
      <c r="Z268" s="21">
        <v>514.88666999999998</v>
      </c>
      <c r="AA268" s="21">
        <v>504.80691999999999</v>
      </c>
      <c r="AB268" s="21">
        <v>38784.811470000001</v>
      </c>
      <c r="AC268" s="21">
        <v>35856.093330000003</v>
      </c>
      <c r="AD268" s="21">
        <v>38049.872810000001</v>
      </c>
      <c r="AE268" s="21">
        <v>37296.399550000002</v>
      </c>
      <c r="AF268" s="21">
        <v>36560.702660000003</v>
      </c>
      <c r="AG268" s="21">
        <v>-12.445220000000001</v>
      </c>
      <c r="AH268" s="21">
        <v>-12.144399999999999</v>
      </c>
      <c r="AI268" s="21">
        <v>-12.819800000000001</v>
      </c>
      <c r="AJ268" s="21">
        <v>-12.465870000000001</v>
      </c>
      <c r="AK268" s="21">
        <v>-11.530559999999999</v>
      </c>
      <c r="AL268" s="21">
        <v>-1.53956</v>
      </c>
      <c r="AM268" s="21">
        <v>-1.8869899999999999</v>
      </c>
      <c r="AN268" s="21">
        <v>-1.9463900000000001</v>
      </c>
      <c r="AO268" s="21">
        <v>-1.8374699999999999</v>
      </c>
      <c r="AP268" s="21">
        <v>-1.3124800000000001</v>
      </c>
      <c r="AQ268" s="21">
        <v>393.70872000000003</v>
      </c>
      <c r="AR268" s="21">
        <v>363.19261</v>
      </c>
      <c r="AS268" s="21">
        <v>385.75371999999999</v>
      </c>
      <c r="AT268" s="21">
        <v>378.09089</v>
      </c>
      <c r="AU268" s="21">
        <v>371.01621</v>
      </c>
      <c r="AV268" s="21">
        <v>538.25129000000004</v>
      </c>
      <c r="AW268" s="21">
        <v>496.64711999999997</v>
      </c>
      <c r="AX268" s="21">
        <v>527.47652000000005</v>
      </c>
      <c r="AY268" s="21">
        <v>516.99180999999999</v>
      </c>
      <c r="AZ268" s="21">
        <v>507.17977000000002</v>
      </c>
      <c r="BA268" s="21">
        <v>1100.7765199999999</v>
      </c>
      <c r="BB268" s="21">
        <v>1016.21357</v>
      </c>
      <c r="BC268" s="21">
        <v>1079.3057899999999</v>
      </c>
      <c r="BD268" s="21">
        <v>1057.74092</v>
      </c>
      <c r="BE268" s="21">
        <v>1037.09365</v>
      </c>
      <c r="BF268" s="21">
        <v>1413.41734</v>
      </c>
      <c r="BG268" s="21">
        <v>1304.98477</v>
      </c>
      <c r="BH268" s="21">
        <v>1385.93415</v>
      </c>
      <c r="BI268" s="21">
        <v>1358.2581399999999</v>
      </c>
      <c r="BJ268" s="21">
        <v>1331.5365899999999</v>
      </c>
      <c r="BK268" s="21">
        <v>859.19209999999998</v>
      </c>
      <c r="BL268" s="21">
        <v>793.60029999999995</v>
      </c>
      <c r="BM268" s="21">
        <v>842.73377000000005</v>
      </c>
      <c r="BN268" s="21">
        <v>825.8646</v>
      </c>
      <c r="BO268" s="21">
        <v>809.38883999999996</v>
      </c>
      <c r="BP268" s="21">
        <v>-48.524349999999998</v>
      </c>
      <c r="BQ268" s="21">
        <v>-45.56606</v>
      </c>
      <c r="BR268" s="21">
        <v>-48.406579999999998</v>
      </c>
      <c r="BS268" s="21">
        <v>-47.32255</v>
      </c>
      <c r="BT268" s="21">
        <v>-45.404339999999998</v>
      </c>
      <c r="BU268" s="21">
        <v>-0.27562999999999999</v>
      </c>
      <c r="BV268" s="21">
        <v>-0.11521000000000001</v>
      </c>
      <c r="BW268" s="21">
        <v>7.6969999999999997E-2</v>
      </c>
      <c r="BX268" s="21">
        <v>1.4159299999999999</v>
      </c>
      <c r="BY268" s="21">
        <v>701.61158</v>
      </c>
      <c r="BZ268" s="21">
        <v>647.03206999999998</v>
      </c>
      <c r="CA268" s="21">
        <v>687.28273999999999</v>
      </c>
      <c r="CB268" s="21">
        <v>673.66886</v>
      </c>
      <c r="CC268" s="21">
        <v>661.17196999999999</v>
      </c>
      <c r="CD268" s="21">
        <v>54.410350000000001</v>
      </c>
      <c r="CE268" s="21">
        <v>49.366579999999999</v>
      </c>
      <c r="CF268" s="21">
        <v>52.617109999999997</v>
      </c>
      <c r="CG268" s="21">
        <v>51.706809999999997</v>
      </c>
      <c r="CH268" s="21">
        <v>51.421770000000002</v>
      </c>
      <c r="CI268" s="21">
        <v>344.41350999999997</v>
      </c>
      <c r="CJ268" s="21">
        <v>316.47284000000002</v>
      </c>
      <c r="CK268" s="21">
        <v>336.96861000000001</v>
      </c>
      <c r="CL268" s="21">
        <v>330.50542000000002</v>
      </c>
      <c r="CM268" s="21">
        <v>324.35696000000002</v>
      </c>
      <c r="CN268" s="21">
        <v>301.09915999999998</v>
      </c>
      <c r="CO268" s="21">
        <v>276.60226999999998</v>
      </c>
      <c r="CP268" s="21">
        <v>294.50808000000001</v>
      </c>
      <c r="CQ268" s="21">
        <v>288.87175999999999</v>
      </c>
      <c r="CR268" s="21">
        <v>283.59143</v>
      </c>
      <c r="CS268" s="21">
        <v>355.64111000000003</v>
      </c>
      <c r="CT268" s="21">
        <v>326.87063999999998</v>
      </c>
      <c r="CU268" s="21">
        <v>348.0181</v>
      </c>
      <c r="CV268" s="21">
        <v>341.32781</v>
      </c>
      <c r="CW268" s="21">
        <v>334.91341999999997</v>
      </c>
      <c r="CX268" s="21">
        <v>431.25903</v>
      </c>
      <c r="CY268" s="21">
        <v>396.50018</v>
      </c>
      <c r="CZ268" s="21">
        <v>422.14109999999999</v>
      </c>
      <c r="DA268" s="21">
        <v>414.00555000000003</v>
      </c>
      <c r="DB268" s="21">
        <v>406.08764000000002</v>
      </c>
      <c r="DC268" s="21">
        <v>612.87157999999999</v>
      </c>
      <c r="DD268" s="21">
        <v>563.7826</v>
      </c>
      <c r="DE268" s="21">
        <v>600.21321999999998</v>
      </c>
      <c r="DF268" s="21">
        <v>588.59747000000004</v>
      </c>
      <c r="DG268" s="21">
        <v>577.00882999999999</v>
      </c>
      <c r="DH268" s="21">
        <v>684.18712000000005</v>
      </c>
      <c r="DI268" s="21">
        <v>629.46475999999996</v>
      </c>
      <c r="DJ268" s="21">
        <v>670.13052000000005</v>
      </c>
      <c r="DK268" s="21">
        <v>657.15269999999998</v>
      </c>
      <c r="DL268" s="21">
        <v>644.12864999999999</v>
      </c>
      <c r="DM268" s="21">
        <v>292.31238000000002</v>
      </c>
      <c r="DN268" s="21">
        <v>268.65168</v>
      </c>
      <c r="DO268" s="21">
        <v>286.04408999999998</v>
      </c>
      <c r="DP268" s="21">
        <v>280.54906999999997</v>
      </c>
      <c r="DQ268" s="21">
        <v>275.27406000000002</v>
      </c>
      <c r="DR268" s="21">
        <v>-47.238700000000001</v>
      </c>
      <c r="DS268" s="21">
        <v>-44.49653</v>
      </c>
      <c r="DT268" s="21">
        <v>-47.145960000000002</v>
      </c>
      <c r="DU268" s="21">
        <v>-46.070959999999999</v>
      </c>
      <c r="DV268" s="21">
        <v>-44.240810000000003</v>
      </c>
      <c r="DW268" s="21">
        <v>205.48358999999999</v>
      </c>
      <c r="DX268" s="21">
        <v>188.57073</v>
      </c>
      <c r="DY268" s="21">
        <v>200.79353</v>
      </c>
      <c r="DZ268" s="21">
        <v>196.98196999999999</v>
      </c>
      <c r="EA268" s="21">
        <v>193.58626000000001</v>
      </c>
      <c r="EB268" s="21">
        <v>425.26576</v>
      </c>
      <c r="EC268" s="21">
        <v>391.14537000000001</v>
      </c>
      <c r="ED268" s="21">
        <v>416.42394999999999</v>
      </c>
      <c r="EE268" s="21">
        <v>408.37670000000003</v>
      </c>
      <c r="EF268" s="21">
        <v>400.39713</v>
      </c>
    </row>
    <row r="269" spans="2:136" x14ac:dyDescent="0.25">
      <c r="B269" s="58" t="s">
        <v>423</v>
      </c>
      <c r="C269" s="21">
        <v>16369.13688</v>
      </c>
      <c r="D269" s="21">
        <v>15133.071529999999</v>
      </c>
      <c r="E269" s="21">
        <v>16058.96198</v>
      </c>
      <c r="F269" s="21">
        <v>15740.96904</v>
      </c>
      <c r="G269" s="21">
        <v>15430.45808</v>
      </c>
      <c r="H269" s="21">
        <v>38611.147040000003</v>
      </c>
      <c r="I269" s="21">
        <v>35695.53211</v>
      </c>
      <c r="J269" s="21">
        <v>37879.517</v>
      </c>
      <c r="K269" s="21">
        <v>37129.409619999999</v>
      </c>
      <c r="L269" s="21">
        <v>36397.01874</v>
      </c>
      <c r="M269" s="21">
        <v>51556.10716</v>
      </c>
      <c r="N269" s="21">
        <v>47662.98661</v>
      </c>
      <c r="O269" s="21">
        <v>50579.211139999999</v>
      </c>
      <c r="P269" s="21">
        <v>49577.638780000001</v>
      </c>
      <c r="Q269" s="21">
        <v>48599.693870000003</v>
      </c>
      <c r="R269" s="21">
        <v>435.49342999999999</v>
      </c>
      <c r="S269" s="21">
        <v>435.22789</v>
      </c>
      <c r="T269" s="21">
        <v>451.97023000000002</v>
      </c>
      <c r="U269" s="21">
        <v>462.55378999999999</v>
      </c>
      <c r="V269" s="21">
        <v>444.78237000000001</v>
      </c>
      <c r="W269" s="21">
        <v>627.27108999999996</v>
      </c>
      <c r="X269" s="21">
        <v>611.61022000000003</v>
      </c>
      <c r="Y269" s="21">
        <v>639.34520999999995</v>
      </c>
      <c r="Z269" s="21">
        <v>646.45030999999994</v>
      </c>
      <c r="AA269" s="21">
        <v>624.98901000000001</v>
      </c>
      <c r="AB269" s="21">
        <v>52713.152829999999</v>
      </c>
      <c r="AC269" s="21">
        <v>48732.677960000001</v>
      </c>
      <c r="AD269" s="21">
        <v>51714.28413</v>
      </c>
      <c r="AE269" s="21">
        <v>50690.224730000002</v>
      </c>
      <c r="AF269" s="21">
        <v>49690.325499999999</v>
      </c>
      <c r="AG269" s="21">
        <v>57.410519999999998</v>
      </c>
      <c r="AH269" s="21">
        <v>87.869460000000004</v>
      </c>
      <c r="AI269" s="21">
        <v>80.724609999999998</v>
      </c>
      <c r="AJ269" s="21">
        <v>97.99033</v>
      </c>
      <c r="AK269" s="21">
        <v>88.542010000000005</v>
      </c>
      <c r="AL269" s="21">
        <v>119.65469</v>
      </c>
      <c r="AM269" s="21">
        <v>135.34406999999999</v>
      </c>
      <c r="AN269" s="21">
        <v>134.73714000000001</v>
      </c>
      <c r="AO269" s="21">
        <v>145.52034</v>
      </c>
      <c r="AP269" s="21">
        <v>137.28232</v>
      </c>
      <c r="AQ269" s="21">
        <v>385.06756000000001</v>
      </c>
      <c r="AR269" s="21">
        <v>379.37988999999999</v>
      </c>
      <c r="AS269" s="21">
        <v>394.33578999999997</v>
      </c>
      <c r="AT269" s="21">
        <v>399.29822999999999</v>
      </c>
      <c r="AU269" s="21">
        <v>386.21593999999999</v>
      </c>
      <c r="AV269" s="21">
        <v>563.15785000000005</v>
      </c>
      <c r="AW269" s="21">
        <v>546.40770999999995</v>
      </c>
      <c r="AX269" s="21">
        <v>570.78547000000003</v>
      </c>
      <c r="AY269" s="21">
        <v>573.60821999999996</v>
      </c>
      <c r="AZ269" s="21">
        <v>556.46587</v>
      </c>
      <c r="BA269" s="21">
        <v>1139.1020100000001</v>
      </c>
      <c r="BB269" s="21">
        <v>1075.2156199999999</v>
      </c>
      <c r="BC269" s="21">
        <v>1133.5165500000001</v>
      </c>
      <c r="BD269" s="21">
        <v>1123.4147</v>
      </c>
      <c r="BE269" s="21">
        <v>1095.9837199999999</v>
      </c>
      <c r="BF269" s="21">
        <v>1647.20073</v>
      </c>
      <c r="BG269" s="21">
        <v>1544.9157600000001</v>
      </c>
      <c r="BH269" s="21">
        <v>1632.1211599999999</v>
      </c>
      <c r="BI269" s="21">
        <v>1612.2655099999999</v>
      </c>
      <c r="BJ269" s="21">
        <v>1574.92082</v>
      </c>
      <c r="BK269" s="21">
        <v>2523.5724399999999</v>
      </c>
      <c r="BL269" s="21">
        <v>2330.9197600000002</v>
      </c>
      <c r="BM269" s="21">
        <v>2475.2319200000002</v>
      </c>
      <c r="BN269" s="21">
        <v>2425.6847200000002</v>
      </c>
      <c r="BO269" s="21">
        <v>2377.2930099999999</v>
      </c>
      <c r="BP269" s="21">
        <v>159.47050999999999</v>
      </c>
      <c r="BQ269" s="21">
        <v>193.53688</v>
      </c>
      <c r="BR269" s="21">
        <v>190.07148000000001</v>
      </c>
      <c r="BS269" s="21">
        <v>212.95811</v>
      </c>
      <c r="BT269" s="21">
        <v>197.71136999999999</v>
      </c>
      <c r="BU269" s="21">
        <v>39.776940000000003</v>
      </c>
      <c r="BV269" s="21">
        <v>17.53613</v>
      </c>
      <c r="BW269" s="21">
        <v>54.00403</v>
      </c>
      <c r="BX269" s="21">
        <v>38.435009999999998</v>
      </c>
      <c r="BY269" s="21">
        <v>841.03368</v>
      </c>
      <c r="BZ269" s="21">
        <v>827.65049999999997</v>
      </c>
      <c r="CA269" s="21">
        <v>860.37347</v>
      </c>
      <c r="CB269" s="21">
        <v>870.88720000000001</v>
      </c>
      <c r="CC269" s="21">
        <v>842.52164000000005</v>
      </c>
      <c r="CD269" s="21">
        <v>219.40441000000001</v>
      </c>
      <c r="CE269" s="21">
        <v>241.67268999999999</v>
      </c>
      <c r="CF269" s="21">
        <v>244.10842</v>
      </c>
      <c r="CG269" s="21">
        <v>261.74182999999999</v>
      </c>
      <c r="CH269" s="21">
        <v>246.91374999999999</v>
      </c>
      <c r="CI269" s="21">
        <v>382.37646999999998</v>
      </c>
      <c r="CJ269" s="21">
        <v>389.83832000000001</v>
      </c>
      <c r="CK269" s="21">
        <v>402.30772999999999</v>
      </c>
      <c r="CL269" s="21">
        <v>415.96938</v>
      </c>
      <c r="CM269" s="21">
        <v>398.38918999999999</v>
      </c>
      <c r="CN269" s="21">
        <v>494.60147000000001</v>
      </c>
      <c r="CO269" s="21">
        <v>492.64118999999999</v>
      </c>
      <c r="CP269" s="21">
        <v>512.21014000000002</v>
      </c>
      <c r="CQ269" s="21">
        <v>523.26553000000001</v>
      </c>
      <c r="CR269" s="21">
        <v>503.44720999999998</v>
      </c>
      <c r="CS269" s="21">
        <v>459.06400000000002</v>
      </c>
      <c r="CT269" s="21">
        <v>458.06572999999997</v>
      </c>
      <c r="CU269" s="21">
        <v>475.93968999999998</v>
      </c>
      <c r="CV269" s="21">
        <v>486.64116999999999</v>
      </c>
      <c r="CW269" s="21">
        <v>468.05712</v>
      </c>
      <c r="CX269" s="21">
        <v>528.49564999999996</v>
      </c>
      <c r="CY269" s="21">
        <v>522.64098999999999</v>
      </c>
      <c r="CZ269" s="21">
        <v>544.48253999999997</v>
      </c>
      <c r="DA269" s="21">
        <v>554.21364000000005</v>
      </c>
      <c r="DB269" s="21">
        <v>534.04717000000005</v>
      </c>
      <c r="DC269" s="21">
        <v>708.79100000000005</v>
      </c>
      <c r="DD269" s="21">
        <v>687.51233000000002</v>
      </c>
      <c r="DE269" s="21">
        <v>720.38017000000002</v>
      </c>
      <c r="DF269" s="21">
        <v>726.01164000000006</v>
      </c>
      <c r="DG269" s="21">
        <v>702.53512999999998</v>
      </c>
      <c r="DH269" s="21">
        <v>811.92469000000006</v>
      </c>
      <c r="DI269" s="21">
        <v>782.23338000000001</v>
      </c>
      <c r="DJ269" s="21">
        <v>821.37711999999999</v>
      </c>
      <c r="DK269" s="21">
        <v>824.90747999999996</v>
      </c>
      <c r="DL269" s="21">
        <v>799.39175999999998</v>
      </c>
      <c r="DM269" s="21">
        <v>422.93313000000001</v>
      </c>
      <c r="DN269" s="21">
        <v>418.78345000000002</v>
      </c>
      <c r="DO269" s="21">
        <v>435.94781</v>
      </c>
      <c r="DP269" s="21">
        <v>444.14386000000002</v>
      </c>
      <c r="DQ269" s="21">
        <v>427.96713</v>
      </c>
      <c r="DR269" s="21">
        <v>162.79005000000001</v>
      </c>
      <c r="DS269" s="21">
        <v>196.52515</v>
      </c>
      <c r="DT269" s="21">
        <v>191.98114000000001</v>
      </c>
      <c r="DU269" s="21">
        <v>213.23452</v>
      </c>
      <c r="DV269" s="21">
        <v>199.03008</v>
      </c>
      <c r="DW269" s="21">
        <v>291.37509999999997</v>
      </c>
      <c r="DX269" s="21">
        <v>304.12322</v>
      </c>
      <c r="DY269" s="21">
        <v>311.91516000000001</v>
      </c>
      <c r="DZ269" s="21">
        <v>326.06443000000002</v>
      </c>
      <c r="EA269" s="21">
        <v>310.78593999999998</v>
      </c>
      <c r="EB269" s="21">
        <v>484.92268000000001</v>
      </c>
      <c r="EC269" s="21">
        <v>473.69501000000002</v>
      </c>
      <c r="ED269" s="21">
        <v>495.34255999999999</v>
      </c>
      <c r="EE269" s="21">
        <v>501.03832</v>
      </c>
      <c r="EF269" s="21">
        <v>484.08454</v>
      </c>
    </row>
    <row r="270" spans="2:136" x14ac:dyDescent="0.25">
      <c r="B270" s="58" t="s">
        <v>424</v>
      </c>
      <c r="C270" s="21">
        <v>22900.18663</v>
      </c>
      <c r="D270" s="21">
        <v>21170.94902</v>
      </c>
      <c r="E270" s="21">
        <v>22466.256430000001</v>
      </c>
      <c r="F270" s="21">
        <v>22021.388879999999</v>
      </c>
      <c r="G270" s="21">
        <v>21586.988519999999</v>
      </c>
      <c r="H270" s="21">
        <v>36514.831559999999</v>
      </c>
      <c r="I270" s="21">
        <v>33757.514150000003</v>
      </c>
      <c r="J270" s="21">
        <v>35822.923920000001</v>
      </c>
      <c r="K270" s="21">
        <v>35113.542119999998</v>
      </c>
      <c r="L270" s="21">
        <v>34420.914949999998</v>
      </c>
      <c r="M270" s="21">
        <v>37513.714229999998</v>
      </c>
      <c r="N270" s="21">
        <v>34680.967149999997</v>
      </c>
      <c r="O270" s="21">
        <v>36802.896430000001</v>
      </c>
      <c r="P270" s="21">
        <v>36074.123420000004</v>
      </c>
      <c r="Q270" s="21">
        <v>35362.542439999997</v>
      </c>
      <c r="R270" s="21">
        <v>239.94426999999999</v>
      </c>
      <c r="S270" s="21">
        <v>255.49923000000001</v>
      </c>
      <c r="T270" s="21">
        <v>260.41825999999998</v>
      </c>
      <c r="U270" s="21">
        <v>274.97584000000001</v>
      </c>
      <c r="V270" s="21">
        <v>261.11315999999999</v>
      </c>
      <c r="W270" s="21">
        <v>332.95148999999998</v>
      </c>
      <c r="X270" s="21">
        <v>340.86980999999997</v>
      </c>
      <c r="Y270" s="21">
        <v>350.92281000000003</v>
      </c>
      <c r="Z270" s="21">
        <v>363.87052</v>
      </c>
      <c r="AA270" s="21">
        <v>348.31263000000001</v>
      </c>
      <c r="AB270" s="21">
        <v>38139.510459999998</v>
      </c>
      <c r="AC270" s="21">
        <v>35259.520279999997</v>
      </c>
      <c r="AD270" s="21">
        <v>37416.799700000003</v>
      </c>
      <c r="AE270" s="21">
        <v>36675.862719999997</v>
      </c>
      <c r="AF270" s="21">
        <v>35952.406329999998</v>
      </c>
      <c r="AG270" s="21">
        <v>63.324719999999999</v>
      </c>
      <c r="AH270" s="21">
        <v>93.774209999999997</v>
      </c>
      <c r="AI270" s="21">
        <v>86.744389999999996</v>
      </c>
      <c r="AJ270" s="21">
        <v>104.16321000000001</v>
      </c>
      <c r="AK270" s="21">
        <v>94.564239999999998</v>
      </c>
      <c r="AL270" s="21">
        <v>151.89401000000001</v>
      </c>
      <c r="AM270" s="21">
        <v>165.44181</v>
      </c>
      <c r="AN270" s="21">
        <v>166.51908</v>
      </c>
      <c r="AO270" s="21">
        <v>176.86419000000001</v>
      </c>
      <c r="AP270" s="21">
        <v>167.98016000000001</v>
      </c>
      <c r="AQ270" s="21">
        <v>159.09477999999999</v>
      </c>
      <c r="AR270" s="21">
        <v>170.92357000000001</v>
      </c>
      <c r="AS270" s="21">
        <v>172.80625000000001</v>
      </c>
      <c r="AT270" s="21">
        <v>182.36950999999999</v>
      </c>
      <c r="AU270" s="21">
        <v>173.60622000000001</v>
      </c>
      <c r="AV270" s="21">
        <v>440.56558999999999</v>
      </c>
      <c r="AW270" s="21">
        <v>433.48768999999999</v>
      </c>
      <c r="AX270" s="21">
        <v>450.68945000000002</v>
      </c>
      <c r="AY270" s="21">
        <v>456.10887000000002</v>
      </c>
      <c r="AZ270" s="21">
        <v>441.29937000000001</v>
      </c>
      <c r="BA270" s="21">
        <v>449.90057999999999</v>
      </c>
      <c r="BB270" s="21">
        <v>438.84327999999999</v>
      </c>
      <c r="BC270" s="21">
        <v>457.55252999999999</v>
      </c>
      <c r="BD270" s="21">
        <v>461.10636</v>
      </c>
      <c r="BE270" s="21">
        <v>446.90203000000002</v>
      </c>
      <c r="BF270" s="21">
        <v>525.93835000000001</v>
      </c>
      <c r="BG270" s="21">
        <v>509.39952</v>
      </c>
      <c r="BH270" s="21">
        <v>532.32665999999995</v>
      </c>
      <c r="BI270" s="21">
        <v>534.55003999999997</v>
      </c>
      <c r="BJ270" s="21">
        <v>518.80607999999995</v>
      </c>
      <c r="BK270" s="21">
        <v>3731.1866500000001</v>
      </c>
      <c r="BL270" s="21">
        <v>3446.34319</v>
      </c>
      <c r="BM270" s="21">
        <v>3659.7135800000001</v>
      </c>
      <c r="BN270" s="21">
        <v>3586.4563699999999</v>
      </c>
      <c r="BO270" s="21">
        <v>3514.9076</v>
      </c>
      <c r="BP270" s="21">
        <v>210.03592</v>
      </c>
      <c r="BQ270" s="21">
        <v>240.74161000000001</v>
      </c>
      <c r="BR270" s="21">
        <v>239.96117000000001</v>
      </c>
      <c r="BS270" s="21">
        <v>262.27116999999998</v>
      </c>
      <c r="BT270" s="21">
        <v>245.95106000000001</v>
      </c>
      <c r="BU270" s="21">
        <v>40.393059999999998</v>
      </c>
      <c r="BV270" s="21">
        <v>17.701879999999999</v>
      </c>
      <c r="BW270" s="21">
        <v>54.698709999999998</v>
      </c>
      <c r="BX270" s="21">
        <v>39.063369999999999</v>
      </c>
      <c r="BY270" s="21">
        <v>443.22501999999997</v>
      </c>
      <c r="BZ270" s="21">
        <v>460.81351999999998</v>
      </c>
      <c r="CA270" s="21">
        <v>470.44878999999997</v>
      </c>
      <c r="CB270" s="21">
        <v>489.12549000000001</v>
      </c>
      <c r="CC270" s="21">
        <v>468.38905</v>
      </c>
      <c r="CD270" s="21">
        <v>229.50599</v>
      </c>
      <c r="CE270" s="21">
        <v>251.50169</v>
      </c>
      <c r="CF270" s="21">
        <v>254.27406999999999</v>
      </c>
      <c r="CG270" s="21">
        <v>272.03568000000001</v>
      </c>
      <c r="CH270" s="21">
        <v>256.95825000000002</v>
      </c>
      <c r="CI270" s="21">
        <v>195.11202</v>
      </c>
      <c r="CJ270" s="21">
        <v>217.79</v>
      </c>
      <c r="CK270" s="21">
        <v>218.90223</v>
      </c>
      <c r="CL270" s="21">
        <v>236.41127</v>
      </c>
      <c r="CM270" s="21">
        <v>222.56871000000001</v>
      </c>
      <c r="CN270" s="21">
        <v>342.97712000000001</v>
      </c>
      <c r="CO270" s="21">
        <v>353.42486000000002</v>
      </c>
      <c r="CP270" s="21">
        <v>363.75599</v>
      </c>
      <c r="CQ270" s="21">
        <v>377.97861999999998</v>
      </c>
      <c r="CR270" s="21">
        <v>361.17856999999998</v>
      </c>
      <c r="CS270" s="21">
        <v>370.45877999999999</v>
      </c>
      <c r="CT270" s="21">
        <v>376.88846999999998</v>
      </c>
      <c r="CU270" s="21">
        <v>389.27499</v>
      </c>
      <c r="CV270" s="21">
        <v>401.93605000000002</v>
      </c>
      <c r="CW270" s="21">
        <v>385.10005000000001</v>
      </c>
      <c r="CX270" s="21">
        <v>292.47019999999998</v>
      </c>
      <c r="CY270" s="21">
        <v>305.63715999999999</v>
      </c>
      <c r="CZ270" s="21">
        <v>313.24621999999999</v>
      </c>
      <c r="DA270" s="21">
        <v>327.72852</v>
      </c>
      <c r="DB270" s="21">
        <v>312.28552999999999</v>
      </c>
      <c r="DC270" s="21">
        <v>362.2278</v>
      </c>
      <c r="DD270" s="21">
        <v>368.64206000000001</v>
      </c>
      <c r="DE270" s="21">
        <v>380.73122999999998</v>
      </c>
      <c r="DF270" s="21">
        <v>393.19367999999997</v>
      </c>
      <c r="DG270" s="21">
        <v>376.67363999999998</v>
      </c>
      <c r="DH270" s="21">
        <v>379.17149999999998</v>
      </c>
      <c r="DI270" s="21">
        <v>383.94630000000001</v>
      </c>
      <c r="DJ270" s="21">
        <v>397.20112999999998</v>
      </c>
      <c r="DK270" s="21">
        <v>409.19108999999997</v>
      </c>
      <c r="DL270" s="21">
        <v>392.37225999999998</v>
      </c>
      <c r="DM270" s="21">
        <v>323.64364999999998</v>
      </c>
      <c r="DN270" s="21">
        <v>327.68484999999998</v>
      </c>
      <c r="DO270" s="21">
        <v>338.76499000000001</v>
      </c>
      <c r="DP270" s="21">
        <v>349.07677000000001</v>
      </c>
      <c r="DQ270" s="21">
        <v>334.87119000000001</v>
      </c>
      <c r="DR270" s="21">
        <v>223.32894999999999</v>
      </c>
      <c r="DS270" s="21">
        <v>253.03643</v>
      </c>
      <c r="DT270" s="21">
        <v>251.65854999999999</v>
      </c>
      <c r="DU270" s="21">
        <v>272.08605</v>
      </c>
      <c r="DV270" s="21">
        <v>256.66883000000001</v>
      </c>
      <c r="DW270" s="21">
        <v>197.98752999999999</v>
      </c>
      <c r="DX270" s="21">
        <v>218.548</v>
      </c>
      <c r="DY270" s="21">
        <v>220.56466</v>
      </c>
      <c r="DZ270" s="21">
        <v>236.76850999999999</v>
      </c>
      <c r="EA270" s="21">
        <v>223.33448999999999</v>
      </c>
      <c r="EB270" s="21">
        <v>249.99709999999999</v>
      </c>
      <c r="EC270" s="21">
        <v>257.59075999999999</v>
      </c>
      <c r="ED270" s="21">
        <v>265.12835999999999</v>
      </c>
      <c r="EE270" s="21">
        <v>275.48439999999999</v>
      </c>
      <c r="EF270" s="21">
        <v>263.24221</v>
      </c>
    </row>
    <row r="271" spans="2:136" x14ac:dyDescent="0.25">
      <c r="B271" s="58" t="s">
        <v>425</v>
      </c>
      <c r="C271" s="21">
        <v>16915.01656</v>
      </c>
      <c r="D271" s="21">
        <v>15637.73078</v>
      </c>
      <c r="E271" s="21">
        <v>16594.497920000002</v>
      </c>
      <c r="F271" s="21">
        <v>16265.900519999999</v>
      </c>
      <c r="G271" s="21">
        <v>15945.034600000001</v>
      </c>
      <c r="H271" s="21">
        <v>29736.233830000001</v>
      </c>
      <c r="I271" s="21">
        <v>27490.783650000001</v>
      </c>
      <c r="J271" s="21">
        <v>29172.771629999999</v>
      </c>
      <c r="K271" s="21">
        <v>28595.079170000001</v>
      </c>
      <c r="L271" s="21">
        <v>28031.031009999999</v>
      </c>
      <c r="M271" s="21">
        <v>29572.872630000002</v>
      </c>
      <c r="N271" s="21">
        <v>27339.756809999999</v>
      </c>
      <c r="O271" s="21">
        <v>29012.51958</v>
      </c>
      <c r="P271" s="21">
        <v>28438.012050000001</v>
      </c>
      <c r="Q271" s="21">
        <v>27877.057359999999</v>
      </c>
      <c r="R271" s="21">
        <v>164.5325</v>
      </c>
      <c r="S271" s="21">
        <v>152.40254999999999</v>
      </c>
      <c r="T271" s="21">
        <v>162.30770999999999</v>
      </c>
      <c r="U271" s="21">
        <v>159.06677999999999</v>
      </c>
      <c r="V271" s="21">
        <v>155.74357000000001</v>
      </c>
      <c r="W271" s="21">
        <v>275.95299999999997</v>
      </c>
      <c r="X271" s="21">
        <v>254.99115</v>
      </c>
      <c r="Y271" s="21">
        <v>271.51607999999999</v>
      </c>
      <c r="Z271" s="21">
        <v>266.14134999999999</v>
      </c>
      <c r="AA271" s="21">
        <v>260.58148999999997</v>
      </c>
      <c r="AB271" s="21">
        <v>30057.29664</v>
      </c>
      <c r="AC271" s="21">
        <v>27787.61047</v>
      </c>
      <c r="AD271" s="21">
        <v>29487.736840000001</v>
      </c>
      <c r="AE271" s="21">
        <v>28903.813180000001</v>
      </c>
      <c r="AF271" s="21">
        <v>28333.66577</v>
      </c>
      <c r="AG271" s="21">
        <v>16.62463</v>
      </c>
      <c r="AH271" s="21">
        <v>16.212730000000001</v>
      </c>
      <c r="AI271" s="21">
        <v>17.288640000000001</v>
      </c>
      <c r="AJ271" s="21">
        <v>16.871009999999998</v>
      </c>
      <c r="AK271" s="21">
        <v>16.534680000000002</v>
      </c>
      <c r="AL271" s="21">
        <v>90.302430000000001</v>
      </c>
      <c r="AM271" s="21">
        <v>84.014690000000002</v>
      </c>
      <c r="AN271" s="21">
        <v>89.273380000000003</v>
      </c>
      <c r="AO271" s="21">
        <v>87.433840000000004</v>
      </c>
      <c r="AP271" s="21">
        <v>85.689859999999996</v>
      </c>
      <c r="AQ271" s="21">
        <v>134.10713999999999</v>
      </c>
      <c r="AR271" s="21">
        <v>124.44750999999999</v>
      </c>
      <c r="AS271" s="21">
        <v>132.20875000000001</v>
      </c>
      <c r="AT271" s="21">
        <v>129.51092</v>
      </c>
      <c r="AU271" s="21">
        <v>126.92743</v>
      </c>
      <c r="AV271" s="21">
        <v>476.35163</v>
      </c>
      <c r="AW271" s="21">
        <v>440.61284000000001</v>
      </c>
      <c r="AX271" s="21">
        <v>467.9658</v>
      </c>
      <c r="AY271" s="21">
        <v>458.54484000000002</v>
      </c>
      <c r="AZ271" s="21">
        <v>449.38099</v>
      </c>
      <c r="BA271" s="21">
        <v>377.73635000000002</v>
      </c>
      <c r="BB271" s="21">
        <v>349.43398999999999</v>
      </c>
      <c r="BC271" s="21">
        <v>371.15710999999999</v>
      </c>
      <c r="BD271" s="21">
        <v>363.67093999999997</v>
      </c>
      <c r="BE271" s="21">
        <v>356.41455999999999</v>
      </c>
      <c r="BF271" s="21">
        <v>437.78852000000001</v>
      </c>
      <c r="BG271" s="21">
        <v>404.90922999999998</v>
      </c>
      <c r="BH271" s="21">
        <v>430.05689000000001</v>
      </c>
      <c r="BI271" s="21">
        <v>421.40044</v>
      </c>
      <c r="BJ271" s="21">
        <v>412.96584999999999</v>
      </c>
      <c r="BK271" s="21">
        <v>5244.6581999999999</v>
      </c>
      <c r="BL271" s="21">
        <v>4844.2744199999997</v>
      </c>
      <c r="BM271" s="21">
        <v>5144.1936800000003</v>
      </c>
      <c r="BN271" s="21">
        <v>5041.2213499999998</v>
      </c>
      <c r="BO271" s="21">
        <v>4940.6504400000003</v>
      </c>
      <c r="BP271" s="21">
        <v>98.421440000000004</v>
      </c>
      <c r="BQ271" s="21">
        <v>91.805059999999997</v>
      </c>
      <c r="BR271" s="21">
        <v>97.828289999999996</v>
      </c>
      <c r="BS271" s="21">
        <v>95.819469999999995</v>
      </c>
      <c r="BT271" s="21">
        <v>93.817260000000005</v>
      </c>
      <c r="BU271" s="21">
        <v>9.8320000000000005E-2</v>
      </c>
      <c r="BV271" s="21">
        <v>0.24418999999999999</v>
      </c>
      <c r="BW271" s="21">
        <v>9.9709999999999993E-2</v>
      </c>
      <c r="BX271" s="21">
        <v>9.8970000000000002E-2</v>
      </c>
      <c r="BY271" s="21">
        <v>305.06797</v>
      </c>
      <c r="BZ271" s="21">
        <v>282.98754000000002</v>
      </c>
      <c r="CA271" s="21">
        <v>300.64138000000003</v>
      </c>
      <c r="CB271" s="21">
        <v>294.51871999999997</v>
      </c>
      <c r="CC271" s="21">
        <v>288.61640999999997</v>
      </c>
      <c r="CD271" s="21">
        <v>139.98831999999999</v>
      </c>
      <c r="CE271" s="21">
        <v>129.93726000000001</v>
      </c>
      <c r="CF271" s="21">
        <v>138.40454</v>
      </c>
      <c r="CG271" s="21">
        <v>135.61912000000001</v>
      </c>
      <c r="CH271" s="21">
        <v>132.78564</v>
      </c>
      <c r="CI271" s="21">
        <v>149.14112</v>
      </c>
      <c r="CJ271" s="21">
        <v>138.3108</v>
      </c>
      <c r="CK271" s="21">
        <v>147.31566000000001</v>
      </c>
      <c r="CL271" s="21">
        <v>144.35882000000001</v>
      </c>
      <c r="CM271" s="21">
        <v>141.34280000000001</v>
      </c>
      <c r="CN271" s="21">
        <v>210.26829000000001</v>
      </c>
      <c r="CO271" s="21">
        <v>194.60469000000001</v>
      </c>
      <c r="CP271" s="21">
        <v>207.23840000000001</v>
      </c>
      <c r="CQ271" s="21">
        <v>203.11431999999999</v>
      </c>
      <c r="CR271" s="21">
        <v>198.87096</v>
      </c>
      <c r="CS271" s="21">
        <v>340.25389999999999</v>
      </c>
      <c r="CT271" s="21">
        <v>314.26632000000001</v>
      </c>
      <c r="CU271" s="21">
        <v>334.61581999999999</v>
      </c>
      <c r="CV271" s="21">
        <v>328.00850000000003</v>
      </c>
      <c r="CW271" s="21">
        <v>321.15629000000001</v>
      </c>
      <c r="CX271" s="21">
        <v>260.97586999999999</v>
      </c>
      <c r="CY271" s="21">
        <v>241.2681</v>
      </c>
      <c r="CZ271" s="21">
        <v>256.90962000000002</v>
      </c>
      <c r="DA271" s="21">
        <v>251.81822</v>
      </c>
      <c r="DB271" s="21">
        <v>246.55753000000001</v>
      </c>
      <c r="DC271" s="21">
        <v>286.06626</v>
      </c>
      <c r="DD271" s="21">
        <v>264.34390000000002</v>
      </c>
      <c r="DE271" s="21">
        <v>281.47140999999999</v>
      </c>
      <c r="DF271" s="21">
        <v>275.90307999999999</v>
      </c>
      <c r="DG271" s="21">
        <v>270.13929999999999</v>
      </c>
      <c r="DH271" s="21">
        <v>301.29628000000002</v>
      </c>
      <c r="DI271" s="21">
        <v>278.36885000000001</v>
      </c>
      <c r="DJ271" s="21">
        <v>296.40048000000002</v>
      </c>
      <c r="DK271" s="21">
        <v>290.54131999999998</v>
      </c>
      <c r="DL271" s="21">
        <v>284.47174999999999</v>
      </c>
      <c r="DM271" s="21">
        <v>258.02713999999997</v>
      </c>
      <c r="DN271" s="21">
        <v>238.37884</v>
      </c>
      <c r="DO271" s="21">
        <v>253.82088999999999</v>
      </c>
      <c r="DP271" s="21">
        <v>248.80262999999999</v>
      </c>
      <c r="DQ271" s="21">
        <v>243.60502</v>
      </c>
      <c r="DR271" s="21">
        <v>115.31326</v>
      </c>
      <c r="DS271" s="21">
        <v>107.63797</v>
      </c>
      <c r="DT271" s="21">
        <v>114.40722</v>
      </c>
      <c r="DU271" s="21">
        <v>112.01955</v>
      </c>
      <c r="DV271" s="21">
        <v>109.78533</v>
      </c>
      <c r="DW271" s="21">
        <v>138.60834</v>
      </c>
      <c r="DX271" s="21">
        <v>128.57231999999999</v>
      </c>
      <c r="DY271" s="21">
        <v>136.94322</v>
      </c>
      <c r="DZ271" s="21">
        <v>134.19450000000001</v>
      </c>
      <c r="EA271" s="21">
        <v>131.39081999999999</v>
      </c>
      <c r="EB271" s="21">
        <v>239.99388999999999</v>
      </c>
      <c r="EC271" s="21">
        <v>221.72320999999999</v>
      </c>
      <c r="ED271" s="21">
        <v>236.08488</v>
      </c>
      <c r="EE271" s="21">
        <v>231.41867999999999</v>
      </c>
      <c r="EF271" s="21">
        <v>226.58421999999999</v>
      </c>
    </row>
    <row r="272" spans="2:136" x14ac:dyDescent="0.25">
      <c r="B272" s="58" t="s">
        <v>426</v>
      </c>
      <c r="C272" s="21">
        <v>31879.96082</v>
      </c>
      <c r="D272" s="21">
        <v>29472.64301</v>
      </c>
      <c r="E272" s="21">
        <v>31275.87501</v>
      </c>
      <c r="F272" s="21">
        <v>30656.563030000001</v>
      </c>
      <c r="G272" s="21">
        <v>30051.822690000001</v>
      </c>
      <c r="H272" s="21">
        <v>69241.986699999994</v>
      </c>
      <c r="I272" s="21">
        <v>64013.367879999998</v>
      </c>
      <c r="J272" s="21">
        <v>67929.942859999996</v>
      </c>
      <c r="K272" s="21">
        <v>66584.763309999995</v>
      </c>
      <c r="L272" s="21">
        <v>65271.355049999998</v>
      </c>
      <c r="M272" s="21">
        <v>62272.718280000001</v>
      </c>
      <c r="N272" s="21">
        <v>57570.361700000001</v>
      </c>
      <c r="O272" s="21">
        <v>61092.761639999997</v>
      </c>
      <c r="P272" s="21">
        <v>59882.999360000002</v>
      </c>
      <c r="Q272" s="21">
        <v>58701.775820000003</v>
      </c>
      <c r="R272" s="21">
        <v>535.65278999999998</v>
      </c>
      <c r="S272" s="21">
        <v>485.25015000000002</v>
      </c>
      <c r="T272" s="21">
        <v>516.41862000000003</v>
      </c>
      <c r="U272" s="21">
        <v>498.15395999999998</v>
      </c>
      <c r="V272" s="21">
        <v>492.33123000000001</v>
      </c>
      <c r="W272" s="21">
        <v>713.84343000000001</v>
      </c>
      <c r="X272" s="21">
        <v>649.42278999999996</v>
      </c>
      <c r="Y272" s="21">
        <v>691.33929999999998</v>
      </c>
      <c r="Z272" s="21">
        <v>669.57952</v>
      </c>
      <c r="AA272" s="21">
        <v>660.08961999999997</v>
      </c>
      <c r="AB272" s="21">
        <v>63481.63351</v>
      </c>
      <c r="AC272" s="21">
        <v>58688.009270000002</v>
      </c>
      <c r="AD272" s="21">
        <v>62278.7114</v>
      </c>
      <c r="AE272" s="21">
        <v>61045.452530000002</v>
      </c>
      <c r="AF272" s="21">
        <v>59841.289380000002</v>
      </c>
      <c r="AG272" s="21">
        <v>22.902360000000002</v>
      </c>
      <c r="AH272" s="21">
        <v>11.822800000000001</v>
      </c>
      <c r="AI272" s="21">
        <v>13.944290000000001</v>
      </c>
      <c r="AJ272" s="21">
        <v>5.6943999999999999</v>
      </c>
      <c r="AK272" s="21">
        <v>9.5920299999999994</v>
      </c>
      <c r="AL272" s="21">
        <v>277.45596</v>
      </c>
      <c r="AM272" s="21">
        <v>249.61159000000001</v>
      </c>
      <c r="AN272" s="21">
        <v>266.07467000000003</v>
      </c>
      <c r="AO272" s="21">
        <v>255.04512</v>
      </c>
      <c r="AP272" s="21">
        <v>252.81683000000001</v>
      </c>
      <c r="AQ272" s="21">
        <v>468.20576</v>
      </c>
      <c r="AR272" s="21">
        <v>426.09843999999998</v>
      </c>
      <c r="AS272" s="21">
        <v>453.43245999999999</v>
      </c>
      <c r="AT272" s="21">
        <v>438.91174999999998</v>
      </c>
      <c r="AU272" s="21">
        <v>432.89616000000001</v>
      </c>
      <c r="AV272" s="21">
        <v>829.54700000000003</v>
      </c>
      <c r="AW272" s="21">
        <v>759.15143</v>
      </c>
      <c r="AX272" s="21">
        <v>807.21236999999996</v>
      </c>
      <c r="AY272" s="21">
        <v>785.02713000000006</v>
      </c>
      <c r="AZ272" s="21">
        <v>772.38525000000004</v>
      </c>
      <c r="BA272" s="21">
        <v>972.39407000000006</v>
      </c>
      <c r="BB272" s="21">
        <v>891.91809999999998</v>
      </c>
      <c r="BC272" s="21">
        <v>948.13818000000003</v>
      </c>
      <c r="BD272" s="21">
        <v>923.81740000000002</v>
      </c>
      <c r="BE272" s="21">
        <v>908.06448</v>
      </c>
      <c r="BF272" s="21">
        <v>1109.7127</v>
      </c>
      <c r="BG272" s="21">
        <v>1018.66005</v>
      </c>
      <c r="BH272" s="21">
        <v>1082.72945</v>
      </c>
      <c r="BI272" s="21">
        <v>1055.6702</v>
      </c>
      <c r="BJ272" s="21">
        <v>1037.24902</v>
      </c>
      <c r="BK272" s="21">
        <v>5966.1318499999998</v>
      </c>
      <c r="BL272" s="21">
        <v>5510.6698699999997</v>
      </c>
      <c r="BM272" s="21">
        <v>5851.8470799999996</v>
      </c>
      <c r="BN272" s="21">
        <v>5734.7095099999997</v>
      </c>
      <c r="BO272" s="21">
        <v>5620.3037199999999</v>
      </c>
      <c r="BP272" s="21">
        <v>279.28017</v>
      </c>
      <c r="BQ272" s="21">
        <v>246.08434</v>
      </c>
      <c r="BR272" s="21">
        <v>262.00432999999998</v>
      </c>
      <c r="BS272" s="21">
        <v>245.67281</v>
      </c>
      <c r="BT272" s="21">
        <v>246.68731</v>
      </c>
      <c r="BU272" s="21">
        <v>-8.8754200000000001</v>
      </c>
      <c r="BV272" s="21">
        <v>-6.7601699999999996</v>
      </c>
      <c r="BW272" s="21">
        <v>-22.17266</v>
      </c>
      <c r="BX272" s="21">
        <v>-13.943049999999999</v>
      </c>
      <c r="BY272" s="21">
        <v>975.29692</v>
      </c>
      <c r="BZ272" s="21">
        <v>887.16117999999994</v>
      </c>
      <c r="CA272" s="21">
        <v>944.22284000000002</v>
      </c>
      <c r="CB272" s="21">
        <v>913.60640000000001</v>
      </c>
      <c r="CC272" s="21">
        <v>901.15364</v>
      </c>
      <c r="CD272" s="21">
        <v>435.76285999999999</v>
      </c>
      <c r="CE272" s="21">
        <v>391.86167</v>
      </c>
      <c r="CF272" s="21">
        <v>417.07778000000002</v>
      </c>
      <c r="CG272" s="21">
        <v>399.47719000000001</v>
      </c>
      <c r="CH272" s="21">
        <v>396.43259999999998</v>
      </c>
      <c r="CI272" s="21">
        <v>528.09157000000005</v>
      </c>
      <c r="CJ272" s="21">
        <v>477.43533000000002</v>
      </c>
      <c r="CK272" s="21">
        <v>508.16003000000001</v>
      </c>
      <c r="CL272" s="21">
        <v>489.16138000000001</v>
      </c>
      <c r="CM272" s="21">
        <v>483.97035</v>
      </c>
      <c r="CN272" s="21">
        <v>589.81538</v>
      </c>
      <c r="CO272" s="21">
        <v>534.45335999999998</v>
      </c>
      <c r="CP272" s="21">
        <v>568.72110999999995</v>
      </c>
      <c r="CQ272" s="21">
        <v>548.74166000000002</v>
      </c>
      <c r="CR272" s="21">
        <v>542.30154000000005</v>
      </c>
      <c r="CS272" s="21">
        <v>669.61300000000006</v>
      </c>
      <c r="CT272" s="21">
        <v>608.31347000000005</v>
      </c>
      <c r="CU272" s="21">
        <v>647.43137999999999</v>
      </c>
      <c r="CV272" s="21">
        <v>626.34720000000004</v>
      </c>
      <c r="CW272" s="21">
        <v>618.03182000000004</v>
      </c>
      <c r="CX272" s="21">
        <v>701.25750000000005</v>
      </c>
      <c r="CY272" s="21">
        <v>637.32449999999994</v>
      </c>
      <c r="CZ272" s="21">
        <v>678.29411000000005</v>
      </c>
      <c r="DA272" s="21">
        <v>656.45627999999999</v>
      </c>
      <c r="DB272" s="21">
        <v>647.60661000000005</v>
      </c>
      <c r="DC272" s="21">
        <v>745.94965000000002</v>
      </c>
      <c r="DD272" s="21">
        <v>678.77908000000002</v>
      </c>
      <c r="DE272" s="21">
        <v>722.42502999999999</v>
      </c>
      <c r="DF272" s="21">
        <v>700.01973999999996</v>
      </c>
      <c r="DG272" s="21">
        <v>690.09519999999998</v>
      </c>
      <c r="DH272" s="21">
        <v>779.91818000000001</v>
      </c>
      <c r="DI272" s="21">
        <v>710.19330000000002</v>
      </c>
      <c r="DJ272" s="21">
        <v>755.78270999999995</v>
      </c>
      <c r="DK272" s="21">
        <v>732.79111999999998</v>
      </c>
      <c r="DL272" s="21">
        <v>722.15872000000002</v>
      </c>
      <c r="DM272" s="21">
        <v>558.91881000000001</v>
      </c>
      <c r="DN272" s="21">
        <v>507.80788000000001</v>
      </c>
      <c r="DO272" s="21">
        <v>540.51652999999999</v>
      </c>
      <c r="DP272" s="21">
        <v>522.91250000000002</v>
      </c>
      <c r="DQ272" s="21">
        <v>515.89144999999996</v>
      </c>
      <c r="DR272" s="21">
        <v>339.38037000000003</v>
      </c>
      <c r="DS272" s="21">
        <v>301.11318</v>
      </c>
      <c r="DT272" s="21">
        <v>321.60264000000001</v>
      </c>
      <c r="DU272" s="21">
        <v>304.55349000000001</v>
      </c>
      <c r="DV272" s="21">
        <v>303.80892</v>
      </c>
      <c r="DW272" s="21">
        <v>471.53554000000003</v>
      </c>
      <c r="DX272" s="21">
        <v>425.76317999999998</v>
      </c>
      <c r="DY272" s="21">
        <v>453.11923000000002</v>
      </c>
      <c r="DZ272" s="21">
        <v>435.73140000000001</v>
      </c>
      <c r="EA272" s="21">
        <v>431.41919999999999</v>
      </c>
      <c r="EB272" s="21">
        <v>613.97329000000002</v>
      </c>
      <c r="EC272" s="21">
        <v>559.06142</v>
      </c>
      <c r="ED272" s="21">
        <v>594.97245999999996</v>
      </c>
      <c r="EE272" s="21">
        <v>576.87242000000003</v>
      </c>
      <c r="EF272" s="21">
        <v>568.49162000000001</v>
      </c>
    </row>
    <row r="273" spans="2:136" x14ac:dyDescent="0.25">
      <c r="B273" s="58" t="s">
        <v>427</v>
      </c>
      <c r="C273" s="21">
        <v>12922.66318</v>
      </c>
      <c r="D273" s="21">
        <v>11946.847760000001</v>
      </c>
      <c r="E273" s="21">
        <v>12677.7947</v>
      </c>
      <c r="F273" s="21">
        <v>12426.75424</v>
      </c>
      <c r="G273" s="21">
        <v>12181.62045</v>
      </c>
      <c r="H273" s="21">
        <v>29857.344079999999</v>
      </c>
      <c r="I273" s="21">
        <v>27602.748589999999</v>
      </c>
      <c r="J273" s="21">
        <v>29291.587</v>
      </c>
      <c r="K273" s="21">
        <v>28711.541700000002</v>
      </c>
      <c r="L273" s="21">
        <v>28145.19628</v>
      </c>
      <c r="M273" s="21">
        <v>23169.167990000002</v>
      </c>
      <c r="N273" s="21">
        <v>21419.610680000002</v>
      </c>
      <c r="O273" s="21">
        <v>22730.153689999999</v>
      </c>
      <c r="P273" s="21">
        <v>22280.049920000001</v>
      </c>
      <c r="Q273" s="21">
        <v>21840.564259999999</v>
      </c>
      <c r="R273" s="21">
        <v>92.624030000000005</v>
      </c>
      <c r="S273" s="21">
        <v>85.61242</v>
      </c>
      <c r="T273" s="21">
        <v>85.479810000000001</v>
      </c>
      <c r="U273" s="21">
        <v>81.581209999999999</v>
      </c>
      <c r="V273" s="21">
        <v>83.949280000000002</v>
      </c>
      <c r="W273" s="21">
        <v>91.007509999999996</v>
      </c>
      <c r="X273" s="21">
        <v>84.157200000000003</v>
      </c>
      <c r="Y273" s="21">
        <v>84.045199999999994</v>
      </c>
      <c r="Z273" s="21">
        <v>80.143630000000002</v>
      </c>
      <c r="AA273" s="21">
        <v>82.455799999999996</v>
      </c>
      <c r="AB273" s="21">
        <v>23255.92352</v>
      </c>
      <c r="AC273" s="21">
        <v>21499.822540000001</v>
      </c>
      <c r="AD273" s="21">
        <v>22815.243859999999</v>
      </c>
      <c r="AE273" s="21">
        <v>22363.4506</v>
      </c>
      <c r="AF273" s="21">
        <v>21922.316299999999</v>
      </c>
      <c r="AG273" s="21">
        <v>-41.63212</v>
      </c>
      <c r="AH273" s="21">
        <v>-39.630699999999997</v>
      </c>
      <c r="AI273" s="21">
        <v>-46.074240000000003</v>
      </c>
      <c r="AJ273" s="21">
        <v>-47.378390000000003</v>
      </c>
      <c r="AK273" s="21">
        <v>-42.884569999999997</v>
      </c>
      <c r="AL273" s="21">
        <v>12.53632</v>
      </c>
      <c r="AM273" s="21">
        <v>10.75548</v>
      </c>
      <c r="AN273" s="21">
        <v>8.5680300000000003</v>
      </c>
      <c r="AO273" s="21">
        <v>6.8105900000000004</v>
      </c>
      <c r="AP273" s="21">
        <v>9.2003400000000006</v>
      </c>
      <c r="AQ273" s="21">
        <v>106.34976</v>
      </c>
      <c r="AR273" s="21">
        <v>97.445449999999994</v>
      </c>
      <c r="AS273" s="21">
        <v>100.7482</v>
      </c>
      <c r="AT273" s="21">
        <v>97.218810000000005</v>
      </c>
      <c r="AU273" s="21">
        <v>97.697659999999999</v>
      </c>
      <c r="AV273" s="21">
        <v>130.54947000000001</v>
      </c>
      <c r="AW273" s="21">
        <v>119.71375999999999</v>
      </c>
      <c r="AX273" s="21">
        <v>124.10655</v>
      </c>
      <c r="AY273" s="21">
        <v>119.94686</v>
      </c>
      <c r="AZ273" s="21">
        <v>120.23161</v>
      </c>
      <c r="BA273" s="21">
        <v>132.04603</v>
      </c>
      <c r="BB273" s="21">
        <v>121.22933999999999</v>
      </c>
      <c r="BC273" s="21">
        <v>126.06706</v>
      </c>
      <c r="BD273" s="21">
        <v>122.07024</v>
      </c>
      <c r="BE273" s="21">
        <v>121.99030999999999</v>
      </c>
      <c r="BF273" s="21">
        <v>164.34504999999999</v>
      </c>
      <c r="BG273" s="21">
        <v>151.03637000000001</v>
      </c>
      <c r="BH273" s="21">
        <v>157.70881</v>
      </c>
      <c r="BI273" s="21">
        <v>153.05873</v>
      </c>
      <c r="BJ273" s="21">
        <v>152.37383</v>
      </c>
      <c r="BK273" s="21">
        <v>2611.6529599999999</v>
      </c>
      <c r="BL273" s="21">
        <v>2412.2761</v>
      </c>
      <c r="BM273" s="21">
        <v>2561.6252100000002</v>
      </c>
      <c r="BN273" s="21">
        <v>2510.3486600000001</v>
      </c>
      <c r="BO273" s="21">
        <v>2460.2679199999998</v>
      </c>
      <c r="BP273" s="21">
        <v>-71.600179999999995</v>
      </c>
      <c r="BQ273" s="21">
        <v>-65.609269999999995</v>
      </c>
      <c r="BR273" s="21">
        <v>-77.362710000000007</v>
      </c>
      <c r="BS273" s="21">
        <v>-78.951440000000005</v>
      </c>
      <c r="BT273" s="21">
        <v>-71.826279999999997</v>
      </c>
      <c r="BU273" s="21">
        <v>4.5476599999999996</v>
      </c>
      <c r="BV273" s="21">
        <v>-3.0071500000000002</v>
      </c>
      <c r="BW273" s="21">
        <v>-7.2913100000000002</v>
      </c>
      <c r="BX273" s="21">
        <v>-0.25309999999999999</v>
      </c>
      <c r="BY273" s="21">
        <v>218.48907</v>
      </c>
      <c r="BZ273" s="21">
        <v>200.15603999999999</v>
      </c>
      <c r="CA273" s="21">
        <v>206.71704</v>
      </c>
      <c r="CB273" s="21">
        <v>199.31492</v>
      </c>
      <c r="CC273" s="21">
        <v>200.49117000000001</v>
      </c>
      <c r="CD273" s="21">
        <v>26.763390000000001</v>
      </c>
      <c r="CE273" s="21">
        <v>24.866009999999999</v>
      </c>
      <c r="CF273" s="21">
        <v>20.05359</v>
      </c>
      <c r="CG273" s="21">
        <v>17.052029999999998</v>
      </c>
      <c r="CH273" s="21">
        <v>21.406929999999999</v>
      </c>
      <c r="CI273" s="21">
        <v>77.751270000000005</v>
      </c>
      <c r="CJ273" s="21">
        <v>71.944029999999998</v>
      </c>
      <c r="CK273" s="21">
        <v>70.380170000000007</v>
      </c>
      <c r="CL273" s="21">
        <v>66.528109999999998</v>
      </c>
      <c r="CM273" s="21">
        <v>69.606750000000005</v>
      </c>
      <c r="CN273" s="21">
        <v>98.061880000000002</v>
      </c>
      <c r="CO273" s="21">
        <v>90.665589999999995</v>
      </c>
      <c r="CP273" s="21">
        <v>90.324600000000004</v>
      </c>
      <c r="CQ273" s="21">
        <v>86.140649999999994</v>
      </c>
      <c r="CR273" s="21">
        <v>88.803520000000006</v>
      </c>
      <c r="CS273" s="21">
        <v>67.095680000000002</v>
      </c>
      <c r="CT273" s="21">
        <v>62.051690000000001</v>
      </c>
      <c r="CU273" s="21">
        <v>60.277610000000003</v>
      </c>
      <c r="CV273" s="21">
        <v>56.777259999999998</v>
      </c>
      <c r="CW273" s="21">
        <v>59.817630000000001</v>
      </c>
      <c r="CX273" s="21">
        <v>98.830799999999996</v>
      </c>
      <c r="CY273" s="21">
        <v>91.299800000000005</v>
      </c>
      <c r="CZ273" s="21">
        <v>91.292069999999995</v>
      </c>
      <c r="DA273" s="21">
        <v>87.144289999999998</v>
      </c>
      <c r="DB273" s="21">
        <v>89.634690000000006</v>
      </c>
      <c r="DC273" s="21">
        <v>85.548270000000002</v>
      </c>
      <c r="DD273" s="21">
        <v>79.060249999999996</v>
      </c>
      <c r="DE273" s="21">
        <v>78.467190000000002</v>
      </c>
      <c r="DF273" s="21">
        <v>74.653000000000006</v>
      </c>
      <c r="DG273" s="21">
        <v>77.254300000000001</v>
      </c>
      <c r="DH273" s="21">
        <v>96.696489999999997</v>
      </c>
      <c r="DI273" s="21">
        <v>89.412080000000003</v>
      </c>
      <c r="DJ273" s="21">
        <v>89.420810000000003</v>
      </c>
      <c r="DK273" s="21">
        <v>85.437020000000004</v>
      </c>
      <c r="DL273" s="21">
        <v>87.794579999999996</v>
      </c>
      <c r="DM273" s="21">
        <v>70.376310000000004</v>
      </c>
      <c r="DN273" s="21">
        <v>65.067480000000003</v>
      </c>
      <c r="DO273" s="21">
        <v>64.462230000000005</v>
      </c>
      <c r="DP273" s="21">
        <v>61.282319999999999</v>
      </c>
      <c r="DQ273" s="21">
        <v>63.463720000000002</v>
      </c>
      <c r="DR273" s="21">
        <v>-45.988109999999999</v>
      </c>
      <c r="DS273" s="21">
        <v>-43.975180000000002</v>
      </c>
      <c r="DT273" s="21">
        <v>-52.04081</v>
      </c>
      <c r="DU273" s="21">
        <v>-53.948509999999999</v>
      </c>
      <c r="DV273" s="21">
        <v>-48.161639999999998</v>
      </c>
      <c r="DW273" s="21">
        <v>56.506369999999997</v>
      </c>
      <c r="DX273" s="21">
        <v>52.29374</v>
      </c>
      <c r="DY273" s="21">
        <v>49.798760000000001</v>
      </c>
      <c r="DZ273" s="21">
        <v>46.491129999999998</v>
      </c>
      <c r="EA273" s="21">
        <v>49.778109999999998</v>
      </c>
      <c r="EB273" s="21">
        <v>94.350960000000001</v>
      </c>
      <c r="EC273" s="21">
        <v>87.153959999999998</v>
      </c>
      <c r="ED273" s="21">
        <v>88.264139999999998</v>
      </c>
      <c r="EE273" s="21">
        <v>84.777320000000003</v>
      </c>
      <c r="EF273" s="21">
        <v>86.25864</v>
      </c>
    </row>
    <row r="274" spans="2:136" x14ac:dyDescent="0.25">
      <c r="B274" s="58" t="s">
        <v>428</v>
      </c>
      <c r="C274" s="21">
        <v>-24958.656360000001</v>
      </c>
      <c r="D274" s="21">
        <v>-23073.9797</v>
      </c>
      <c r="E274" s="21">
        <v>-24485.720700000002</v>
      </c>
      <c r="F274" s="21">
        <v>-24000.864549999998</v>
      </c>
      <c r="G274" s="21">
        <v>-23527.41647</v>
      </c>
      <c r="H274" s="21">
        <v>-50284.718869999997</v>
      </c>
      <c r="I274" s="21">
        <v>-46487.606160000003</v>
      </c>
      <c r="J274" s="21">
        <v>-49331.890119999996</v>
      </c>
      <c r="K274" s="21">
        <v>-48354.997649999998</v>
      </c>
      <c r="L274" s="21">
        <v>-47401.178030000003</v>
      </c>
      <c r="M274" s="21">
        <v>-46774.322370000002</v>
      </c>
      <c r="N274" s="21">
        <v>-43242.285409999997</v>
      </c>
      <c r="O274" s="21">
        <v>-45888.032610000002</v>
      </c>
      <c r="P274" s="21">
        <v>-44979.355230000001</v>
      </c>
      <c r="Q274" s="21">
        <v>-44092.113879999997</v>
      </c>
      <c r="R274" s="21">
        <v>-598.15770999999995</v>
      </c>
      <c r="S274" s="21">
        <v>-544.22576000000004</v>
      </c>
      <c r="T274" s="21">
        <v>-584.92737</v>
      </c>
      <c r="U274" s="21">
        <v>-567.52891</v>
      </c>
      <c r="V274" s="21">
        <v>-556.15875000000005</v>
      </c>
      <c r="W274" s="21">
        <v>-722.92951000000005</v>
      </c>
      <c r="X274" s="21">
        <v>-659.14611000000002</v>
      </c>
      <c r="Y274" s="21">
        <v>-707.29696000000001</v>
      </c>
      <c r="Z274" s="21">
        <v>-687.48575000000005</v>
      </c>
      <c r="AA274" s="21">
        <v>-673.59879000000001</v>
      </c>
      <c r="AB274" s="21">
        <v>-48064.177949999998</v>
      </c>
      <c r="AC274" s="21">
        <v>-44434.756410000002</v>
      </c>
      <c r="AD274" s="21">
        <v>-47153.403310000002</v>
      </c>
      <c r="AE274" s="21">
        <v>-46219.659630000002</v>
      </c>
      <c r="AF274" s="21">
        <v>-45307.945339999998</v>
      </c>
      <c r="AG274" s="21">
        <v>-99.019689999999997</v>
      </c>
      <c r="AH274" s="21">
        <v>-84.894760000000005</v>
      </c>
      <c r="AI274" s="21">
        <v>-95.648750000000007</v>
      </c>
      <c r="AJ274" s="21">
        <v>-87.876779999999997</v>
      </c>
      <c r="AK274" s="21">
        <v>-86.584710000000001</v>
      </c>
      <c r="AL274" s="21">
        <v>-365.12831</v>
      </c>
      <c r="AM274" s="21">
        <v>-332.56495000000001</v>
      </c>
      <c r="AN274" s="21">
        <v>-357.09573999999998</v>
      </c>
      <c r="AO274" s="21">
        <v>-345.76862</v>
      </c>
      <c r="AP274" s="21">
        <v>-339.19835</v>
      </c>
      <c r="AQ274" s="21">
        <v>-492.84717000000001</v>
      </c>
      <c r="AR274" s="21">
        <v>-450.75837999999999</v>
      </c>
      <c r="AS274" s="21">
        <v>-482.41707000000002</v>
      </c>
      <c r="AT274" s="21">
        <v>-468.78199000000001</v>
      </c>
      <c r="AU274" s="21">
        <v>-459.74293999999998</v>
      </c>
      <c r="AV274" s="21">
        <v>-747.99198999999999</v>
      </c>
      <c r="AW274" s="21">
        <v>-685.95042000000001</v>
      </c>
      <c r="AX274" s="21">
        <v>-732.55769999999995</v>
      </c>
      <c r="AY274" s="21">
        <v>-713.51386000000002</v>
      </c>
      <c r="AZ274" s="21">
        <v>-699.60202000000004</v>
      </c>
      <c r="BA274" s="21">
        <v>-902.35359000000005</v>
      </c>
      <c r="BB274" s="21">
        <v>-829.08144000000004</v>
      </c>
      <c r="BC274" s="21">
        <v>-884.12689</v>
      </c>
      <c r="BD274" s="21">
        <v>-862.55245000000002</v>
      </c>
      <c r="BE274" s="21">
        <v>-845.64530000000002</v>
      </c>
      <c r="BF274" s="21">
        <v>-1190.0636999999999</v>
      </c>
      <c r="BG274" s="21">
        <v>-1094.77415</v>
      </c>
      <c r="BH274" s="21">
        <v>-1166.28253</v>
      </c>
      <c r="BI274" s="21">
        <v>-1139.05196</v>
      </c>
      <c r="BJ274" s="21">
        <v>-1116.5589199999999</v>
      </c>
      <c r="BK274" s="21">
        <v>776.26606000000004</v>
      </c>
      <c r="BL274" s="21">
        <v>717.00492999999994</v>
      </c>
      <c r="BM274" s="21">
        <v>761.39621999999997</v>
      </c>
      <c r="BN274" s="21">
        <v>746.15521000000001</v>
      </c>
      <c r="BO274" s="21">
        <v>731.26963000000001</v>
      </c>
      <c r="BP274" s="21">
        <v>-498.16798</v>
      </c>
      <c r="BQ274" s="21">
        <v>-449.55916999999999</v>
      </c>
      <c r="BR274" s="21">
        <v>-486.26425</v>
      </c>
      <c r="BS274" s="21">
        <v>-468.55245000000002</v>
      </c>
      <c r="BT274" s="21">
        <v>-459.41671000000002</v>
      </c>
      <c r="BU274" s="21">
        <v>13.26219</v>
      </c>
      <c r="BV274" s="21">
        <v>3.3483999999999998</v>
      </c>
      <c r="BW274" s="21">
        <v>14.714399999999999</v>
      </c>
      <c r="BX274" s="21">
        <v>13.524749999999999</v>
      </c>
      <c r="BY274" s="21">
        <v>-1007.6213299999999</v>
      </c>
      <c r="BZ274" s="21">
        <v>-921.01727000000005</v>
      </c>
      <c r="CA274" s="21">
        <v>-986.16132000000005</v>
      </c>
      <c r="CB274" s="21">
        <v>-957.87132999999994</v>
      </c>
      <c r="CC274" s="21">
        <v>-939.34128999999996</v>
      </c>
      <c r="CD274" s="21">
        <v>-562.24027000000001</v>
      </c>
      <c r="CE274" s="21">
        <v>-510.08893</v>
      </c>
      <c r="CF274" s="21">
        <v>-549.44785999999999</v>
      </c>
      <c r="CG274" s="21">
        <v>-531.81682999999998</v>
      </c>
      <c r="CH274" s="21">
        <v>-521.27350999999999</v>
      </c>
      <c r="CI274" s="21">
        <v>-624.48433999999997</v>
      </c>
      <c r="CJ274" s="21">
        <v>-567.74785999999995</v>
      </c>
      <c r="CK274" s="21">
        <v>-610.59070999999994</v>
      </c>
      <c r="CL274" s="21">
        <v>-592.03111000000001</v>
      </c>
      <c r="CM274" s="21">
        <v>-580.19663000000003</v>
      </c>
      <c r="CN274" s="21">
        <v>-637.4991</v>
      </c>
      <c r="CO274" s="21">
        <v>-579.89138000000003</v>
      </c>
      <c r="CP274" s="21">
        <v>-623.35997999999995</v>
      </c>
      <c r="CQ274" s="21">
        <v>-604.70659999999998</v>
      </c>
      <c r="CR274" s="21">
        <v>-592.60640999999998</v>
      </c>
      <c r="CS274" s="21">
        <v>-698.83690999999999</v>
      </c>
      <c r="CT274" s="21">
        <v>-636.76067999999998</v>
      </c>
      <c r="CU274" s="21">
        <v>-683.56119000000001</v>
      </c>
      <c r="CV274" s="21">
        <v>-664.08788000000004</v>
      </c>
      <c r="CW274" s="21">
        <v>-650.72256000000004</v>
      </c>
      <c r="CX274" s="21">
        <v>-717.09391000000005</v>
      </c>
      <c r="CY274" s="21">
        <v>-653.45497</v>
      </c>
      <c r="CZ274" s="21">
        <v>-701.43186000000003</v>
      </c>
      <c r="DA274" s="21">
        <v>-681.50192000000004</v>
      </c>
      <c r="DB274" s="21">
        <v>-667.78288999999995</v>
      </c>
      <c r="DC274" s="21">
        <v>-765.14391000000001</v>
      </c>
      <c r="DD274" s="21">
        <v>-697.95830000000001</v>
      </c>
      <c r="DE274" s="21">
        <v>-748.59671000000003</v>
      </c>
      <c r="DF274" s="21">
        <v>-727.96999000000005</v>
      </c>
      <c r="DG274" s="21">
        <v>-713.26196000000004</v>
      </c>
      <c r="DH274" s="21">
        <v>-815.09324000000004</v>
      </c>
      <c r="DI274" s="21">
        <v>-744.01085</v>
      </c>
      <c r="DJ274" s="21">
        <v>-797.59767999999997</v>
      </c>
      <c r="DK274" s="21">
        <v>-776.04292999999996</v>
      </c>
      <c r="DL274" s="21">
        <v>-760.32425999999998</v>
      </c>
      <c r="DM274" s="21">
        <v>-581.84447999999998</v>
      </c>
      <c r="DN274" s="21">
        <v>-530.14683000000002</v>
      </c>
      <c r="DO274" s="21">
        <v>-569.15859999999998</v>
      </c>
      <c r="DP274" s="21">
        <v>-552.90890999999999</v>
      </c>
      <c r="DQ274" s="21">
        <v>-541.77104999999995</v>
      </c>
      <c r="DR274" s="21">
        <v>-541.60239999999999</v>
      </c>
      <c r="DS274" s="21">
        <v>-491.51976999999999</v>
      </c>
      <c r="DT274" s="21">
        <v>-529.29521999999997</v>
      </c>
      <c r="DU274" s="21">
        <v>-510.91167999999999</v>
      </c>
      <c r="DV274" s="21">
        <v>-501.33049</v>
      </c>
      <c r="DW274" s="21">
        <v>-573.88306999999998</v>
      </c>
      <c r="DX274" s="21">
        <v>-521.56334000000004</v>
      </c>
      <c r="DY274" s="21">
        <v>-561.05056000000002</v>
      </c>
      <c r="DZ274" s="21">
        <v>-543.85235999999998</v>
      </c>
      <c r="EA274" s="21">
        <v>-532.99946</v>
      </c>
      <c r="EB274" s="21">
        <v>-589.26945999999998</v>
      </c>
      <c r="EC274" s="21">
        <v>-537.44710999999995</v>
      </c>
      <c r="ED274" s="21">
        <v>-576.52296000000001</v>
      </c>
      <c r="EE274" s="21">
        <v>-560.55425000000002</v>
      </c>
      <c r="EF274" s="21">
        <v>-549.23136999999997</v>
      </c>
    </row>
    <row r="275" spans="2:136" x14ac:dyDescent="0.25">
      <c r="B275" s="58" t="s">
        <v>429</v>
      </c>
      <c r="C275" s="21">
        <v>8784.9792600000001</v>
      </c>
      <c r="D275" s="21">
        <v>8121.6084000000001</v>
      </c>
      <c r="E275" s="21">
        <v>8618.5147699999998</v>
      </c>
      <c r="F275" s="21">
        <v>8447.8544999999995</v>
      </c>
      <c r="G275" s="21">
        <v>8281.2096399999991</v>
      </c>
      <c r="H275" s="21">
        <v>12738.959220000001</v>
      </c>
      <c r="I275" s="21">
        <v>11777.011630000001</v>
      </c>
      <c r="J275" s="21">
        <v>12497.572829999999</v>
      </c>
      <c r="K275" s="21">
        <v>12250.09022</v>
      </c>
      <c r="L275" s="21">
        <v>12008.452810000001</v>
      </c>
      <c r="M275" s="21">
        <v>12896.21477</v>
      </c>
      <c r="N275" s="21">
        <v>11922.39185</v>
      </c>
      <c r="O275" s="21">
        <v>12651.85456</v>
      </c>
      <c r="P275" s="21">
        <v>12401.321830000001</v>
      </c>
      <c r="Q275" s="21">
        <v>12156.699259999999</v>
      </c>
      <c r="R275" s="21">
        <v>27.146509999999999</v>
      </c>
      <c r="S275" s="21">
        <v>26.065169999999998</v>
      </c>
      <c r="T275" s="21">
        <v>27.82122</v>
      </c>
      <c r="U275" s="21">
        <v>27.204920000000001</v>
      </c>
      <c r="V275" s="21">
        <v>26.63616</v>
      </c>
      <c r="W275" s="21">
        <v>117.30521</v>
      </c>
      <c r="X275" s="21">
        <v>109.06671</v>
      </c>
      <c r="Y275" s="21">
        <v>116.17896</v>
      </c>
      <c r="Z275" s="21">
        <v>113.83595</v>
      </c>
      <c r="AA275" s="21">
        <v>111.45757</v>
      </c>
      <c r="AB275" s="21">
        <v>12642.21319</v>
      </c>
      <c r="AC275" s="21">
        <v>11687.574570000001</v>
      </c>
      <c r="AD275" s="21">
        <v>12402.65418</v>
      </c>
      <c r="AE275" s="21">
        <v>12157.053669999999</v>
      </c>
      <c r="AF275" s="21">
        <v>11917.247499999999</v>
      </c>
      <c r="AG275" s="21">
        <v>20.84816</v>
      </c>
      <c r="AH275" s="21">
        <v>20.303370000000001</v>
      </c>
      <c r="AI275" s="21">
        <v>21.633870000000002</v>
      </c>
      <c r="AJ275" s="21">
        <v>21.128070000000001</v>
      </c>
      <c r="AK275" s="21">
        <v>20.70673</v>
      </c>
      <c r="AL275" s="21">
        <v>10.992050000000001</v>
      </c>
      <c r="AM275" s="21">
        <v>10.89742</v>
      </c>
      <c r="AN275" s="21">
        <v>11.62501</v>
      </c>
      <c r="AO275" s="21">
        <v>11.34008</v>
      </c>
      <c r="AP275" s="21">
        <v>11.1143</v>
      </c>
      <c r="AQ275" s="21">
        <v>19.926680000000001</v>
      </c>
      <c r="AR275" s="21">
        <v>19.116990000000001</v>
      </c>
      <c r="AS275" s="21">
        <v>20.35125</v>
      </c>
      <c r="AT275" s="21">
        <v>19.894020000000001</v>
      </c>
      <c r="AU275" s="21">
        <v>19.49756</v>
      </c>
      <c r="AV275" s="21">
        <v>188.56386000000001</v>
      </c>
      <c r="AW275" s="21">
        <v>174.94846999999999</v>
      </c>
      <c r="AX275" s="21">
        <v>185.84258</v>
      </c>
      <c r="AY275" s="21">
        <v>182.06790000000001</v>
      </c>
      <c r="AZ275" s="21">
        <v>178.42963</v>
      </c>
      <c r="BA275" s="21">
        <v>242.87900999999999</v>
      </c>
      <c r="BB275" s="21">
        <v>225.00747999999999</v>
      </c>
      <c r="BC275" s="21">
        <v>239.01320000000001</v>
      </c>
      <c r="BD275" s="21">
        <v>234.17462</v>
      </c>
      <c r="BE275" s="21">
        <v>229.50225</v>
      </c>
      <c r="BF275" s="21">
        <v>-73.014790000000005</v>
      </c>
      <c r="BG275" s="21">
        <v>-66.743039999999993</v>
      </c>
      <c r="BH275" s="21">
        <v>-70.831540000000004</v>
      </c>
      <c r="BI275" s="21">
        <v>-69.462410000000006</v>
      </c>
      <c r="BJ275" s="21">
        <v>-68.071569999999994</v>
      </c>
      <c r="BK275" s="21">
        <v>1124.1689100000001</v>
      </c>
      <c r="BL275" s="21">
        <v>1038.34845</v>
      </c>
      <c r="BM275" s="21">
        <v>1102.6347900000001</v>
      </c>
      <c r="BN275" s="21">
        <v>1080.56314</v>
      </c>
      <c r="BO275" s="21">
        <v>1059.00621</v>
      </c>
      <c r="BP275" s="21">
        <v>39.564</v>
      </c>
      <c r="BQ275" s="21">
        <v>37.854199999999999</v>
      </c>
      <c r="BR275" s="21">
        <v>40.39864</v>
      </c>
      <c r="BS275" s="21">
        <v>39.509459999999997</v>
      </c>
      <c r="BT275" s="21">
        <v>38.683489999999999</v>
      </c>
      <c r="BU275" s="21">
        <v>0.10488</v>
      </c>
      <c r="BV275" s="21">
        <v>0.25356000000000001</v>
      </c>
      <c r="BW275" s="21">
        <v>0.10650999999999999</v>
      </c>
      <c r="BX275" s="21">
        <v>0.10566</v>
      </c>
      <c r="BY275" s="21">
        <v>37.770000000000003</v>
      </c>
      <c r="BZ275" s="21">
        <v>36.391570000000002</v>
      </c>
      <c r="CA275" s="21">
        <v>38.755070000000003</v>
      </c>
      <c r="CB275" s="21">
        <v>37.872729999999997</v>
      </c>
      <c r="CC275" s="21">
        <v>37.114579999999997</v>
      </c>
      <c r="CD275" s="21">
        <v>20.362179999999999</v>
      </c>
      <c r="CE275" s="21">
        <v>19.986879999999999</v>
      </c>
      <c r="CF275" s="21">
        <v>21.36242</v>
      </c>
      <c r="CG275" s="21">
        <v>20.860849999999999</v>
      </c>
      <c r="CH275" s="21">
        <v>20.42454</v>
      </c>
      <c r="CI275" s="21">
        <v>27.154859999999999</v>
      </c>
      <c r="CJ275" s="21">
        <v>26.175139999999999</v>
      </c>
      <c r="CK275" s="21">
        <v>27.947240000000001</v>
      </c>
      <c r="CL275" s="21">
        <v>27.319700000000001</v>
      </c>
      <c r="CM275" s="21">
        <v>26.74849</v>
      </c>
      <c r="CN275" s="21">
        <v>36.07114</v>
      </c>
      <c r="CO275" s="21">
        <v>34.382460000000002</v>
      </c>
      <c r="CP275" s="21">
        <v>36.681159999999998</v>
      </c>
      <c r="CQ275" s="21">
        <v>35.885910000000003</v>
      </c>
      <c r="CR275" s="21">
        <v>35.135759999999998</v>
      </c>
      <c r="CS275" s="21">
        <v>110.78</v>
      </c>
      <c r="CT275" s="21">
        <v>103.12322</v>
      </c>
      <c r="CU275" s="21">
        <v>109.85261</v>
      </c>
      <c r="CV275" s="21">
        <v>107.63256</v>
      </c>
      <c r="CW275" s="21">
        <v>105.38375000000001</v>
      </c>
      <c r="CX275" s="21">
        <v>74.793229999999994</v>
      </c>
      <c r="CY275" s="21">
        <v>69.998909999999995</v>
      </c>
      <c r="CZ275" s="21">
        <v>74.59272</v>
      </c>
      <c r="DA275" s="21">
        <v>73.059799999999996</v>
      </c>
      <c r="DB275" s="21">
        <v>71.533159999999995</v>
      </c>
      <c r="DC275" s="21">
        <v>138.66276999999999</v>
      </c>
      <c r="DD275" s="21">
        <v>128.78276</v>
      </c>
      <c r="DE275" s="21">
        <v>137.16613000000001</v>
      </c>
      <c r="DF275" s="21">
        <v>134.41414</v>
      </c>
      <c r="DG275" s="21">
        <v>131.60589999999999</v>
      </c>
      <c r="DH275" s="21">
        <v>91.335430000000002</v>
      </c>
      <c r="DI275" s="21">
        <v>85.193190000000001</v>
      </c>
      <c r="DJ275" s="21">
        <v>90.763800000000003</v>
      </c>
      <c r="DK275" s="21">
        <v>88.918490000000006</v>
      </c>
      <c r="DL275" s="21">
        <v>87.060599999999994</v>
      </c>
      <c r="DM275" s="21">
        <v>69.609049999999996</v>
      </c>
      <c r="DN275" s="21">
        <v>65.013059999999996</v>
      </c>
      <c r="DO275" s="21">
        <v>69.271910000000005</v>
      </c>
      <c r="DP275" s="21">
        <v>67.855930000000001</v>
      </c>
      <c r="DQ275" s="21">
        <v>66.438090000000003</v>
      </c>
      <c r="DR275" s="21">
        <v>32.165120000000002</v>
      </c>
      <c r="DS275" s="21">
        <v>31.093319999999999</v>
      </c>
      <c r="DT275" s="21">
        <v>33.118319999999997</v>
      </c>
      <c r="DU275" s="21">
        <v>32.357759999999999</v>
      </c>
      <c r="DV275" s="21">
        <v>31.713010000000001</v>
      </c>
      <c r="DW275" s="21">
        <v>20.775590000000001</v>
      </c>
      <c r="DX275" s="21">
        <v>20.25309</v>
      </c>
      <c r="DY275" s="21">
        <v>21.637339999999998</v>
      </c>
      <c r="DZ275" s="21">
        <v>21.1387</v>
      </c>
      <c r="EA275" s="21">
        <v>20.696629999999999</v>
      </c>
      <c r="EB275" s="21">
        <v>85.424120000000002</v>
      </c>
      <c r="EC275" s="21">
        <v>79.520420000000001</v>
      </c>
      <c r="ED275" s="21">
        <v>84.709209999999999</v>
      </c>
      <c r="EE275" s="21">
        <v>82.997669999999999</v>
      </c>
      <c r="EF275" s="21">
        <v>81.263549999999995</v>
      </c>
    </row>
    <row r="276" spans="2:136" x14ac:dyDescent="0.25">
      <c r="B276" s="58" t="s">
        <v>430</v>
      </c>
      <c r="C276" s="21">
        <v>3032.6448700000001</v>
      </c>
      <c r="D276" s="21">
        <v>2803.6439599999999</v>
      </c>
      <c r="E276" s="21">
        <v>2975.18</v>
      </c>
      <c r="F276" s="21">
        <v>2916.2667099999999</v>
      </c>
      <c r="G276" s="21">
        <v>2858.7395799999999</v>
      </c>
      <c r="H276" s="21">
        <v>-1467.19425</v>
      </c>
      <c r="I276" s="21">
        <v>-1356.4031</v>
      </c>
      <c r="J276" s="21">
        <v>-1439.3928699999999</v>
      </c>
      <c r="K276" s="21">
        <v>-1410.8893599999999</v>
      </c>
      <c r="L276" s="21">
        <v>-1383.05906</v>
      </c>
      <c r="M276" s="21">
        <v>1738.13132</v>
      </c>
      <c r="N276" s="21">
        <v>1606.8810100000001</v>
      </c>
      <c r="O276" s="21">
        <v>1705.1968400000001</v>
      </c>
      <c r="P276" s="21">
        <v>1671.4304299999999</v>
      </c>
      <c r="Q276" s="21">
        <v>1638.4605899999999</v>
      </c>
      <c r="R276" s="21">
        <v>-151.51295999999999</v>
      </c>
      <c r="S276" s="21">
        <v>-119.11087000000001</v>
      </c>
      <c r="T276" s="21">
        <v>-157.72676000000001</v>
      </c>
      <c r="U276" s="21">
        <v>-161.08187000000001</v>
      </c>
      <c r="V276" s="21">
        <v>-146.13354000000001</v>
      </c>
      <c r="W276" s="21">
        <v>-119.63621999999999</v>
      </c>
      <c r="X276" s="21">
        <v>-89.544430000000006</v>
      </c>
      <c r="Y276" s="21">
        <v>-126.21935000000001</v>
      </c>
      <c r="Z276" s="21">
        <v>-130.24090000000001</v>
      </c>
      <c r="AA276" s="21">
        <v>-116.17726</v>
      </c>
      <c r="AB276" s="21">
        <v>1199.57961</v>
      </c>
      <c r="AC276" s="21">
        <v>1108.9969699999999</v>
      </c>
      <c r="AD276" s="21">
        <v>1176.84861</v>
      </c>
      <c r="AE276" s="21">
        <v>1153.5443600000001</v>
      </c>
      <c r="AF276" s="21">
        <v>1130.78991</v>
      </c>
      <c r="AG276" s="21">
        <v>-18.806760000000001</v>
      </c>
      <c r="AH276" s="21">
        <v>-0.25257000000000002</v>
      </c>
      <c r="AI276" s="21">
        <v>-27.55368</v>
      </c>
      <c r="AJ276" s="21">
        <v>-33.395499999999998</v>
      </c>
      <c r="AK276" s="21">
        <v>-23.000990000000002</v>
      </c>
      <c r="AL276" s="21">
        <v>-74.344080000000005</v>
      </c>
      <c r="AM276" s="21">
        <v>-56.427979999999998</v>
      </c>
      <c r="AN276" s="21">
        <v>-79.394490000000005</v>
      </c>
      <c r="AO276" s="21">
        <v>-82.363230000000001</v>
      </c>
      <c r="AP276" s="21">
        <v>-73.805310000000006</v>
      </c>
      <c r="AQ276" s="21">
        <v>-129.80760000000001</v>
      </c>
      <c r="AR276" s="21">
        <v>-108.21429999999999</v>
      </c>
      <c r="AS276" s="21">
        <v>-133.50613000000001</v>
      </c>
      <c r="AT276" s="21">
        <v>-135.17046999999999</v>
      </c>
      <c r="AU276" s="21">
        <v>-125.86059</v>
      </c>
      <c r="AV276" s="21">
        <v>-22.091709999999999</v>
      </c>
      <c r="AW276" s="21">
        <v>-7.4164500000000002</v>
      </c>
      <c r="AX276" s="21">
        <v>-28.511679999999998</v>
      </c>
      <c r="AY276" s="21">
        <v>-32.746369999999999</v>
      </c>
      <c r="AZ276" s="21">
        <v>-24.744260000000001</v>
      </c>
      <c r="BA276" s="21">
        <v>-9.7696400000000008</v>
      </c>
      <c r="BB276" s="21">
        <v>2.5007999999999999</v>
      </c>
      <c r="BC276" s="21">
        <v>-15.573840000000001</v>
      </c>
      <c r="BD276" s="21">
        <v>-19.492339999999999</v>
      </c>
      <c r="BE276" s="21">
        <v>-12.656739999999999</v>
      </c>
      <c r="BF276" s="21">
        <v>3.8527100000000001</v>
      </c>
      <c r="BG276" s="21">
        <v>15.22608</v>
      </c>
      <c r="BH276" s="21">
        <v>-2.2829299999999999</v>
      </c>
      <c r="BI276" s="21">
        <v>-6.5189899999999996</v>
      </c>
      <c r="BJ276" s="21">
        <v>0.16386999999999999</v>
      </c>
      <c r="BK276" s="21">
        <v>923.28123000000005</v>
      </c>
      <c r="BL276" s="21">
        <v>852.79678000000001</v>
      </c>
      <c r="BM276" s="21">
        <v>905.59523000000002</v>
      </c>
      <c r="BN276" s="21">
        <v>887.46776</v>
      </c>
      <c r="BO276" s="21">
        <v>869.76302999999996</v>
      </c>
      <c r="BP276" s="21">
        <v>-86.84684</v>
      </c>
      <c r="BQ276" s="21">
        <v>-51.844189999999998</v>
      </c>
      <c r="BR276" s="21">
        <v>-97.583590000000001</v>
      </c>
      <c r="BS276" s="21">
        <v>-104.5532</v>
      </c>
      <c r="BT276" s="21">
        <v>-86.463620000000006</v>
      </c>
      <c r="BU276" s="21">
        <v>45.151699999999998</v>
      </c>
      <c r="BV276" s="21">
        <v>-6.1770300000000002</v>
      </c>
      <c r="BW276" s="21">
        <v>-18.52722</v>
      </c>
      <c r="BX276" s="21">
        <v>0.93086999999999998</v>
      </c>
      <c r="BY276" s="21">
        <v>-277.81376999999998</v>
      </c>
      <c r="BZ276" s="21">
        <v>-231.07447999999999</v>
      </c>
      <c r="CA276" s="21">
        <v>-285.65956999999997</v>
      </c>
      <c r="CB276" s="21">
        <v>-289.29678999999999</v>
      </c>
      <c r="CC276" s="21">
        <v>-269.24869999999999</v>
      </c>
      <c r="CD276" s="21">
        <v>-117.9796</v>
      </c>
      <c r="CE276" s="21">
        <v>-85.259399999999999</v>
      </c>
      <c r="CF276" s="21">
        <v>-126.35568000000001</v>
      </c>
      <c r="CG276" s="21">
        <v>-131.35209</v>
      </c>
      <c r="CH276" s="21">
        <v>-115.14812000000001</v>
      </c>
      <c r="CI276" s="21">
        <v>-148.52531999999999</v>
      </c>
      <c r="CJ276" s="21">
        <v>-114.19568</v>
      </c>
      <c r="CK276" s="21">
        <v>-155.69668999999999</v>
      </c>
      <c r="CL276" s="21">
        <v>-159.79927000000001</v>
      </c>
      <c r="CM276" s="21">
        <v>-143.74511999999999</v>
      </c>
      <c r="CN276" s="21">
        <v>-158.82309000000001</v>
      </c>
      <c r="CO276" s="21">
        <v>-123.93876</v>
      </c>
      <c r="CP276" s="21">
        <v>-165.73325</v>
      </c>
      <c r="CQ276" s="21">
        <v>-169.48521</v>
      </c>
      <c r="CR276" s="21">
        <v>-153.25036</v>
      </c>
      <c r="CS276" s="21">
        <v>-85.776820000000001</v>
      </c>
      <c r="CT276" s="21">
        <v>-57.868650000000002</v>
      </c>
      <c r="CU276" s="21">
        <v>-93.60333</v>
      </c>
      <c r="CV276" s="21">
        <v>-98.417860000000005</v>
      </c>
      <c r="CW276" s="21">
        <v>-84.283349999999999</v>
      </c>
      <c r="CX276" s="21">
        <v>-130.85709</v>
      </c>
      <c r="CY276" s="21">
        <v>-98.945629999999994</v>
      </c>
      <c r="CZ276" s="21">
        <v>-137.96100999999999</v>
      </c>
      <c r="DA276" s="21">
        <v>-142.02319</v>
      </c>
      <c r="DB276" s="21">
        <v>-126.7454</v>
      </c>
      <c r="DC276" s="21">
        <v>-99.331149999999994</v>
      </c>
      <c r="DD276" s="21">
        <v>-70.646209999999996</v>
      </c>
      <c r="DE276" s="21">
        <v>-106.71735</v>
      </c>
      <c r="DF276" s="21">
        <v>-111.15494</v>
      </c>
      <c r="DG276" s="21">
        <v>-96.944959999999995</v>
      </c>
      <c r="DH276" s="21">
        <v>-79.85275</v>
      </c>
      <c r="DI276" s="21">
        <v>-52.736649999999997</v>
      </c>
      <c r="DJ276" s="21">
        <v>-87.569140000000004</v>
      </c>
      <c r="DK276" s="21">
        <v>-92.329949999999997</v>
      </c>
      <c r="DL276" s="21">
        <v>-78.60848</v>
      </c>
      <c r="DM276" s="21">
        <v>-100.93531</v>
      </c>
      <c r="DN276" s="21">
        <v>-75.477639999999994</v>
      </c>
      <c r="DO276" s="21">
        <v>-106.77675000000001</v>
      </c>
      <c r="DP276" s="21">
        <v>-110.22927</v>
      </c>
      <c r="DQ276" s="21">
        <v>-98.07526</v>
      </c>
      <c r="DR276" s="21">
        <v>-100.81943</v>
      </c>
      <c r="DS276" s="21">
        <v>-70.190669999999997</v>
      </c>
      <c r="DT276" s="21">
        <v>-110.93304000000001</v>
      </c>
      <c r="DU276" s="21">
        <v>-117.20117</v>
      </c>
      <c r="DV276" s="21">
        <v>-101.96071999999999</v>
      </c>
      <c r="DW276" s="21">
        <v>-130.43092999999999</v>
      </c>
      <c r="DX276" s="21">
        <v>-98.969380000000001</v>
      </c>
      <c r="DY276" s="21">
        <v>-137.53492</v>
      </c>
      <c r="DZ276" s="21">
        <v>-141.58327</v>
      </c>
      <c r="EA276" s="21">
        <v>-126.50382</v>
      </c>
      <c r="EB276" s="21">
        <v>-99.507339999999999</v>
      </c>
      <c r="EC276" s="21">
        <v>-75.364490000000004</v>
      </c>
      <c r="ED276" s="21">
        <v>-104.85965</v>
      </c>
      <c r="EE276" s="21">
        <v>-107.9034</v>
      </c>
      <c r="EF276" s="21">
        <v>-96.398229999999998</v>
      </c>
    </row>
    <row r="277" spans="2:136" x14ac:dyDescent="0.25">
      <c r="B277" s="58" t="s">
        <v>431</v>
      </c>
      <c r="C277" s="21">
        <v>-5056.1123399999997</v>
      </c>
      <c r="D277" s="21">
        <v>-4674.3154599999998</v>
      </c>
      <c r="E277" s="21">
        <v>-4960.3052600000001</v>
      </c>
      <c r="F277" s="21">
        <v>-4862.0833400000001</v>
      </c>
      <c r="G277" s="21">
        <v>-4766.1724599999998</v>
      </c>
      <c r="H277" s="21">
        <v>-7458.2832699999999</v>
      </c>
      <c r="I277" s="21">
        <v>-6895.0914499999999</v>
      </c>
      <c r="J277" s="21">
        <v>-7316.9586900000004</v>
      </c>
      <c r="K277" s="21">
        <v>-7172.0649599999997</v>
      </c>
      <c r="L277" s="21">
        <v>-7030.5934100000004</v>
      </c>
      <c r="M277" s="21">
        <v>-11719.77195</v>
      </c>
      <c r="N277" s="21">
        <v>-10834.78494</v>
      </c>
      <c r="O277" s="21">
        <v>-11497.703229999999</v>
      </c>
      <c r="P277" s="21">
        <v>-11270.02507</v>
      </c>
      <c r="Q277" s="21">
        <v>-11047.717919999999</v>
      </c>
      <c r="R277" s="21">
        <v>-223.59029000000001</v>
      </c>
      <c r="S277" s="21">
        <v>-187.72432000000001</v>
      </c>
      <c r="T277" s="21">
        <v>-230.07456999999999</v>
      </c>
      <c r="U277" s="21">
        <v>-232.73376999999999</v>
      </c>
      <c r="V277" s="21">
        <v>-216.22963999999999</v>
      </c>
      <c r="W277" s="21">
        <v>-314.87599</v>
      </c>
      <c r="X277" s="21">
        <v>-271.57119</v>
      </c>
      <c r="Y277" s="21">
        <v>-319.24975000000001</v>
      </c>
      <c r="Z277" s="21">
        <v>-320.20949000000002</v>
      </c>
      <c r="AA277" s="21">
        <v>-302.13736999999998</v>
      </c>
      <c r="AB277" s="21">
        <v>-12824.008959999999</v>
      </c>
      <c r="AC277" s="21">
        <v>-11855.64258</v>
      </c>
      <c r="AD277" s="21">
        <v>-12581.005069999999</v>
      </c>
      <c r="AE277" s="21">
        <v>-12331.872810000001</v>
      </c>
      <c r="AF277" s="21">
        <v>-12088.61822</v>
      </c>
      <c r="AG277" s="21">
        <v>-54.385930000000002</v>
      </c>
      <c r="AH277" s="21">
        <v>-35.297339999999998</v>
      </c>
      <c r="AI277" s="21">
        <v>-64.112809999999996</v>
      </c>
      <c r="AJ277" s="21">
        <v>-69.92671</v>
      </c>
      <c r="AK277" s="21">
        <v>-58.738300000000002</v>
      </c>
      <c r="AL277" s="21">
        <v>-187.29383000000001</v>
      </c>
      <c r="AM277" s="21">
        <v>-162.31067999999999</v>
      </c>
      <c r="AN277" s="21">
        <v>-191.35856000000001</v>
      </c>
      <c r="AO277" s="21">
        <v>-192.58313999999999</v>
      </c>
      <c r="AP277" s="21">
        <v>-181.78531000000001</v>
      </c>
      <c r="AQ277" s="21">
        <v>-165.46852000000001</v>
      </c>
      <c r="AR277" s="21">
        <v>-142.63511</v>
      </c>
      <c r="AS277" s="21">
        <v>-169.61251999999999</v>
      </c>
      <c r="AT277" s="21">
        <v>-171.03110000000001</v>
      </c>
      <c r="AU277" s="21">
        <v>-160.96272999999999</v>
      </c>
      <c r="AV277" s="21">
        <v>-332.91741999999999</v>
      </c>
      <c r="AW277" s="21">
        <v>-296.16318000000001</v>
      </c>
      <c r="AX277" s="21">
        <v>-334.61320000000001</v>
      </c>
      <c r="AY277" s="21">
        <v>-333.23854</v>
      </c>
      <c r="AZ277" s="21">
        <v>-319.19779</v>
      </c>
      <c r="BA277" s="21">
        <v>-516.24141999999995</v>
      </c>
      <c r="BB277" s="21">
        <v>-466.74299999999999</v>
      </c>
      <c r="BC277" s="21">
        <v>-513.41875000000005</v>
      </c>
      <c r="BD277" s="21">
        <v>-507.80673999999999</v>
      </c>
      <c r="BE277" s="21">
        <v>-491.21087999999997</v>
      </c>
      <c r="BF277" s="21">
        <v>-581.90126999999995</v>
      </c>
      <c r="BG277" s="21">
        <v>-527.27143999999998</v>
      </c>
      <c r="BH277" s="21">
        <v>-577.88617999999997</v>
      </c>
      <c r="BI277" s="21">
        <v>-571.04949999999997</v>
      </c>
      <c r="BJ277" s="21">
        <v>-553.05422999999996</v>
      </c>
      <c r="BK277" s="21">
        <v>347.84372000000002</v>
      </c>
      <c r="BL277" s="21">
        <v>321.28890000000001</v>
      </c>
      <c r="BM277" s="21">
        <v>341.18056999999999</v>
      </c>
      <c r="BN277" s="21">
        <v>334.35109</v>
      </c>
      <c r="BO277" s="21">
        <v>327.68088999999998</v>
      </c>
      <c r="BP277" s="21">
        <v>-255.74440999999999</v>
      </c>
      <c r="BQ277" s="21">
        <v>-210.42804000000001</v>
      </c>
      <c r="BR277" s="21">
        <v>-265.42111</v>
      </c>
      <c r="BS277" s="21">
        <v>-270.09080999999998</v>
      </c>
      <c r="BT277" s="21">
        <v>-248.47425000000001</v>
      </c>
      <c r="BU277" s="21">
        <v>43.097909999999999</v>
      </c>
      <c r="BV277" s="21">
        <v>-7.0868200000000003</v>
      </c>
      <c r="BW277" s="21">
        <v>-20.794979999999999</v>
      </c>
      <c r="BX277" s="21">
        <v>-1.16351</v>
      </c>
      <c r="BY277" s="21">
        <v>-349.37959000000001</v>
      </c>
      <c r="BZ277" s="21">
        <v>-300.33787000000001</v>
      </c>
      <c r="CA277" s="21">
        <v>-358.25387999999998</v>
      </c>
      <c r="CB277" s="21">
        <v>-361.46721000000002</v>
      </c>
      <c r="CC277" s="21">
        <v>-339.88056999999998</v>
      </c>
      <c r="CD277" s="21">
        <v>-275.18268</v>
      </c>
      <c r="CE277" s="21">
        <v>-232.64034000000001</v>
      </c>
      <c r="CF277" s="21">
        <v>-282.42018000000002</v>
      </c>
      <c r="CG277" s="21">
        <v>-285.18977999999998</v>
      </c>
      <c r="CH277" s="21">
        <v>-265.71377000000001</v>
      </c>
      <c r="CI277" s="21">
        <v>-243.40358000000001</v>
      </c>
      <c r="CJ277" s="21">
        <v>-204.03647000000001</v>
      </c>
      <c r="CK277" s="21">
        <v>-250.56086999999999</v>
      </c>
      <c r="CL277" s="21">
        <v>-253.6035</v>
      </c>
      <c r="CM277" s="21">
        <v>-235.52725000000001</v>
      </c>
      <c r="CN277" s="21">
        <v>-251.27529999999999</v>
      </c>
      <c r="CO277" s="21">
        <v>-211.51928000000001</v>
      </c>
      <c r="CP277" s="21">
        <v>-258.20837</v>
      </c>
      <c r="CQ277" s="21">
        <v>-260.93128999999999</v>
      </c>
      <c r="CR277" s="21">
        <v>-242.72338999999999</v>
      </c>
      <c r="CS277" s="21">
        <v>-314.71368999999999</v>
      </c>
      <c r="CT277" s="21">
        <v>-271.0444</v>
      </c>
      <c r="CU277" s="21">
        <v>-319.76659000000001</v>
      </c>
      <c r="CV277" s="21">
        <v>-320.88736999999998</v>
      </c>
      <c r="CW277" s="21">
        <v>-302.06554</v>
      </c>
      <c r="CX277" s="21">
        <v>-305.30265000000003</v>
      </c>
      <c r="CY277" s="21">
        <v>-261.96355999999997</v>
      </c>
      <c r="CZ277" s="21">
        <v>-310.73872999999998</v>
      </c>
      <c r="DA277" s="21">
        <v>-312.16712000000001</v>
      </c>
      <c r="DB277" s="21">
        <v>-293.28593000000001</v>
      </c>
      <c r="DC277" s="21">
        <v>-364.8886</v>
      </c>
      <c r="DD277" s="21">
        <v>-317.51389999999998</v>
      </c>
      <c r="DE277" s="21">
        <v>-368.74554000000001</v>
      </c>
      <c r="DF277" s="21">
        <v>-368.77231999999998</v>
      </c>
      <c r="DG277" s="21">
        <v>-349.14711999999997</v>
      </c>
      <c r="DH277" s="21">
        <v>-392.66104000000001</v>
      </c>
      <c r="DI277" s="21">
        <v>-343.12599999999998</v>
      </c>
      <c r="DJ277" s="21">
        <v>-395.91099000000003</v>
      </c>
      <c r="DK277" s="21">
        <v>-395.35032999999999</v>
      </c>
      <c r="DL277" s="21">
        <v>-375.27276000000001</v>
      </c>
      <c r="DM277" s="21">
        <v>-251.19306</v>
      </c>
      <c r="DN277" s="21">
        <v>-215.78493</v>
      </c>
      <c r="DO277" s="21">
        <v>-255.50916000000001</v>
      </c>
      <c r="DP277" s="21">
        <v>-256.66496999999998</v>
      </c>
      <c r="DQ277" s="21">
        <v>-241.4144</v>
      </c>
      <c r="DR277" s="21">
        <v>-282.03375999999997</v>
      </c>
      <c r="DS277" s="21">
        <v>-240.46232000000001</v>
      </c>
      <c r="DT277" s="21">
        <v>-290.86948999999998</v>
      </c>
      <c r="DU277" s="21">
        <v>-294.46255000000002</v>
      </c>
      <c r="DV277" s="21">
        <v>-275.60737</v>
      </c>
      <c r="DW277" s="21">
        <v>-248.67131000000001</v>
      </c>
      <c r="DX277" s="21">
        <v>-210.21795</v>
      </c>
      <c r="DY277" s="21">
        <v>-255.22191000000001</v>
      </c>
      <c r="DZ277" s="21">
        <v>-257.71746999999999</v>
      </c>
      <c r="EA277" s="21">
        <v>-240.15631999999999</v>
      </c>
      <c r="EB277" s="21">
        <v>-249.23705000000001</v>
      </c>
      <c r="EC277" s="21">
        <v>-215.05231000000001</v>
      </c>
      <c r="ED277" s="21">
        <v>-252.97906</v>
      </c>
      <c r="EE277" s="21">
        <v>-253.68915999999999</v>
      </c>
      <c r="EF277" s="21">
        <v>-239.10452000000001</v>
      </c>
    </row>
    <row r="278" spans="2:136" x14ac:dyDescent="0.25">
      <c r="B278" s="58" t="s">
        <v>432</v>
      </c>
      <c r="C278" s="21">
        <v>9299.7955199999997</v>
      </c>
      <c r="D278" s="21">
        <v>8597.5498800000005</v>
      </c>
      <c r="E278" s="21">
        <v>9123.5758999999998</v>
      </c>
      <c r="F278" s="21">
        <v>8942.9146099999998</v>
      </c>
      <c r="G278" s="21">
        <v>8766.5040599999993</v>
      </c>
      <c r="H278" s="21">
        <v>10394.05694</v>
      </c>
      <c r="I278" s="21">
        <v>9609.1782199999998</v>
      </c>
      <c r="J278" s="21">
        <v>10197.10334</v>
      </c>
      <c r="K278" s="21">
        <v>9995.1756700000005</v>
      </c>
      <c r="L278" s="21">
        <v>9798.0172600000005</v>
      </c>
      <c r="M278" s="21">
        <v>7820.1354899999997</v>
      </c>
      <c r="N278" s="21">
        <v>7229.6190299999998</v>
      </c>
      <c r="O278" s="21">
        <v>7671.9579100000001</v>
      </c>
      <c r="P278" s="21">
        <v>7520.03737</v>
      </c>
      <c r="Q278" s="21">
        <v>7371.7007000000003</v>
      </c>
      <c r="R278" s="21">
        <v>-13.567729999999999</v>
      </c>
      <c r="S278" s="21">
        <v>-11.95346</v>
      </c>
      <c r="T278" s="21">
        <v>-11.85638</v>
      </c>
      <c r="U278" s="21">
        <v>-12.54809</v>
      </c>
      <c r="V278" s="21">
        <v>-12.216049999999999</v>
      </c>
      <c r="W278" s="21">
        <v>30.209700000000002</v>
      </c>
      <c r="X278" s="21">
        <v>28.319990000000001</v>
      </c>
      <c r="Y278" s="21">
        <v>31.022459999999999</v>
      </c>
      <c r="Z278" s="21">
        <v>29.487919999999999</v>
      </c>
      <c r="AA278" s="21">
        <v>28.940439999999999</v>
      </c>
      <c r="AB278" s="21">
        <v>7316.4823900000001</v>
      </c>
      <c r="AC278" s="21">
        <v>6764.0002699999995</v>
      </c>
      <c r="AD278" s="21">
        <v>7177.8413700000001</v>
      </c>
      <c r="AE278" s="21">
        <v>7035.7039299999997</v>
      </c>
      <c r="AF278" s="21">
        <v>6896.9198800000004</v>
      </c>
      <c r="AG278" s="21">
        <v>20.753769999999999</v>
      </c>
      <c r="AH278" s="21">
        <v>19.70844</v>
      </c>
      <c r="AI278" s="21">
        <v>21.777159999999999</v>
      </c>
      <c r="AJ278" s="21">
        <v>20.44059</v>
      </c>
      <c r="AK278" s="21">
        <v>20.099959999999999</v>
      </c>
      <c r="AL278" s="21">
        <v>-24.209119999999999</v>
      </c>
      <c r="AM278" s="21">
        <v>-21.97805</v>
      </c>
      <c r="AN278" s="21">
        <v>-22.734660000000002</v>
      </c>
      <c r="AO278" s="21">
        <v>-22.922249999999998</v>
      </c>
      <c r="AP278" s="21">
        <v>-22.416869999999999</v>
      </c>
      <c r="AQ278" s="21">
        <v>-25.70768</v>
      </c>
      <c r="AR278" s="21">
        <v>-23.376940000000001</v>
      </c>
      <c r="AS278" s="21">
        <v>-24.249400000000001</v>
      </c>
      <c r="AT278" s="21">
        <v>-24.375630000000001</v>
      </c>
      <c r="AU278" s="21">
        <v>-23.843319999999999</v>
      </c>
      <c r="AV278" s="21">
        <v>-78.624989999999997</v>
      </c>
      <c r="AW278" s="21">
        <v>-72.214449999999999</v>
      </c>
      <c r="AX278" s="21">
        <v>-76.051969999999997</v>
      </c>
      <c r="AY278" s="21">
        <v>-75.206209999999999</v>
      </c>
      <c r="AZ278" s="21">
        <v>-73.652090000000001</v>
      </c>
      <c r="BA278" s="21">
        <v>-236.01488000000001</v>
      </c>
      <c r="BB278" s="21">
        <v>-217.62672000000001</v>
      </c>
      <c r="BC278" s="21">
        <v>-230.56522000000001</v>
      </c>
      <c r="BD278" s="21">
        <v>-226.54008999999999</v>
      </c>
      <c r="BE278" s="21">
        <v>-221.97492</v>
      </c>
      <c r="BF278" s="21">
        <v>-462.56247000000002</v>
      </c>
      <c r="BG278" s="21">
        <v>-426.87099999999998</v>
      </c>
      <c r="BH278" s="21">
        <v>-452.76627999999999</v>
      </c>
      <c r="BI278" s="21">
        <v>-444.30405999999999</v>
      </c>
      <c r="BJ278" s="21">
        <v>-435.36550999999997</v>
      </c>
      <c r="BK278" s="21">
        <v>789.26117999999997</v>
      </c>
      <c r="BL278" s="21">
        <v>729.00798999999995</v>
      </c>
      <c r="BM278" s="21">
        <v>774.14241000000004</v>
      </c>
      <c r="BN278" s="21">
        <v>758.64625000000001</v>
      </c>
      <c r="BO278" s="21">
        <v>743.51148000000001</v>
      </c>
      <c r="BP278" s="21">
        <v>4.1805099999999999</v>
      </c>
      <c r="BQ278" s="21">
        <v>4.5290800000000004</v>
      </c>
      <c r="BR278" s="21">
        <v>6.0142800000000003</v>
      </c>
      <c r="BS278" s="21">
        <v>4.6306799999999999</v>
      </c>
      <c r="BT278" s="21">
        <v>4.6277100000000004</v>
      </c>
      <c r="BU278" s="21">
        <v>-1.7898400000000001</v>
      </c>
      <c r="BV278" s="21">
        <v>-0.24551999999999999</v>
      </c>
      <c r="BW278" s="21">
        <v>-1.99739</v>
      </c>
      <c r="BX278" s="21">
        <v>-1.8267599999999999</v>
      </c>
      <c r="BY278" s="21">
        <v>-10.860139999999999</v>
      </c>
      <c r="BZ278" s="21">
        <v>-9.2787100000000002</v>
      </c>
      <c r="CA278" s="21">
        <v>-8.6113300000000006</v>
      </c>
      <c r="CB278" s="21">
        <v>-9.7579200000000004</v>
      </c>
      <c r="CC278" s="21">
        <v>-9.4642900000000001</v>
      </c>
      <c r="CD278" s="21">
        <v>-32.918050000000001</v>
      </c>
      <c r="CE278" s="21">
        <v>-29.68328</v>
      </c>
      <c r="CF278" s="21">
        <v>-30.597549999999998</v>
      </c>
      <c r="CG278" s="21">
        <v>-31.065059999999999</v>
      </c>
      <c r="CH278" s="21">
        <v>-30.334669999999999</v>
      </c>
      <c r="CI278" s="21">
        <v>-36.750810000000001</v>
      </c>
      <c r="CJ278" s="21">
        <v>-33.262459999999997</v>
      </c>
      <c r="CK278" s="21">
        <v>-34.444049999999997</v>
      </c>
      <c r="CL278" s="21">
        <v>-34.79589</v>
      </c>
      <c r="CM278" s="21">
        <v>-33.992310000000003</v>
      </c>
      <c r="CN278" s="21">
        <v>7.5762</v>
      </c>
      <c r="CO278" s="21">
        <v>7.5755800000000004</v>
      </c>
      <c r="CP278" s="21">
        <v>9.0052599999999998</v>
      </c>
      <c r="CQ278" s="21">
        <v>7.8280000000000003</v>
      </c>
      <c r="CR278" s="21">
        <v>7.7411300000000001</v>
      </c>
      <c r="CS278" s="21">
        <v>-56.687359999999998</v>
      </c>
      <c r="CT278" s="21">
        <v>-51.645180000000003</v>
      </c>
      <c r="CU278" s="21">
        <v>-54.087569999999999</v>
      </c>
      <c r="CV278" s="21">
        <v>-53.978720000000003</v>
      </c>
      <c r="CW278" s="21">
        <v>-52.77805</v>
      </c>
      <c r="CX278" s="21">
        <v>6.5854900000000001</v>
      </c>
      <c r="CY278" s="21">
        <v>6.6375400000000004</v>
      </c>
      <c r="CZ278" s="21">
        <v>7.9713000000000003</v>
      </c>
      <c r="DA278" s="21">
        <v>6.8510299999999997</v>
      </c>
      <c r="DB278" s="21">
        <v>6.7825499999999996</v>
      </c>
      <c r="DC278" s="21">
        <v>-46.186039999999998</v>
      </c>
      <c r="DD278" s="21">
        <v>-41.984110000000001</v>
      </c>
      <c r="DE278" s="21">
        <v>-43.819360000000003</v>
      </c>
      <c r="DF278" s="21">
        <v>-43.894030000000001</v>
      </c>
      <c r="DG278" s="21">
        <v>-42.905140000000003</v>
      </c>
      <c r="DH278" s="21">
        <v>-130.0575</v>
      </c>
      <c r="DI278" s="21">
        <v>-119.22711</v>
      </c>
      <c r="DJ278" s="21">
        <v>-126.04961</v>
      </c>
      <c r="DK278" s="21">
        <v>-124.51373</v>
      </c>
      <c r="DL278" s="21">
        <v>-121.84175</v>
      </c>
      <c r="DM278" s="21">
        <v>-28.649609999999999</v>
      </c>
      <c r="DN278" s="21">
        <v>-25.93234</v>
      </c>
      <c r="DO278" s="21">
        <v>-26.857949999999999</v>
      </c>
      <c r="DP278" s="21">
        <v>-27.12744</v>
      </c>
      <c r="DQ278" s="21">
        <v>-26.501339999999999</v>
      </c>
      <c r="DR278" s="21">
        <v>-11.648440000000001</v>
      </c>
      <c r="DS278" s="21">
        <v>-10.049569999999999</v>
      </c>
      <c r="DT278" s="21">
        <v>-9.5446500000000007</v>
      </c>
      <c r="DU278" s="21">
        <v>-10.551209999999999</v>
      </c>
      <c r="DV278" s="21">
        <v>-10.25102</v>
      </c>
      <c r="DW278" s="21">
        <v>-38.423589999999997</v>
      </c>
      <c r="DX278" s="21">
        <v>-34.811079999999997</v>
      </c>
      <c r="DY278" s="21">
        <v>-36.150709999999997</v>
      </c>
      <c r="DZ278" s="21">
        <v>-36.408520000000003</v>
      </c>
      <c r="EA278" s="21">
        <v>-35.574860000000001</v>
      </c>
      <c r="EB278" s="21">
        <v>35.926119999999997</v>
      </c>
      <c r="EC278" s="21">
        <v>33.522840000000002</v>
      </c>
      <c r="ED278" s="21">
        <v>36.371169999999999</v>
      </c>
      <c r="EE278" s="21">
        <v>34.931260000000002</v>
      </c>
      <c r="EF278" s="21">
        <v>34.257449999999999</v>
      </c>
    </row>
    <row r="279" spans="2:136" x14ac:dyDescent="0.25">
      <c r="B279" s="58" t="s">
        <v>433</v>
      </c>
      <c r="C279" s="21">
        <v>5699.7581200000004</v>
      </c>
      <c r="D279" s="21">
        <v>5269.3583099999996</v>
      </c>
      <c r="E279" s="21">
        <v>5591.7547599999998</v>
      </c>
      <c r="F279" s="21">
        <v>5481.0291299999999</v>
      </c>
      <c r="G279" s="21">
        <v>5372.9087499999996</v>
      </c>
      <c r="H279" s="21">
        <v>-12597.20696</v>
      </c>
      <c r="I279" s="21">
        <v>-11645.96341</v>
      </c>
      <c r="J279" s="21">
        <v>-12358.506590000001</v>
      </c>
      <c r="K279" s="21">
        <v>-12113.777840000001</v>
      </c>
      <c r="L279" s="21">
        <v>-11874.829239999999</v>
      </c>
      <c r="M279" s="21">
        <v>-17055.025600000001</v>
      </c>
      <c r="N279" s="21">
        <v>-15767.16128</v>
      </c>
      <c r="O279" s="21">
        <v>-16731.863369999999</v>
      </c>
      <c r="P279" s="21">
        <v>-16400.538079999998</v>
      </c>
      <c r="Q279" s="21">
        <v>-16077.02887</v>
      </c>
      <c r="R279" s="21">
        <v>-164.67908</v>
      </c>
      <c r="S279" s="21">
        <v>-150.20121</v>
      </c>
      <c r="T279" s="21">
        <v>-159.79284999999999</v>
      </c>
      <c r="U279" s="21">
        <v>-156.76920999999999</v>
      </c>
      <c r="V279" s="21">
        <v>-153.49495999999999</v>
      </c>
      <c r="W279" s="21">
        <v>-280.44504000000001</v>
      </c>
      <c r="X279" s="21">
        <v>-256.86658999999997</v>
      </c>
      <c r="Y279" s="21">
        <v>-273.33751999999998</v>
      </c>
      <c r="Z279" s="21">
        <v>-268.09885000000003</v>
      </c>
      <c r="AA279" s="21">
        <v>-262.49903999999998</v>
      </c>
      <c r="AB279" s="21">
        <v>-18079.686969999999</v>
      </c>
      <c r="AC279" s="21">
        <v>-16714.4539</v>
      </c>
      <c r="AD279" s="21">
        <v>-17737.092530000002</v>
      </c>
      <c r="AE279" s="21">
        <v>-17385.858110000001</v>
      </c>
      <c r="AF279" s="21">
        <v>-17042.910209999998</v>
      </c>
      <c r="AG279" s="21">
        <v>29.345379999999999</v>
      </c>
      <c r="AH279" s="21">
        <v>28.548500000000001</v>
      </c>
      <c r="AI279" s="21">
        <v>30.41292</v>
      </c>
      <c r="AJ279" s="21">
        <v>29.708649999999999</v>
      </c>
      <c r="AK279" s="21">
        <v>29.11591</v>
      </c>
      <c r="AL279" s="21">
        <v>6.7618499999999999</v>
      </c>
      <c r="AM279" s="21">
        <v>7.2725999999999997</v>
      </c>
      <c r="AN279" s="21">
        <v>7.7920999999999996</v>
      </c>
      <c r="AO279" s="21">
        <v>7.5677000000000003</v>
      </c>
      <c r="AP279" s="21">
        <v>7.4171699999999996</v>
      </c>
      <c r="AQ279" s="21">
        <v>-185.40145999999999</v>
      </c>
      <c r="AR279" s="21">
        <v>-170.25935000000001</v>
      </c>
      <c r="AS279" s="21">
        <v>-180.74585999999999</v>
      </c>
      <c r="AT279" s="21">
        <v>-177.18886000000001</v>
      </c>
      <c r="AU279" s="21">
        <v>-173.65325000000001</v>
      </c>
      <c r="AV279" s="21">
        <v>-432.97246999999999</v>
      </c>
      <c r="AW279" s="21">
        <v>-398.81950000000001</v>
      </c>
      <c r="AX279" s="21">
        <v>-423.45704999999998</v>
      </c>
      <c r="AY279" s="21">
        <v>-415.05250999999998</v>
      </c>
      <c r="AZ279" s="21">
        <v>-406.75691999999998</v>
      </c>
      <c r="BA279" s="21">
        <v>-817.31227999999999</v>
      </c>
      <c r="BB279" s="21">
        <v>-753.90652</v>
      </c>
      <c r="BC279" s="21">
        <v>-800.60783000000004</v>
      </c>
      <c r="BD279" s="21">
        <v>-784.62568999999996</v>
      </c>
      <c r="BE279" s="21">
        <v>-768.96853999999996</v>
      </c>
      <c r="BF279" s="21">
        <v>-937.89452000000006</v>
      </c>
      <c r="BG279" s="21">
        <v>-865.28575000000001</v>
      </c>
      <c r="BH279" s="21">
        <v>-918.85924</v>
      </c>
      <c r="BI279" s="21">
        <v>-900.53004999999996</v>
      </c>
      <c r="BJ279" s="21">
        <v>-882.50402999999994</v>
      </c>
      <c r="BK279" s="21">
        <v>762.50360999999998</v>
      </c>
      <c r="BL279" s="21">
        <v>704.29312000000004</v>
      </c>
      <c r="BM279" s="21">
        <v>747.89739999999995</v>
      </c>
      <c r="BN279" s="21">
        <v>732.92659000000003</v>
      </c>
      <c r="BO279" s="21">
        <v>718.30492000000004</v>
      </c>
      <c r="BP279" s="21">
        <v>63.322119999999998</v>
      </c>
      <c r="BQ279" s="21">
        <v>60.27205</v>
      </c>
      <c r="BR279" s="21">
        <v>64.295400000000001</v>
      </c>
      <c r="BS279" s="21">
        <v>62.907600000000002</v>
      </c>
      <c r="BT279" s="21">
        <v>61.592880000000001</v>
      </c>
      <c r="BU279" s="21">
        <v>0.13944000000000001</v>
      </c>
      <c r="BV279" s="21">
        <v>0.33549000000000001</v>
      </c>
      <c r="BW279" s="21">
        <v>0.14249999999999999</v>
      </c>
      <c r="BX279" s="21">
        <v>0.14091000000000001</v>
      </c>
      <c r="BY279" s="21">
        <v>-358.6268</v>
      </c>
      <c r="BZ279" s="21">
        <v>-329.1395</v>
      </c>
      <c r="CA279" s="21">
        <v>-349.40974</v>
      </c>
      <c r="CB279" s="21">
        <v>-342.55554000000001</v>
      </c>
      <c r="CC279" s="21">
        <v>-335.68851000000001</v>
      </c>
      <c r="CD279" s="21">
        <v>-14.68731</v>
      </c>
      <c r="CE279" s="21">
        <v>-11.82569</v>
      </c>
      <c r="CF279" s="21">
        <v>-12.475009999999999</v>
      </c>
      <c r="CG279" s="21">
        <v>-12.342829999999999</v>
      </c>
      <c r="CH279" s="21">
        <v>-12.08555</v>
      </c>
      <c r="CI279" s="21">
        <v>-143.31021000000001</v>
      </c>
      <c r="CJ279" s="21">
        <v>-130.37950000000001</v>
      </c>
      <c r="CK279" s="21">
        <v>-138.68057999999999</v>
      </c>
      <c r="CL279" s="21">
        <v>-136.08073999999999</v>
      </c>
      <c r="CM279" s="21">
        <v>-133.23869999999999</v>
      </c>
      <c r="CN279" s="21">
        <v>-171.95813000000001</v>
      </c>
      <c r="CO279" s="21">
        <v>-156.77028000000001</v>
      </c>
      <c r="CP279" s="21">
        <v>-166.77769000000001</v>
      </c>
      <c r="CQ279" s="21">
        <v>-163.62553</v>
      </c>
      <c r="CR279" s="21">
        <v>-160.20811</v>
      </c>
      <c r="CS279" s="21">
        <v>-252.92786000000001</v>
      </c>
      <c r="CT279" s="21">
        <v>-231.43261999999999</v>
      </c>
      <c r="CU279" s="21">
        <v>-246.26196999999999</v>
      </c>
      <c r="CV279" s="21">
        <v>-241.55269999999999</v>
      </c>
      <c r="CW279" s="21">
        <v>-236.50743</v>
      </c>
      <c r="CX279" s="21">
        <v>-291.70119999999997</v>
      </c>
      <c r="CY279" s="21">
        <v>-267.11631</v>
      </c>
      <c r="CZ279" s="21">
        <v>-284.24594000000002</v>
      </c>
      <c r="DA279" s="21">
        <v>-278.79676999999998</v>
      </c>
      <c r="DB279" s="21">
        <v>-272.97352000000001</v>
      </c>
      <c r="DC279" s="21">
        <v>-374.86739999999998</v>
      </c>
      <c r="DD279" s="21">
        <v>-343.76569000000001</v>
      </c>
      <c r="DE279" s="21">
        <v>-365.84379999999999</v>
      </c>
      <c r="DF279" s="21">
        <v>-358.79786000000001</v>
      </c>
      <c r="DG279" s="21">
        <v>-351.30345999999997</v>
      </c>
      <c r="DH279" s="21">
        <v>-447.90982000000002</v>
      </c>
      <c r="DI279" s="21">
        <v>-411.03942999999998</v>
      </c>
      <c r="DJ279" s="21">
        <v>-437.45846999999998</v>
      </c>
      <c r="DK279" s="21">
        <v>-429.01334000000003</v>
      </c>
      <c r="DL279" s="21">
        <v>-420.05223000000001</v>
      </c>
      <c r="DM279" s="21">
        <v>-205.78126</v>
      </c>
      <c r="DN279" s="21">
        <v>-188.27593999999999</v>
      </c>
      <c r="DO279" s="21">
        <v>-200.33688000000001</v>
      </c>
      <c r="DP279" s="21">
        <v>-196.50887</v>
      </c>
      <c r="DQ279" s="21">
        <v>-192.40442999999999</v>
      </c>
      <c r="DR279" s="21">
        <v>52.832970000000003</v>
      </c>
      <c r="DS279" s="21">
        <v>50.707250000000002</v>
      </c>
      <c r="DT279" s="21">
        <v>53.979259999999996</v>
      </c>
      <c r="DU279" s="21">
        <v>52.770440000000001</v>
      </c>
      <c r="DV279" s="21">
        <v>51.718400000000003</v>
      </c>
      <c r="DW279" s="21">
        <v>-83.874769999999998</v>
      </c>
      <c r="DX279" s="21">
        <v>-75.704650000000001</v>
      </c>
      <c r="DY279" s="21">
        <v>-80.486149999999995</v>
      </c>
      <c r="DZ279" s="21">
        <v>-79.015069999999994</v>
      </c>
      <c r="EA279" s="21">
        <v>-77.365039999999993</v>
      </c>
      <c r="EB279" s="21">
        <v>-244.84644</v>
      </c>
      <c r="EC279" s="21">
        <v>-224.33489</v>
      </c>
      <c r="ED279" s="21">
        <v>-238.72998000000001</v>
      </c>
      <c r="EE279" s="21">
        <v>-234.1446</v>
      </c>
      <c r="EF279" s="21">
        <v>-229.25397000000001</v>
      </c>
    </row>
    <row r="280" spans="2:136" x14ac:dyDescent="0.25">
      <c r="B280" s="58" t="s">
        <v>434</v>
      </c>
      <c r="C280" s="21">
        <v>13437.742480000001</v>
      </c>
      <c r="D280" s="21">
        <v>12423.03242</v>
      </c>
      <c r="E280" s="21">
        <v>13183.113880000001</v>
      </c>
      <c r="F280" s="21">
        <v>12922.067300000001</v>
      </c>
      <c r="G280" s="21">
        <v>12667.16281</v>
      </c>
      <c r="H280" s="21">
        <v>7356.9800500000001</v>
      </c>
      <c r="I280" s="21">
        <v>6801.4378699999997</v>
      </c>
      <c r="J280" s="21">
        <v>7217.5750399999997</v>
      </c>
      <c r="K280" s="21">
        <v>7074.6493399999999</v>
      </c>
      <c r="L280" s="21">
        <v>6935.0993500000004</v>
      </c>
      <c r="M280" s="21">
        <v>-3445.99476</v>
      </c>
      <c r="N280" s="21">
        <v>-3185.7797500000001</v>
      </c>
      <c r="O280" s="21">
        <v>-3380.6993299999999</v>
      </c>
      <c r="P280" s="21">
        <v>-3313.7545300000002</v>
      </c>
      <c r="Q280" s="21">
        <v>-3248.3889800000002</v>
      </c>
      <c r="R280" s="21">
        <v>16.45918</v>
      </c>
      <c r="S280" s="21">
        <v>17.77514</v>
      </c>
      <c r="T280" s="21">
        <v>19.10867</v>
      </c>
      <c r="U280" s="21">
        <v>18.552389999999999</v>
      </c>
      <c r="V280" s="21">
        <v>18.164370000000002</v>
      </c>
      <c r="W280" s="21">
        <v>-129.26563999999999</v>
      </c>
      <c r="X280" s="21">
        <v>-116.52070000000001</v>
      </c>
      <c r="Y280" s="21">
        <v>-123.84733</v>
      </c>
      <c r="Z280" s="21">
        <v>-121.61593000000001</v>
      </c>
      <c r="AA280" s="21">
        <v>-119.07598</v>
      </c>
      <c r="AB280" s="21">
        <v>-4460.9753499999997</v>
      </c>
      <c r="AC280" s="21">
        <v>-4124.1182399999998</v>
      </c>
      <c r="AD280" s="21">
        <v>-4376.4437200000002</v>
      </c>
      <c r="AE280" s="21">
        <v>-4289.7802700000002</v>
      </c>
      <c r="AF280" s="21">
        <v>-4205.1614300000001</v>
      </c>
      <c r="AG280" s="21">
        <v>53.077109999999998</v>
      </c>
      <c r="AH280" s="21">
        <v>51.599179999999997</v>
      </c>
      <c r="AI280" s="21">
        <v>54.977760000000004</v>
      </c>
      <c r="AJ280" s="21">
        <v>53.697139999999997</v>
      </c>
      <c r="AK280" s="21">
        <v>52.62527</v>
      </c>
      <c r="AL280" s="21">
        <v>81.455179999999999</v>
      </c>
      <c r="AM280" s="21">
        <v>77.06559</v>
      </c>
      <c r="AN280" s="21">
        <v>81.972840000000005</v>
      </c>
      <c r="AO280" s="21">
        <v>80.201849999999993</v>
      </c>
      <c r="AP280" s="21">
        <v>78.602170000000001</v>
      </c>
      <c r="AQ280" s="21">
        <v>-8.4797700000000003</v>
      </c>
      <c r="AR280" s="21">
        <v>-6.0810700000000004</v>
      </c>
      <c r="AS280" s="21">
        <v>-6.3340399999999999</v>
      </c>
      <c r="AT280" s="21">
        <v>-6.3294600000000001</v>
      </c>
      <c r="AU280" s="21">
        <v>-6.2027299999999999</v>
      </c>
      <c r="AV280" s="21">
        <v>-224.57318000000001</v>
      </c>
      <c r="AW280" s="21">
        <v>-205.48878999999999</v>
      </c>
      <c r="AX280" s="21">
        <v>-218.08331999999999</v>
      </c>
      <c r="AY280" s="21">
        <v>-213.85321999999999</v>
      </c>
      <c r="AZ280" s="21">
        <v>-209.57873000000001</v>
      </c>
      <c r="BA280" s="21">
        <v>-638.59073000000001</v>
      </c>
      <c r="BB280" s="21">
        <v>-588.10248000000001</v>
      </c>
      <c r="BC280" s="21">
        <v>-624.46181999999999</v>
      </c>
      <c r="BD280" s="21">
        <v>-612.06587999999999</v>
      </c>
      <c r="BE280" s="21">
        <v>-599.85206000000005</v>
      </c>
      <c r="BF280" s="21">
        <v>-732.87585000000001</v>
      </c>
      <c r="BG280" s="21">
        <v>-675.18579999999997</v>
      </c>
      <c r="BH280" s="21">
        <v>-716.91780000000006</v>
      </c>
      <c r="BI280" s="21">
        <v>-702.68727000000001</v>
      </c>
      <c r="BJ280" s="21">
        <v>-688.62139000000002</v>
      </c>
      <c r="BK280" s="21">
        <v>454.72447</v>
      </c>
      <c r="BL280" s="21">
        <v>420.01022999999998</v>
      </c>
      <c r="BM280" s="21">
        <v>446.01395000000002</v>
      </c>
      <c r="BN280" s="21">
        <v>437.08600000000001</v>
      </c>
      <c r="BO280" s="21">
        <v>428.36626000000001</v>
      </c>
      <c r="BP280" s="21">
        <v>162.02679000000001</v>
      </c>
      <c r="BQ280" s="21">
        <v>152.71154000000001</v>
      </c>
      <c r="BR280" s="21">
        <v>162.82016999999999</v>
      </c>
      <c r="BS280" s="21">
        <v>159.38927000000001</v>
      </c>
      <c r="BT280" s="21">
        <v>156.05915999999999</v>
      </c>
      <c r="BU280" s="21">
        <v>0.25857999999999998</v>
      </c>
      <c r="BV280" s="21">
        <v>0.63041999999999998</v>
      </c>
      <c r="BW280" s="21">
        <v>0.26645999999999997</v>
      </c>
      <c r="BX280" s="21">
        <v>0.26239000000000001</v>
      </c>
      <c r="BY280" s="21">
        <v>-56.363660000000003</v>
      </c>
      <c r="BZ280" s="21">
        <v>-48.348500000000001</v>
      </c>
      <c r="CA280" s="21">
        <v>-51.079590000000003</v>
      </c>
      <c r="CB280" s="21">
        <v>-50.320900000000002</v>
      </c>
      <c r="CC280" s="21">
        <v>-49.311340000000001</v>
      </c>
      <c r="CD280" s="21">
        <v>113.71671000000001</v>
      </c>
      <c r="CE280" s="21">
        <v>107.76814</v>
      </c>
      <c r="CF280" s="21">
        <v>114.93659</v>
      </c>
      <c r="CG280" s="21">
        <v>112.4806</v>
      </c>
      <c r="CH280" s="21">
        <v>110.13046</v>
      </c>
      <c r="CI280" s="21">
        <v>64.118179999999995</v>
      </c>
      <c r="CJ280" s="21">
        <v>61.92089</v>
      </c>
      <c r="CK280" s="21">
        <v>66.124880000000005</v>
      </c>
      <c r="CL280" s="21">
        <v>64.628540000000001</v>
      </c>
      <c r="CM280" s="21">
        <v>63.277990000000003</v>
      </c>
      <c r="CN280" s="21">
        <v>-18.885950000000001</v>
      </c>
      <c r="CO280" s="21">
        <v>-14.53731</v>
      </c>
      <c r="CP280" s="21">
        <v>-15.27314</v>
      </c>
      <c r="CQ280" s="21">
        <v>-15.173019999999999</v>
      </c>
      <c r="CR280" s="21">
        <v>-14.8566</v>
      </c>
      <c r="CS280" s="21">
        <v>-63.187840000000001</v>
      </c>
      <c r="CT280" s="21">
        <v>-55.499749999999999</v>
      </c>
      <c r="CU280" s="21">
        <v>-58.888210000000001</v>
      </c>
      <c r="CV280" s="21">
        <v>-57.926659999999998</v>
      </c>
      <c r="CW280" s="21">
        <v>-56.717129999999997</v>
      </c>
      <c r="CX280" s="21">
        <v>-166.75018</v>
      </c>
      <c r="CY280" s="21">
        <v>-150.83450999999999</v>
      </c>
      <c r="CZ280" s="21">
        <v>-160.37003000000001</v>
      </c>
      <c r="DA280" s="21">
        <v>-157.43020999999999</v>
      </c>
      <c r="DB280" s="21">
        <v>-154.14216999999999</v>
      </c>
      <c r="DC280" s="21">
        <v>-205.05901</v>
      </c>
      <c r="DD280" s="21">
        <v>-186.21350000000001</v>
      </c>
      <c r="DE280" s="21">
        <v>-198.03831</v>
      </c>
      <c r="DF280" s="21">
        <v>-194.35624000000001</v>
      </c>
      <c r="DG280" s="21">
        <v>-190.29685000000001</v>
      </c>
      <c r="DH280" s="21">
        <v>-274.00855000000001</v>
      </c>
      <c r="DI280" s="21">
        <v>-249.72071</v>
      </c>
      <c r="DJ280" s="21">
        <v>-265.64434</v>
      </c>
      <c r="DK280" s="21">
        <v>-260.64049</v>
      </c>
      <c r="DL280" s="21">
        <v>-255.19649999999999</v>
      </c>
      <c r="DM280" s="21">
        <v>-59.349040000000002</v>
      </c>
      <c r="DN280" s="21">
        <v>-52.437190000000001</v>
      </c>
      <c r="DO280" s="21">
        <v>-55.65802</v>
      </c>
      <c r="DP280" s="21">
        <v>-54.730170000000001</v>
      </c>
      <c r="DQ280" s="21">
        <v>-53.587330000000001</v>
      </c>
      <c r="DR280" s="21">
        <v>157.95733000000001</v>
      </c>
      <c r="DS280" s="21">
        <v>149.29750999999999</v>
      </c>
      <c r="DT280" s="21">
        <v>158.79750000000001</v>
      </c>
      <c r="DU280" s="21">
        <v>155.37563</v>
      </c>
      <c r="DV280" s="21">
        <v>152.27635000000001</v>
      </c>
      <c r="DW280" s="21">
        <v>83.288020000000003</v>
      </c>
      <c r="DX280" s="21">
        <v>79.461370000000002</v>
      </c>
      <c r="DY280" s="21">
        <v>84.782420000000002</v>
      </c>
      <c r="DZ280" s="21">
        <v>82.936030000000002</v>
      </c>
      <c r="EA280" s="21">
        <v>81.203090000000003</v>
      </c>
      <c r="EB280" s="21">
        <v>-148.28522000000001</v>
      </c>
      <c r="EC280" s="21">
        <v>-134.49083999999999</v>
      </c>
      <c r="ED280" s="21">
        <v>-143.02025</v>
      </c>
      <c r="EE280" s="21">
        <v>-140.37184999999999</v>
      </c>
      <c r="EF280" s="21">
        <v>-137.44003000000001</v>
      </c>
    </row>
    <row r="281" spans="2:136" x14ac:dyDescent="0.25">
      <c r="B281" s="58" t="s">
        <v>435</v>
      </c>
      <c r="C281" s="21">
        <v>16570.908589999999</v>
      </c>
      <c r="D281" s="21">
        <v>15319.60707</v>
      </c>
      <c r="E281" s="21">
        <v>16256.91037</v>
      </c>
      <c r="F281" s="21">
        <v>15934.997740000001</v>
      </c>
      <c r="G281" s="21">
        <v>15620.659309999999</v>
      </c>
      <c r="H281" s="21">
        <v>8747.1119699999999</v>
      </c>
      <c r="I281" s="21">
        <v>8086.5977899999998</v>
      </c>
      <c r="J281" s="21">
        <v>8581.3657999999996</v>
      </c>
      <c r="K281" s="21">
        <v>8411.4336999999996</v>
      </c>
      <c r="L281" s="21">
        <v>8245.5151600000008</v>
      </c>
      <c r="M281" s="21">
        <v>8923.8471300000001</v>
      </c>
      <c r="N281" s="21">
        <v>8249.9868499999993</v>
      </c>
      <c r="O281" s="21">
        <v>8754.7561900000001</v>
      </c>
      <c r="P281" s="21">
        <v>8581.3940199999997</v>
      </c>
      <c r="Q281" s="21">
        <v>8412.1215200000006</v>
      </c>
      <c r="R281" s="21">
        <v>-40.687809999999999</v>
      </c>
      <c r="S281" s="21">
        <v>-4.8097099999999999</v>
      </c>
      <c r="T281" s="21">
        <v>-24.079190000000001</v>
      </c>
      <c r="U281" s="21">
        <v>-14.594939999999999</v>
      </c>
      <c r="V281" s="21">
        <v>-23.50845</v>
      </c>
      <c r="W281" s="21">
        <v>0.67623999999999995</v>
      </c>
      <c r="X281" s="21">
        <v>33.310879999999997</v>
      </c>
      <c r="Y281" s="21">
        <v>16.03566</v>
      </c>
      <c r="Z281" s="21">
        <v>24.858170000000001</v>
      </c>
      <c r="AA281" s="21">
        <v>15.31054</v>
      </c>
      <c r="AB281" s="21">
        <v>8511.5075500000003</v>
      </c>
      <c r="AC281" s="21">
        <v>7868.7867100000003</v>
      </c>
      <c r="AD281" s="21">
        <v>8350.2218300000004</v>
      </c>
      <c r="AE281" s="21">
        <v>8184.8686200000002</v>
      </c>
      <c r="AF281" s="21">
        <v>8023.41651</v>
      </c>
      <c r="AG281" s="21">
        <v>62.612720000000003</v>
      </c>
      <c r="AH281" s="21">
        <v>84.385890000000003</v>
      </c>
      <c r="AI281" s="21">
        <v>76.871480000000005</v>
      </c>
      <c r="AJ281" s="21">
        <v>84.176419999999993</v>
      </c>
      <c r="AK281" s="21">
        <v>72.207089999999994</v>
      </c>
      <c r="AL281" s="21">
        <v>52.68929</v>
      </c>
      <c r="AM281" s="21">
        <v>67.630690000000001</v>
      </c>
      <c r="AN281" s="21">
        <v>62.675420000000003</v>
      </c>
      <c r="AO281" s="21">
        <v>67.719560000000001</v>
      </c>
      <c r="AP281" s="21">
        <v>59.043790000000001</v>
      </c>
      <c r="AQ281" s="21">
        <v>-67.400859999999994</v>
      </c>
      <c r="AR281" s="21">
        <v>-44.203040000000001</v>
      </c>
      <c r="AS281" s="21">
        <v>-55.613779999999998</v>
      </c>
      <c r="AT281" s="21">
        <v>-48.51</v>
      </c>
      <c r="AU281" s="21">
        <v>-54.543959999999998</v>
      </c>
      <c r="AV281" s="21">
        <v>26.901599999999998</v>
      </c>
      <c r="AW281" s="21">
        <v>44.817860000000003</v>
      </c>
      <c r="AX281" s="21">
        <v>38.000169999999997</v>
      </c>
      <c r="AY281" s="21">
        <v>43.886029999999998</v>
      </c>
      <c r="AZ281" s="21">
        <v>35.242539999999998</v>
      </c>
      <c r="BA281" s="21">
        <v>-376.58996999999999</v>
      </c>
      <c r="BB281" s="21">
        <v>-330.25256999999999</v>
      </c>
      <c r="BC281" s="21">
        <v>-359.25058000000001</v>
      </c>
      <c r="BD281" s="21">
        <v>-346.23572000000001</v>
      </c>
      <c r="BE281" s="21">
        <v>-346.12797</v>
      </c>
      <c r="BF281" s="21">
        <v>-256.80311</v>
      </c>
      <c r="BG281" s="21">
        <v>-219.41036</v>
      </c>
      <c r="BH281" s="21">
        <v>-241.62554</v>
      </c>
      <c r="BI281" s="21">
        <v>-230.88184999999999</v>
      </c>
      <c r="BJ281" s="21">
        <v>-233.11422999999999</v>
      </c>
      <c r="BK281" s="21">
        <v>-3156.3350099999998</v>
      </c>
      <c r="BL281" s="21">
        <v>-2915.37644</v>
      </c>
      <c r="BM281" s="21">
        <v>-3095.8735499999998</v>
      </c>
      <c r="BN281" s="21">
        <v>-3033.9028499999999</v>
      </c>
      <c r="BO281" s="21">
        <v>-2973.37736</v>
      </c>
      <c r="BP281" s="21">
        <v>141.66611</v>
      </c>
      <c r="BQ281" s="21">
        <v>175.37665999999999</v>
      </c>
      <c r="BR281" s="21">
        <v>160.30113</v>
      </c>
      <c r="BS281" s="21">
        <v>169.71718000000001</v>
      </c>
      <c r="BT281" s="21">
        <v>153.92283</v>
      </c>
      <c r="BU281" s="21">
        <v>33.915179999999999</v>
      </c>
      <c r="BV281" s="21">
        <v>10.53144</v>
      </c>
      <c r="BW281" s="21">
        <v>27.5657</v>
      </c>
      <c r="BX281" s="21">
        <v>7.1129499999999997</v>
      </c>
      <c r="BY281" s="21">
        <v>-160.36502999999999</v>
      </c>
      <c r="BZ281" s="21">
        <v>-109.20283999999999</v>
      </c>
      <c r="CA281" s="21">
        <v>-134.93822</v>
      </c>
      <c r="CB281" s="21">
        <v>-119.29692</v>
      </c>
      <c r="CC281" s="21">
        <v>-131.83427</v>
      </c>
      <c r="CD281" s="21">
        <v>68.276730000000001</v>
      </c>
      <c r="CE281" s="21">
        <v>100.56235</v>
      </c>
      <c r="CF281" s="21">
        <v>85.343959999999996</v>
      </c>
      <c r="CG281" s="21">
        <v>94.227609999999999</v>
      </c>
      <c r="CH281" s="21">
        <v>81.597239999999999</v>
      </c>
      <c r="CI281" s="21">
        <v>-5.0879799999999999</v>
      </c>
      <c r="CJ281" s="21">
        <v>31.502700000000001</v>
      </c>
      <c r="CK281" s="21">
        <v>12.374140000000001</v>
      </c>
      <c r="CL281" s="21">
        <v>22.158329999999999</v>
      </c>
      <c r="CM281" s="21">
        <v>11.57328</v>
      </c>
      <c r="CN281" s="21">
        <v>-49.24841</v>
      </c>
      <c r="CO281" s="21">
        <v>-9.8935499999999994</v>
      </c>
      <c r="CP281" s="21">
        <v>-31.028790000000001</v>
      </c>
      <c r="CQ281" s="21">
        <v>-20.64498</v>
      </c>
      <c r="CR281" s="21">
        <v>-30.314889999999998</v>
      </c>
      <c r="CS281" s="21">
        <v>7.5235500000000002</v>
      </c>
      <c r="CT281" s="21">
        <v>40.51247</v>
      </c>
      <c r="CU281" s="21">
        <v>23.7331</v>
      </c>
      <c r="CV281" s="21">
        <v>32.650329999999997</v>
      </c>
      <c r="CW281" s="21">
        <v>22.418119999999998</v>
      </c>
      <c r="CX281" s="21">
        <v>-12.790010000000001</v>
      </c>
      <c r="CY281" s="21">
        <v>22.408660000000001</v>
      </c>
      <c r="CZ281" s="21">
        <v>4.1003100000000003</v>
      </c>
      <c r="DA281" s="21">
        <v>13.5641</v>
      </c>
      <c r="DB281" s="21">
        <v>3.5466299999999999</v>
      </c>
      <c r="DC281" s="21">
        <v>-79.526889999999995</v>
      </c>
      <c r="DD281" s="21">
        <v>-40.276029999999999</v>
      </c>
      <c r="DE281" s="21">
        <v>-61.924790000000002</v>
      </c>
      <c r="DF281" s="21">
        <v>-51.514139999999998</v>
      </c>
      <c r="DG281" s="21">
        <v>-59.826810000000002</v>
      </c>
      <c r="DH281" s="21">
        <v>-111.13181</v>
      </c>
      <c r="DI281" s="21">
        <v>-69.527249999999995</v>
      </c>
      <c r="DJ281" s="21">
        <v>-93.003200000000007</v>
      </c>
      <c r="DK281" s="21">
        <v>-82.153919999999999</v>
      </c>
      <c r="DL281" s="21">
        <v>-89.806640000000002</v>
      </c>
      <c r="DM281" s="21">
        <v>-29.10528</v>
      </c>
      <c r="DN281" s="21">
        <v>1.22427</v>
      </c>
      <c r="DO281" s="21">
        <v>-15.076779999999999</v>
      </c>
      <c r="DP281" s="21">
        <v>-7.0131600000000001</v>
      </c>
      <c r="DQ281" s="21">
        <v>-14.70415</v>
      </c>
      <c r="DR281" s="21">
        <v>124.57678</v>
      </c>
      <c r="DS281" s="21">
        <v>150.40276</v>
      </c>
      <c r="DT281" s="21">
        <v>142.64580000000001</v>
      </c>
      <c r="DU281" s="21">
        <v>151.51412999999999</v>
      </c>
      <c r="DV281" s="21">
        <v>134.8246</v>
      </c>
      <c r="DW281" s="21">
        <v>24.361989999999999</v>
      </c>
      <c r="DX281" s="21">
        <v>56.518770000000004</v>
      </c>
      <c r="DY281" s="21">
        <v>40.522970000000001</v>
      </c>
      <c r="DZ281" s="21">
        <v>49.175899999999999</v>
      </c>
      <c r="EA281" s="21">
        <v>38.497450000000001</v>
      </c>
      <c r="EB281" s="21">
        <v>-14.55246</v>
      </c>
      <c r="EC281" s="21">
        <v>12.439120000000001</v>
      </c>
      <c r="ED281" s="21">
        <v>-1.69563</v>
      </c>
      <c r="EE281" s="21">
        <v>5.4616199999999999</v>
      </c>
      <c r="EF281" s="21">
        <v>-2.0143200000000001</v>
      </c>
    </row>
    <row r="282" spans="2:136" x14ac:dyDescent="0.25">
      <c r="B282" s="58" t="s">
        <v>436</v>
      </c>
      <c r="C282" s="21">
        <v>-1035.3174200000001</v>
      </c>
      <c r="D282" s="21">
        <v>-957.13859000000002</v>
      </c>
      <c r="E282" s="21">
        <v>-1015.69944</v>
      </c>
      <c r="F282" s="21">
        <v>-995.58698000000004</v>
      </c>
      <c r="G282" s="21">
        <v>-975.94773999999995</v>
      </c>
      <c r="H282" s="21">
        <v>-14405.39284</v>
      </c>
      <c r="I282" s="21">
        <v>-13317.60909</v>
      </c>
      <c r="J282" s="21">
        <v>-14132.429749999999</v>
      </c>
      <c r="K282" s="21">
        <v>-13852.57296</v>
      </c>
      <c r="L282" s="21">
        <v>-13579.326010000001</v>
      </c>
      <c r="M282" s="21">
        <v>-22099.919389999999</v>
      </c>
      <c r="N282" s="21">
        <v>-20431.103510000001</v>
      </c>
      <c r="O282" s="21">
        <v>-21681.16545</v>
      </c>
      <c r="P282" s="21">
        <v>-21251.8338</v>
      </c>
      <c r="Q282" s="21">
        <v>-20832.630239999999</v>
      </c>
      <c r="R282" s="21">
        <v>-342.99381</v>
      </c>
      <c r="S282" s="21">
        <v>-284.69635</v>
      </c>
      <c r="T282" s="21">
        <v>-324.51677000000001</v>
      </c>
      <c r="U282" s="21">
        <v>-309.04385000000002</v>
      </c>
      <c r="V282" s="21">
        <v>-310.85622000000001</v>
      </c>
      <c r="W282" s="21">
        <v>-550.78490999999997</v>
      </c>
      <c r="X282" s="21">
        <v>-476.03156000000001</v>
      </c>
      <c r="Y282" s="21">
        <v>-528.59640000000002</v>
      </c>
      <c r="Z282" s="21">
        <v>-509.03899999999999</v>
      </c>
      <c r="AA282" s="21">
        <v>-506.47764999999998</v>
      </c>
      <c r="AB282" s="21">
        <v>-23687.937119999999</v>
      </c>
      <c r="AC282" s="21">
        <v>-21899.213940000001</v>
      </c>
      <c r="AD282" s="21">
        <v>-23239.071179999999</v>
      </c>
      <c r="AE282" s="21">
        <v>-22778.885180000001</v>
      </c>
      <c r="AF282" s="21">
        <v>-22329.55615</v>
      </c>
      <c r="AG282" s="21">
        <v>-11.283759999999999</v>
      </c>
      <c r="AH282" s="21">
        <v>15.405519999999999</v>
      </c>
      <c r="AI282" s="21">
        <v>0.44305</v>
      </c>
      <c r="AJ282" s="21">
        <v>9.4322900000000001</v>
      </c>
      <c r="AK282" s="21">
        <v>-0.12776000000000001</v>
      </c>
      <c r="AL282" s="21">
        <v>-186.25722999999999</v>
      </c>
      <c r="AM282" s="21">
        <v>-153.60617999999999</v>
      </c>
      <c r="AN282" s="21">
        <v>-174.51853</v>
      </c>
      <c r="AO282" s="21">
        <v>-164.62212</v>
      </c>
      <c r="AP282" s="21">
        <v>-168.00138000000001</v>
      </c>
      <c r="AQ282" s="21">
        <v>-281.62687</v>
      </c>
      <c r="AR282" s="21">
        <v>-242.58125999999999</v>
      </c>
      <c r="AS282" s="21">
        <v>-268.43171999999998</v>
      </c>
      <c r="AT282" s="21">
        <v>-256.96776999999997</v>
      </c>
      <c r="AU282" s="21">
        <v>-258.21163999999999</v>
      </c>
      <c r="AV282" s="21">
        <v>-456.69022999999999</v>
      </c>
      <c r="AW282" s="21">
        <v>-402.4314</v>
      </c>
      <c r="AX282" s="21">
        <v>-439.31918999999999</v>
      </c>
      <c r="AY282" s="21">
        <v>-423.78467000000001</v>
      </c>
      <c r="AZ282" s="21">
        <v>-422.36671000000001</v>
      </c>
      <c r="BA282" s="21">
        <v>-1149.20793</v>
      </c>
      <c r="BB282" s="21">
        <v>-1044.3885299999999</v>
      </c>
      <c r="BC282" s="21">
        <v>-1119.7206900000001</v>
      </c>
      <c r="BD282" s="21">
        <v>-1091.3997899999999</v>
      </c>
      <c r="BE282" s="21">
        <v>-1075.7802999999999</v>
      </c>
      <c r="BF282" s="21">
        <v>-1106.6468199999999</v>
      </c>
      <c r="BG282" s="21">
        <v>-1004.8781</v>
      </c>
      <c r="BH282" s="21">
        <v>-1077.85301</v>
      </c>
      <c r="BI282" s="21">
        <v>-1050.30798</v>
      </c>
      <c r="BJ282" s="21">
        <v>-1035.47657</v>
      </c>
      <c r="BK282" s="21">
        <v>-2567.51748</v>
      </c>
      <c r="BL282" s="21">
        <v>-2371.5099799999998</v>
      </c>
      <c r="BM282" s="21">
        <v>-2518.3351699999998</v>
      </c>
      <c r="BN282" s="21">
        <v>-2467.9251599999998</v>
      </c>
      <c r="BO282" s="21">
        <v>-2418.6907700000002</v>
      </c>
      <c r="BP282" s="21">
        <v>-197.39930000000001</v>
      </c>
      <c r="BQ282" s="21">
        <v>-138.69165000000001</v>
      </c>
      <c r="BR282" s="21">
        <v>-177.53460999999999</v>
      </c>
      <c r="BS282" s="21">
        <v>-161.33912000000001</v>
      </c>
      <c r="BT282" s="21">
        <v>-168.89111</v>
      </c>
      <c r="BU282" s="21">
        <v>39.01399</v>
      </c>
      <c r="BV282" s="21">
        <v>9.6404800000000002</v>
      </c>
      <c r="BW282" s="21">
        <v>27.001460000000002</v>
      </c>
      <c r="BX282" s="21">
        <v>8.3701100000000004</v>
      </c>
      <c r="BY282" s="21">
        <v>-651.55736999999999</v>
      </c>
      <c r="BZ282" s="21">
        <v>-563.84915000000001</v>
      </c>
      <c r="CA282" s="21">
        <v>-622.43074999999999</v>
      </c>
      <c r="CB282" s="21">
        <v>-596.82497000000001</v>
      </c>
      <c r="CC282" s="21">
        <v>-598.41773000000001</v>
      </c>
      <c r="CD282" s="21">
        <v>-283.83742000000001</v>
      </c>
      <c r="CE282" s="21">
        <v>-225.42271</v>
      </c>
      <c r="CF282" s="21">
        <v>-264.57938000000001</v>
      </c>
      <c r="CG282" s="21">
        <v>-248.71731</v>
      </c>
      <c r="CH282" s="21">
        <v>-253.07499999999999</v>
      </c>
      <c r="CI282" s="21">
        <v>-310.59791999999999</v>
      </c>
      <c r="CJ282" s="21">
        <v>-251.464</v>
      </c>
      <c r="CK282" s="21">
        <v>-291.59912000000003</v>
      </c>
      <c r="CL282" s="21">
        <v>-275.73622999999998</v>
      </c>
      <c r="CM282" s="21">
        <v>-279.05763999999999</v>
      </c>
      <c r="CN282" s="21">
        <v>-414.49315999999999</v>
      </c>
      <c r="CO282" s="21">
        <v>-347.87558999999999</v>
      </c>
      <c r="CP282" s="21">
        <v>-393.54660999999999</v>
      </c>
      <c r="CQ282" s="21">
        <v>-375.95796999999999</v>
      </c>
      <c r="CR282" s="21">
        <v>-377.16093999999998</v>
      </c>
      <c r="CS282" s="21">
        <v>-416.07355000000001</v>
      </c>
      <c r="CT282" s="21">
        <v>-351.13650999999999</v>
      </c>
      <c r="CU282" s="21">
        <v>-395.76065</v>
      </c>
      <c r="CV282" s="21">
        <v>-378.53582999999998</v>
      </c>
      <c r="CW282" s="21">
        <v>-379.17309999999998</v>
      </c>
      <c r="CX282" s="21">
        <v>-478.04712000000001</v>
      </c>
      <c r="CY282" s="21">
        <v>-407.64166</v>
      </c>
      <c r="CZ282" s="21">
        <v>-456.31353999999999</v>
      </c>
      <c r="DA282" s="21">
        <v>-437.74518999999998</v>
      </c>
      <c r="DB282" s="21">
        <v>-437.30646000000002</v>
      </c>
      <c r="DC282" s="21">
        <v>-657.27981</v>
      </c>
      <c r="DD282" s="21">
        <v>-573.92461000000003</v>
      </c>
      <c r="DE282" s="21">
        <v>-632.49360999999999</v>
      </c>
      <c r="DF282" s="21">
        <v>-610.84691999999995</v>
      </c>
      <c r="DG282" s="21">
        <v>-606.47037</v>
      </c>
      <c r="DH282" s="21">
        <v>-685.63576</v>
      </c>
      <c r="DI282" s="21">
        <v>-600.19372999999996</v>
      </c>
      <c r="DJ282" s="21">
        <v>-660.37591999999995</v>
      </c>
      <c r="DK282" s="21">
        <v>-638.35978999999998</v>
      </c>
      <c r="DL282" s="21">
        <v>-633.40121999999997</v>
      </c>
      <c r="DM282" s="21">
        <v>-377.26083</v>
      </c>
      <c r="DN282" s="21">
        <v>-320.70310000000001</v>
      </c>
      <c r="DO282" s="21">
        <v>-359.87389999999999</v>
      </c>
      <c r="DP282" s="21">
        <v>-344.97994</v>
      </c>
      <c r="DQ282" s="21">
        <v>-344.79397999999998</v>
      </c>
      <c r="DR282" s="21">
        <v>-240.98636999999999</v>
      </c>
      <c r="DS282" s="21">
        <v>-188.21674999999999</v>
      </c>
      <c r="DT282" s="21">
        <v>-221.16442000000001</v>
      </c>
      <c r="DU282" s="21">
        <v>-204.81514999999999</v>
      </c>
      <c r="DV282" s="21">
        <v>-213.16588999999999</v>
      </c>
      <c r="DW282" s="21">
        <v>-287.33593999999999</v>
      </c>
      <c r="DX282" s="21">
        <v>-232.09843000000001</v>
      </c>
      <c r="DY282" s="21">
        <v>-269.33407999999997</v>
      </c>
      <c r="DZ282" s="21">
        <v>-254.50326999999999</v>
      </c>
      <c r="EA282" s="21">
        <v>-257.84363000000002</v>
      </c>
      <c r="EB282" s="21">
        <v>-440.28334999999998</v>
      </c>
      <c r="EC282" s="21">
        <v>-380.87560999999999</v>
      </c>
      <c r="ED282" s="21">
        <v>-422.33312999999998</v>
      </c>
      <c r="EE282" s="21">
        <v>-406.88941999999997</v>
      </c>
      <c r="EF282" s="21">
        <v>-404.97429</v>
      </c>
    </row>
    <row r="283" spans="2:136" x14ac:dyDescent="0.25">
      <c r="B283" s="58" t="s">
        <v>437</v>
      </c>
      <c r="C283" s="21">
        <v>-6815.1202599999997</v>
      </c>
      <c r="D283" s="21">
        <v>-6300.4972799999996</v>
      </c>
      <c r="E283" s="21">
        <v>-6685.9821599999996</v>
      </c>
      <c r="F283" s="21">
        <v>-6553.5891000000001</v>
      </c>
      <c r="G283" s="21">
        <v>-6424.3110800000004</v>
      </c>
      <c r="H283" s="21">
        <v>-3807.6321200000002</v>
      </c>
      <c r="I283" s="21">
        <v>-3520.1092199999998</v>
      </c>
      <c r="J283" s="21">
        <v>-3735.48254</v>
      </c>
      <c r="K283" s="21">
        <v>-3661.51082</v>
      </c>
      <c r="L283" s="21">
        <v>-3589.2862100000002</v>
      </c>
      <c r="M283" s="21">
        <v>-15108.011350000001</v>
      </c>
      <c r="N283" s="21">
        <v>-13967.17057</v>
      </c>
      <c r="O283" s="21">
        <v>-14821.741550000001</v>
      </c>
      <c r="P283" s="21">
        <v>-14528.240599999999</v>
      </c>
      <c r="Q283" s="21">
        <v>-14241.66344</v>
      </c>
      <c r="R283" s="21">
        <v>-186.95001999999999</v>
      </c>
      <c r="S283" s="21">
        <v>-171.14524</v>
      </c>
      <c r="T283" s="21">
        <v>-183.95558</v>
      </c>
      <c r="U283" s="21">
        <v>-180.39086</v>
      </c>
      <c r="V283" s="21">
        <v>-175.87217000000001</v>
      </c>
      <c r="W283" s="21">
        <v>-368.19974999999999</v>
      </c>
      <c r="X283" s="21">
        <v>-338.07537000000002</v>
      </c>
      <c r="Y283" s="21">
        <v>-361.62984</v>
      </c>
      <c r="Z283" s="21">
        <v>-354.59296000000001</v>
      </c>
      <c r="AA283" s="21">
        <v>-346.45290999999997</v>
      </c>
      <c r="AB283" s="21">
        <v>-16315.29047</v>
      </c>
      <c r="AC283" s="21">
        <v>-15083.29048</v>
      </c>
      <c r="AD283" s="21">
        <v>-16006.12982</v>
      </c>
      <c r="AE283" s="21">
        <v>-15689.17236</v>
      </c>
      <c r="AF283" s="21">
        <v>-15379.69275</v>
      </c>
      <c r="AG283" s="21">
        <v>-13.949859999999999</v>
      </c>
      <c r="AH283" s="21">
        <v>-11.42844</v>
      </c>
      <c r="AI283" s="21">
        <v>-14.342790000000001</v>
      </c>
      <c r="AJ283" s="21">
        <v>-14.08029</v>
      </c>
      <c r="AK283" s="21">
        <v>-13.052530000000001</v>
      </c>
      <c r="AL283" s="21">
        <v>-222.56307000000001</v>
      </c>
      <c r="AM283" s="21">
        <v>-204.52620999999999</v>
      </c>
      <c r="AN283" s="21">
        <v>-218.77159</v>
      </c>
      <c r="AO283" s="21">
        <v>-214.40699000000001</v>
      </c>
      <c r="AP283" s="21">
        <v>-209.59966</v>
      </c>
      <c r="AQ283" s="21">
        <v>-111.60248</v>
      </c>
      <c r="AR283" s="21">
        <v>-102.08239</v>
      </c>
      <c r="AS283" s="21">
        <v>-109.91461</v>
      </c>
      <c r="AT283" s="21">
        <v>-107.72955</v>
      </c>
      <c r="AU283" s="21">
        <v>-105.07304000000001</v>
      </c>
      <c r="AV283" s="21">
        <v>-308.12513999999999</v>
      </c>
      <c r="AW283" s="21">
        <v>-283.48903999999999</v>
      </c>
      <c r="AX283" s="21">
        <v>-302.71660000000003</v>
      </c>
      <c r="AY283" s="21">
        <v>-296.67576000000003</v>
      </c>
      <c r="AZ283" s="21">
        <v>-290.18358000000001</v>
      </c>
      <c r="BA283" s="21">
        <v>-549.28625999999997</v>
      </c>
      <c r="BB283" s="21">
        <v>-506.34089</v>
      </c>
      <c r="BC283" s="21">
        <v>-539.20820000000003</v>
      </c>
      <c r="BD283" s="21">
        <v>-528.41846999999996</v>
      </c>
      <c r="BE283" s="21">
        <v>-517.38212999999996</v>
      </c>
      <c r="BF283" s="21">
        <v>-787.08461999999997</v>
      </c>
      <c r="BG283" s="21">
        <v>-725.95988999999997</v>
      </c>
      <c r="BH283" s="21">
        <v>-772.44404999999995</v>
      </c>
      <c r="BI283" s="21">
        <v>-756.99854000000005</v>
      </c>
      <c r="BJ283" s="21">
        <v>-741.34280999999999</v>
      </c>
      <c r="BK283" s="21">
        <v>-1003.99091</v>
      </c>
      <c r="BL283" s="21">
        <v>-927.34499000000005</v>
      </c>
      <c r="BM283" s="21">
        <v>-984.75887999999998</v>
      </c>
      <c r="BN283" s="21">
        <v>-965.04677000000004</v>
      </c>
      <c r="BO283" s="21">
        <v>-945.79435999999998</v>
      </c>
      <c r="BP283" s="21">
        <v>-235.20399</v>
      </c>
      <c r="BQ283" s="21">
        <v>-215.15753000000001</v>
      </c>
      <c r="BR283" s="21">
        <v>-231.49082999999999</v>
      </c>
      <c r="BS283" s="21">
        <v>-227.00335999999999</v>
      </c>
      <c r="BT283" s="21">
        <v>-221.20752999999999</v>
      </c>
      <c r="BU283" s="21">
        <v>3.93119</v>
      </c>
      <c r="BV283" s="21">
        <v>-0.20424999999999999</v>
      </c>
      <c r="BW283" s="21">
        <v>-0.24812000000000001</v>
      </c>
      <c r="BX283" s="21">
        <v>1.2387699999999999</v>
      </c>
      <c r="BY283" s="21">
        <v>-308.54759999999999</v>
      </c>
      <c r="BZ283" s="21">
        <v>-282.79273999999998</v>
      </c>
      <c r="CA283" s="21">
        <v>-303.58738</v>
      </c>
      <c r="CB283" s="21">
        <v>-297.54665</v>
      </c>
      <c r="CC283" s="21">
        <v>-290.48041999999998</v>
      </c>
      <c r="CD283" s="21">
        <v>-305.03406999999999</v>
      </c>
      <c r="CE283" s="21">
        <v>-279.74041</v>
      </c>
      <c r="CF283" s="21">
        <v>-299.83067</v>
      </c>
      <c r="CG283" s="21">
        <v>-294.00378000000001</v>
      </c>
      <c r="CH283" s="21">
        <v>-286.98826000000003</v>
      </c>
      <c r="CI283" s="21">
        <v>-183.87342000000001</v>
      </c>
      <c r="CJ283" s="21">
        <v>-168.22117</v>
      </c>
      <c r="CK283" s="21">
        <v>-181.00514000000001</v>
      </c>
      <c r="CL283" s="21">
        <v>-177.49924999999999</v>
      </c>
      <c r="CM283" s="21">
        <v>-172.96754999999999</v>
      </c>
      <c r="CN283" s="21">
        <v>-259.28107999999997</v>
      </c>
      <c r="CO283" s="21">
        <v>-237.64205999999999</v>
      </c>
      <c r="CP283" s="21">
        <v>-254.92891</v>
      </c>
      <c r="CQ283" s="21">
        <v>-249.98194000000001</v>
      </c>
      <c r="CR283" s="21">
        <v>-243.93815000000001</v>
      </c>
      <c r="CS283" s="21">
        <v>-276.76298000000003</v>
      </c>
      <c r="CT283" s="21">
        <v>-253.81880000000001</v>
      </c>
      <c r="CU283" s="21">
        <v>-272.02742999999998</v>
      </c>
      <c r="CV283" s="21">
        <v>-266.74038999999999</v>
      </c>
      <c r="CW283" s="21">
        <v>-260.38375000000002</v>
      </c>
      <c r="CX283" s="21">
        <v>-351.83474999999999</v>
      </c>
      <c r="CY283" s="21">
        <v>-322.93581999999998</v>
      </c>
      <c r="CZ283" s="21">
        <v>-345.63826</v>
      </c>
      <c r="DA283" s="21">
        <v>-338.91442999999998</v>
      </c>
      <c r="DB283" s="21">
        <v>-331.03516000000002</v>
      </c>
      <c r="DC283" s="21">
        <v>-392.26600999999999</v>
      </c>
      <c r="DD283" s="21">
        <v>-360.21017000000001</v>
      </c>
      <c r="DE283" s="21">
        <v>-385.25135999999998</v>
      </c>
      <c r="DF283" s="21">
        <v>-377.75324000000001</v>
      </c>
      <c r="DG283" s="21">
        <v>-369.09086000000002</v>
      </c>
      <c r="DH283" s="21">
        <v>-430.50691999999998</v>
      </c>
      <c r="DI283" s="21">
        <v>-395.41735</v>
      </c>
      <c r="DJ283" s="21">
        <v>-422.73993999999999</v>
      </c>
      <c r="DK283" s="21">
        <v>-414.51456999999999</v>
      </c>
      <c r="DL283" s="21">
        <v>-405.09460000000001</v>
      </c>
      <c r="DM283" s="21">
        <v>-239.59904</v>
      </c>
      <c r="DN283" s="21">
        <v>-219.79755</v>
      </c>
      <c r="DO283" s="21">
        <v>-235.47119000000001</v>
      </c>
      <c r="DP283" s="21">
        <v>-230.89551</v>
      </c>
      <c r="DQ283" s="21">
        <v>-225.43504999999999</v>
      </c>
      <c r="DR283" s="21">
        <v>-290.13391999999999</v>
      </c>
      <c r="DS283" s="21">
        <v>-266.03048999999999</v>
      </c>
      <c r="DT283" s="21">
        <v>-285.45371999999998</v>
      </c>
      <c r="DU283" s="21">
        <v>-279.76781</v>
      </c>
      <c r="DV283" s="21">
        <v>-273.19713999999999</v>
      </c>
      <c r="DW283" s="21">
        <v>-232.15307999999999</v>
      </c>
      <c r="DX283" s="21">
        <v>-212.72093000000001</v>
      </c>
      <c r="DY283" s="21">
        <v>-228.3064</v>
      </c>
      <c r="DZ283" s="21">
        <v>-223.87724</v>
      </c>
      <c r="EA283" s="21">
        <v>-218.41587000000001</v>
      </c>
      <c r="EB283" s="21">
        <v>-302.93723</v>
      </c>
      <c r="EC283" s="21">
        <v>-278.16113999999999</v>
      </c>
      <c r="ED283" s="21">
        <v>-297.52868999999998</v>
      </c>
      <c r="EE283" s="21">
        <v>-291.74173999999999</v>
      </c>
      <c r="EF283" s="21">
        <v>-285.04977000000002</v>
      </c>
    </row>
    <row r="284" spans="2:136" x14ac:dyDescent="0.25">
      <c r="B284" s="58" t="s">
        <v>438</v>
      </c>
      <c r="C284" s="21">
        <v>13365.26353</v>
      </c>
      <c r="D284" s="21">
        <v>12356.0265</v>
      </c>
      <c r="E284" s="21">
        <v>13112.008320000001</v>
      </c>
      <c r="F284" s="21">
        <v>12852.36974</v>
      </c>
      <c r="G284" s="21">
        <v>12598.84013</v>
      </c>
      <c r="H284" s="21">
        <v>15076.863499999999</v>
      </c>
      <c r="I284" s="21">
        <v>13938.375480000001</v>
      </c>
      <c r="J284" s="21">
        <v>14791.17692</v>
      </c>
      <c r="K284" s="21">
        <v>14498.27533</v>
      </c>
      <c r="L284" s="21">
        <v>14212.291660000001</v>
      </c>
      <c r="M284" s="21">
        <v>16004.864869999999</v>
      </c>
      <c r="N284" s="21">
        <v>14796.30061</v>
      </c>
      <c r="O284" s="21">
        <v>15701.60131</v>
      </c>
      <c r="P284" s="21">
        <v>15390.677320000001</v>
      </c>
      <c r="Q284" s="21">
        <v>15087.08815</v>
      </c>
      <c r="R284" s="21">
        <v>100.80752</v>
      </c>
      <c r="S284" s="21">
        <v>94.890370000000004</v>
      </c>
      <c r="T284" s="21">
        <v>101.84287999999999</v>
      </c>
      <c r="U284" s="21">
        <v>99.682270000000003</v>
      </c>
      <c r="V284" s="21">
        <v>97.420469999999995</v>
      </c>
      <c r="W284" s="21">
        <v>140.05251999999999</v>
      </c>
      <c r="X284" s="21">
        <v>130.93589</v>
      </c>
      <c r="Y284" s="21">
        <v>140.23479</v>
      </c>
      <c r="Z284" s="21">
        <v>137.32042999999999</v>
      </c>
      <c r="AA284" s="21">
        <v>134.27610999999999</v>
      </c>
      <c r="AB284" s="21">
        <v>15734.738939999999</v>
      </c>
      <c r="AC284" s="21">
        <v>14546.57755</v>
      </c>
      <c r="AD284" s="21">
        <v>15436.579239999999</v>
      </c>
      <c r="AE284" s="21">
        <v>15130.900170000001</v>
      </c>
      <c r="AF284" s="21">
        <v>14832.432849999999</v>
      </c>
      <c r="AG284" s="21">
        <v>53.562109999999997</v>
      </c>
      <c r="AH284" s="21">
        <v>51.298780000000001</v>
      </c>
      <c r="AI284" s="21">
        <v>55.489780000000003</v>
      </c>
      <c r="AJ284" s="21">
        <v>54.209319999999998</v>
      </c>
      <c r="AK284" s="21">
        <v>52.949640000000002</v>
      </c>
      <c r="AL284" s="21">
        <v>78.164649999999995</v>
      </c>
      <c r="AM284" s="21">
        <v>73.494020000000006</v>
      </c>
      <c r="AN284" s="21">
        <v>78.771090000000001</v>
      </c>
      <c r="AO284" s="21">
        <v>77.071740000000005</v>
      </c>
      <c r="AP284" s="21">
        <v>75.408249999999995</v>
      </c>
      <c r="AQ284" s="21">
        <v>42.828510000000001</v>
      </c>
      <c r="AR284" s="21">
        <v>40.803429999999999</v>
      </c>
      <c r="AS284" s="21">
        <v>44.017589999999998</v>
      </c>
      <c r="AT284" s="21">
        <v>43.02037</v>
      </c>
      <c r="AU284" s="21">
        <v>42.041730000000001</v>
      </c>
      <c r="AV284" s="21">
        <v>70.877549999999999</v>
      </c>
      <c r="AW284" s="21">
        <v>66.83305</v>
      </c>
      <c r="AX284" s="21">
        <v>71.738990000000001</v>
      </c>
      <c r="AY284" s="21">
        <v>70.175409999999999</v>
      </c>
      <c r="AZ284" s="21">
        <v>68.639179999999996</v>
      </c>
      <c r="BA284" s="21">
        <v>267.26519000000002</v>
      </c>
      <c r="BB284" s="21">
        <v>248.04001</v>
      </c>
      <c r="BC284" s="21">
        <v>264.09935999999999</v>
      </c>
      <c r="BD284" s="21">
        <v>258.69351</v>
      </c>
      <c r="BE284" s="21">
        <v>253.41403</v>
      </c>
      <c r="BF284" s="21">
        <v>141.83232000000001</v>
      </c>
      <c r="BG284" s="21">
        <v>132.19576000000001</v>
      </c>
      <c r="BH284" s="21">
        <v>141.07486</v>
      </c>
      <c r="BI284" s="21">
        <v>138.13722999999999</v>
      </c>
      <c r="BJ284" s="21">
        <v>135.25224</v>
      </c>
      <c r="BK284" s="21">
        <v>-1846.7773</v>
      </c>
      <c r="BL284" s="21">
        <v>-1705.7919999999999</v>
      </c>
      <c r="BM284" s="21">
        <v>-1811.40119</v>
      </c>
      <c r="BN284" s="21">
        <v>-1775.14202</v>
      </c>
      <c r="BO284" s="21">
        <v>-1739.7284500000001</v>
      </c>
      <c r="BP284" s="21">
        <v>156.09021999999999</v>
      </c>
      <c r="BQ284" s="21">
        <v>146.42971</v>
      </c>
      <c r="BR284" s="21">
        <v>157.04927000000001</v>
      </c>
      <c r="BS284" s="21">
        <v>153.7457</v>
      </c>
      <c r="BT284" s="21">
        <v>150.28308999999999</v>
      </c>
      <c r="BU284" s="21">
        <v>-1.28582</v>
      </c>
      <c r="BV284" s="21">
        <v>0.63880000000000003</v>
      </c>
      <c r="BW284" s="21">
        <v>0.29494999999999999</v>
      </c>
      <c r="BX284" s="21">
        <v>-6.198E-2</v>
      </c>
      <c r="BY284" s="21">
        <v>174.86028999999999</v>
      </c>
      <c r="BZ284" s="21">
        <v>164.09809000000001</v>
      </c>
      <c r="CA284" s="21">
        <v>175.77033</v>
      </c>
      <c r="CB284" s="21">
        <v>172.00335999999999</v>
      </c>
      <c r="CC284" s="21">
        <v>168.29414</v>
      </c>
      <c r="CD284" s="21">
        <v>114.51764</v>
      </c>
      <c r="CE284" s="21">
        <v>107.82684999999999</v>
      </c>
      <c r="CF284" s="21">
        <v>115.76479</v>
      </c>
      <c r="CG284" s="21">
        <v>113.30495999999999</v>
      </c>
      <c r="CH284" s="21">
        <v>110.72911000000001</v>
      </c>
      <c r="CI284" s="21">
        <v>70.504769999999994</v>
      </c>
      <c r="CJ284" s="21">
        <v>67.166449999999998</v>
      </c>
      <c r="CK284" s="21">
        <v>72.427080000000004</v>
      </c>
      <c r="CL284" s="21">
        <v>70.819909999999993</v>
      </c>
      <c r="CM284" s="21">
        <v>69.14358</v>
      </c>
      <c r="CN284" s="21">
        <v>158.85054</v>
      </c>
      <c r="CO284" s="21">
        <v>148.54173</v>
      </c>
      <c r="CP284" s="21">
        <v>159.02449999999999</v>
      </c>
      <c r="CQ284" s="21">
        <v>155.73348999999999</v>
      </c>
      <c r="CR284" s="21">
        <v>152.28353000000001</v>
      </c>
      <c r="CS284" s="21">
        <v>85.435419999999993</v>
      </c>
      <c r="CT284" s="21">
        <v>80.773669999999996</v>
      </c>
      <c r="CU284" s="21">
        <v>86.863839999999996</v>
      </c>
      <c r="CV284" s="21">
        <v>84.990319999999997</v>
      </c>
      <c r="CW284" s="21">
        <v>83.027379999999994</v>
      </c>
      <c r="CX284" s="21">
        <v>168.03112999999999</v>
      </c>
      <c r="CY284" s="21">
        <v>156.87891999999999</v>
      </c>
      <c r="CZ284" s="21">
        <v>167.89662000000001</v>
      </c>
      <c r="DA284" s="21">
        <v>164.43768</v>
      </c>
      <c r="DB284" s="21">
        <v>160.81128000000001</v>
      </c>
      <c r="DC284" s="21">
        <v>169.25029000000001</v>
      </c>
      <c r="DD284" s="21">
        <v>157.92696000000001</v>
      </c>
      <c r="DE284" s="21">
        <v>168.98117999999999</v>
      </c>
      <c r="DF284" s="21">
        <v>165.50738999999999</v>
      </c>
      <c r="DG284" s="21">
        <v>161.86526000000001</v>
      </c>
      <c r="DH284" s="21">
        <v>171.93607</v>
      </c>
      <c r="DI284" s="21">
        <v>160.42506</v>
      </c>
      <c r="DJ284" s="21">
        <v>171.60808</v>
      </c>
      <c r="DK284" s="21">
        <v>168.08530999999999</v>
      </c>
      <c r="DL284" s="21">
        <v>164.39142000000001</v>
      </c>
      <c r="DM284" s="21">
        <v>97.934119999999993</v>
      </c>
      <c r="DN284" s="21">
        <v>91.928240000000002</v>
      </c>
      <c r="DO284" s="21">
        <v>98.577770000000001</v>
      </c>
      <c r="DP284" s="21">
        <v>96.503389999999996</v>
      </c>
      <c r="DQ284" s="21">
        <v>94.334869999999995</v>
      </c>
      <c r="DR284" s="21">
        <v>150.41757000000001</v>
      </c>
      <c r="DS284" s="21">
        <v>141.34031999999999</v>
      </c>
      <c r="DT284" s="21">
        <v>151.45000999999999</v>
      </c>
      <c r="DU284" s="21">
        <v>148.18935999999999</v>
      </c>
      <c r="DV284" s="21">
        <v>144.99789000000001</v>
      </c>
      <c r="DW284" s="21">
        <v>80.183760000000007</v>
      </c>
      <c r="DX284" s="21">
        <v>76.010009999999994</v>
      </c>
      <c r="DY284" s="21">
        <v>81.777860000000004</v>
      </c>
      <c r="DZ284" s="21">
        <v>80.001850000000005</v>
      </c>
      <c r="EA284" s="21">
        <v>78.142920000000004</v>
      </c>
      <c r="EB284" s="21">
        <v>134.34943000000001</v>
      </c>
      <c r="EC284" s="21">
        <v>125.3676</v>
      </c>
      <c r="ED284" s="21">
        <v>134.11113</v>
      </c>
      <c r="EE284" s="21">
        <v>131.35705999999999</v>
      </c>
      <c r="EF284" s="21">
        <v>128.46969000000001</v>
      </c>
    </row>
    <row r="285" spans="2:136" x14ac:dyDescent="0.25">
      <c r="B285" s="58" t="s">
        <v>439</v>
      </c>
      <c r="C285" s="21">
        <v>33420.060680000002</v>
      </c>
      <c r="D285" s="21">
        <v>30896.446929999998</v>
      </c>
      <c r="E285" s="21">
        <v>32786.791870000001</v>
      </c>
      <c r="F285" s="21">
        <v>32137.56134</v>
      </c>
      <c r="G285" s="21">
        <v>31503.606400000001</v>
      </c>
      <c r="H285" s="21">
        <v>20780.022349999999</v>
      </c>
      <c r="I285" s="21">
        <v>19210.875919999999</v>
      </c>
      <c r="J285" s="21">
        <v>20386.268469999999</v>
      </c>
      <c r="K285" s="21">
        <v>19982.570339999998</v>
      </c>
      <c r="L285" s="21">
        <v>19588.406989999999</v>
      </c>
      <c r="M285" s="21">
        <v>19543.906630000001</v>
      </c>
      <c r="N285" s="21">
        <v>18068.101159999998</v>
      </c>
      <c r="O285" s="21">
        <v>19173.58455</v>
      </c>
      <c r="P285" s="21">
        <v>18793.908159999999</v>
      </c>
      <c r="Q285" s="21">
        <v>18423.188470000001</v>
      </c>
      <c r="R285" s="21">
        <v>143.09873999999999</v>
      </c>
      <c r="S285" s="21">
        <v>138.14410000000001</v>
      </c>
      <c r="T285" s="21">
        <v>147.43101999999999</v>
      </c>
      <c r="U285" s="21">
        <v>144.10189</v>
      </c>
      <c r="V285" s="21">
        <v>141.09078</v>
      </c>
      <c r="W285" s="21">
        <v>-0.34588999999999998</v>
      </c>
      <c r="X285" s="21">
        <v>5.8251299999999997</v>
      </c>
      <c r="Y285" s="21">
        <v>6.5858299999999996</v>
      </c>
      <c r="Z285" s="21">
        <v>5.9982199999999999</v>
      </c>
      <c r="AA285" s="21">
        <v>5.8719599999999996</v>
      </c>
      <c r="AB285" s="21">
        <v>18637.24711</v>
      </c>
      <c r="AC285" s="21">
        <v>17229.91156</v>
      </c>
      <c r="AD285" s="21">
        <v>18284.087380000001</v>
      </c>
      <c r="AE285" s="21">
        <v>17922.021229999998</v>
      </c>
      <c r="AF285" s="21">
        <v>17568.497149999999</v>
      </c>
      <c r="AG285" s="21">
        <v>128.30409</v>
      </c>
      <c r="AH285" s="21">
        <v>124.76895</v>
      </c>
      <c r="AI285" s="21">
        <v>132.84353999999999</v>
      </c>
      <c r="AJ285" s="21">
        <v>129.74401</v>
      </c>
      <c r="AK285" s="21">
        <v>127.15273000000001</v>
      </c>
      <c r="AL285" s="21">
        <v>292.80112000000003</v>
      </c>
      <c r="AM285" s="21">
        <v>274.89733999999999</v>
      </c>
      <c r="AN285" s="21">
        <v>292.18374</v>
      </c>
      <c r="AO285" s="21">
        <v>286.01515999999998</v>
      </c>
      <c r="AP285" s="21">
        <v>280.30883</v>
      </c>
      <c r="AQ285" s="21">
        <v>18.923500000000001</v>
      </c>
      <c r="AR285" s="21">
        <v>21.7362</v>
      </c>
      <c r="AS285" s="21">
        <v>23.31738</v>
      </c>
      <c r="AT285" s="21">
        <v>22.55114</v>
      </c>
      <c r="AU285" s="21">
        <v>22.101320000000001</v>
      </c>
      <c r="AV285" s="21">
        <v>-180.49409</v>
      </c>
      <c r="AW285" s="21">
        <v>-162.01201</v>
      </c>
      <c r="AX285" s="21">
        <v>-171.79039</v>
      </c>
      <c r="AY285" s="21">
        <v>-168.68217999999999</v>
      </c>
      <c r="AZ285" s="21">
        <v>-165.31083000000001</v>
      </c>
      <c r="BA285" s="21">
        <v>135.47425000000001</v>
      </c>
      <c r="BB285" s="21">
        <v>129.24404000000001</v>
      </c>
      <c r="BC285" s="21">
        <v>137.49021999999999</v>
      </c>
      <c r="BD285" s="21">
        <v>134.44186999999999</v>
      </c>
      <c r="BE285" s="21">
        <v>131.75926999999999</v>
      </c>
      <c r="BF285" s="21">
        <v>203.26875999999999</v>
      </c>
      <c r="BG285" s="21">
        <v>191.89084</v>
      </c>
      <c r="BH285" s="21">
        <v>204.01725999999999</v>
      </c>
      <c r="BI285" s="21">
        <v>199.63822999999999</v>
      </c>
      <c r="BJ285" s="21">
        <v>195.64224999999999</v>
      </c>
      <c r="BK285" s="21">
        <v>2691.4787500000002</v>
      </c>
      <c r="BL285" s="21">
        <v>2486.0078899999999</v>
      </c>
      <c r="BM285" s="21">
        <v>2639.9218900000001</v>
      </c>
      <c r="BN285" s="21">
        <v>2587.0780500000001</v>
      </c>
      <c r="BO285" s="21">
        <v>2535.46659</v>
      </c>
      <c r="BP285" s="21">
        <v>484.09595999999999</v>
      </c>
      <c r="BQ285" s="21">
        <v>454.32459999999998</v>
      </c>
      <c r="BR285" s="21">
        <v>484.15465</v>
      </c>
      <c r="BS285" s="21">
        <v>474.08127000000002</v>
      </c>
      <c r="BT285" s="21">
        <v>464.17691000000002</v>
      </c>
      <c r="BU285" s="21">
        <v>0.81806999999999996</v>
      </c>
      <c r="BV285" s="21">
        <v>1.5404</v>
      </c>
      <c r="BW285" s="21">
        <v>0.65093000000000001</v>
      </c>
      <c r="BX285" s="21">
        <v>0.63817000000000002</v>
      </c>
      <c r="BY285" s="21">
        <v>99.085890000000006</v>
      </c>
      <c r="BZ285" s="21">
        <v>100.53317</v>
      </c>
      <c r="CA285" s="21">
        <v>107.27312000000001</v>
      </c>
      <c r="CB285" s="21">
        <v>104.48097</v>
      </c>
      <c r="CC285" s="21">
        <v>102.38702000000001</v>
      </c>
      <c r="CD285" s="21">
        <v>402.13753000000003</v>
      </c>
      <c r="CE285" s="21">
        <v>377.74268000000001</v>
      </c>
      <c r="CF285" s="21">
        <v>402.55013000000002</v>
      </c>
      <c r="CG285" s="21">
        <v>394.16849000000002</v>
      </c>
      <c r="CH285" s="21">
        <v>385.93364000000003</v>
      </c>
      <c r="CI285" s="21">
        <v>191.43701999999999</v>
      </c>
      <c r="CJ285" s="21">
        <v>183.27592999999999</v>
      </c>
      <c r="CK285" s="21">
        <v>195.5214</v>
      </c>
      <c r="CL285" s="21">
        <v>191.19909000000001</v>
      </c>
      <c r="CM285" s="21">
        <v>187.20408</v>
      </c>
      <c r="CN285" s="21">
        <v>176.25353000000001</v>
      </c>
      <c r="CO285" s="21">
        <v>169.26553000000001</v>
      </c>
      <c r="CP285" s="21">
        <v>180.58939000000001</v>
      </c>
      <c r="CQ285" s="21">
        <v>176.57595000000001</v>
      </c>
      <c r="CR285" s="21">
        <v>172.88641000000001</v>
      </c>
      <c r="CS285" s="21">
        <v>28.461580000000001</v>
      </c>
      <c r="CT285" s="21">
        <v>32.749670000000002</v>
      </c>
      <c r="CU285" s="21">
        <v>35.250390000000003</v>
      </c>
      <c r="CV285" s="21">
        <v>34.099440000000001</v>
      </c>
      <c r="CW285" s="21">
        <v>33.386139999999997</v>
      </c>
      <c r="CX285" s="21">
        <v>75.912819999999996</v>
      </c>
      <c r="CY285" s="21">
        <v>76.568460000000002</v>
      </c>
      <c r="CZ285" s="21">
        <v>81.902900000000002</v>
      </c>
      <c r="DA285" s="21">
        <v>79.832660000000004</v>
      </c>
      <c r="DB285" s="21">
        <v>78.164019999999994</v>
      </c>
      <c r="DC285" s="21">
        <v>93.765190000000004</v>
      </c>
      <c r="DD285" s="21">
        <v>92.778090000000006</v>
      </c>
      <c r="DE285" s="21">
        <v>99.144469999999998</v>
      </c>
      <c r="DF285" s="21">
        <v>96.753990000000002</v>
      </c>
      <c r="DG285" s="21">
        <v>94.731920000000002</v>
      </c>
      <c r="DH285" s="21">
        <v>176.71521999999999</v>
      </c>
      <c r="DI285" s="21">
        <v>169.17277999999999</v>
      </c>
      <c r="DJ285" s="21">
        <v>180.4599</v>
      </c>
      <c r="DK285" s="21">
        <v>176.4854</v>
      </c>
      <c r="DL285" s="21">
        <v>172.79783</v>
      </c>
      <c r="DM285" s="21">
        <v>41.67418</v>
      </c>
      <c r="DN285" s="21">
        <v>43.774949999999997</v>
      </c>
      <c r="DO285" s="21">
        <v>46.92557</v>
      </c>
      <c r="DP285" s="21">
        <v>45.618740000000003</v>
      </c>
      <c r="DQ285" s="21">
        <v>44.664990000000003</v>
      </c>
      <c r="DR285" s="21">
        <v>500.91287999999997</v>
      </c>
      <c r="DS285" s="21">
        <v>470.94137999999998</v>
      </c>
      <c r="DT285" s="21">
        <v>500.60138000000001</v>
      </c>
      <c r="DU285" s="21">
        <v>489.98352</v>
      </c>
      <c r="DV285" s="21">
        <v>480.2072</v>
      </c>
      <c r="DW285" s="21">
        <v>271.71839</v>
      </c>
      <c r="DX285" s="21">
        <v>256.93964999999997</v>
      </c>
      <c r="DY285" s="21">
        <v>273.90685000000002</v>
      </c>
      <c r="DZ285" s="21">
        <v>268.08866</v>
      </c>
      <c r="EA285" s="21">
        <v>262.48757000000001</v>
      </c>
      <c r="EB285" s="21">
        <v>-3.7309800000000002</v>
      </c>
      <c r="EC285" s="21">
        <v>1.6087400000000001</v>
      </c>
      <c r="ED285" s="21">
        <v>2.0063</v>
      </c>
      <c r="EE285" s="21">
        <v>1.6127400000000001</v>
      </c>
      <c r="EF285" s="21">
        <v>1.5782700000000001</v>
      </c>
    </row>
    <row r="286" spans="2:136" x14ac:dyDescent="0.25">
      <c r="B286" s="58" t="s">
        <v>440</v>
      </c>
      <c r="C286" s="21">
        <v>33820.722970000003</v>
      </c>
      <c r="D286" s="21">
        <v>31266.854429999999</v>
      </c>
      <c r="E286" s="21">
        <v>33179.862110000002</v>
      </c>
      <c r="F286" s="21">
        <v>32522.848160000001</v>
      </c>
      <c r="G286" s="21">
        <v>31881.292939999999</v>
      </c>
      <c r="H286" s="21">
        <v>37123.494879999998</v>
      </c>
      <c r="I286" s="21">
        <v>34320.215929999998</v>
      </c>
      <c r="J286" s="21">
        <v>36420.053870000003</v>
      </c>
      <c r="K286" s="21">
        <v>35698.847439999998</v>
      </c>
      <c r="L286" s="21">
        <v>34994.674919999998</v>
      </c>
      <c r="M286" s="21">
        <v>34802.83668</v>
      </c>
      <c r="N286" s="21">
        <v>32174.79422</v>
      </c>
      <c r="O286" s="21">
        <v>34143.385170000001</v>
      </c>
      <c r="P286" s="21">
        <v>33467.275950000003</v>
      </c>
      <c r="Q286" s="21">
        <v>32807.116390000003</v>
      </c>
      <c r="R286" s="21">
        <v>95.452430000000007</v>
      </c>
      <c r="S286" s="21">
        <v>223.85803000000001</v>
      </c>
      <c r="T286" s="21">
        <v>108.28097</v>
      </c>
      <c r="U286" s="21">
        <v>130.05165</v>
      </c>
      <c r="V286" s="21">
        <v>183.51594</v>
      </c>
      <c r="W286" s="21">
        <v>110.32284</v>
      </c>
      <c r="X286" s="21">
        <v>236.05118999999999</v>
      </c>
      <c r="Y286" s="21">
        <v>122.44832</v>
      </c>
      <c r="Z286" s="21">
        <v>143.72490999999999</v>
      </c>
      <c r="AA286" s="21">
        <v>195.72951</v>
      </c>
      <c r="AB286" s="21">
        <v>34829.390290000003</v>
      </c>
      <c r="AC286" s="21">
        <v>32199.35385</v>
      </c>
      <c r="AD286" s="21">
        <v>34169.403440000002</v>
      </c>
      <c r="AE286" s="21">
        <v>33492.772230000002</v>
      </c>
      <c r="AF286" s="21">
        <v>32832.104469999998</v>
      </c>
      <c r="AG286" s="21">
        <v>55.339880000000001</v>
      </c>
      <c r="AH286" s="21">
        <v>168.52154999999999</v>
      </c>
      <c r="AI286" s="21">
        <v>68.346320000000006</v>
      </c>
      <c r="AJ286" s="21">
        <v>89.402500000000003</v>
      </c>
      <c r="AK286" s="21">
        <v>137.31661</v>
      </c>
      <c r="AL286" s="21">
        <v>135.68621999999999</v>
      </c>
      <c r="AM286" s="21">
        <v>209.20508000000001</v>
      </c>
      <c r="AN286" s="21">
        <v>143.10127</v>
      </c>
      <c r="AO286" s="21">
        <v>156.32551000000001</v>
      </c>
      <c r="AP286" s="21">
        <v>188.60789</v>
      </c>
      <c r="AQ286" s="21">
        <v>55.06315</v>
      </c>
      <c r="AR286" s="21">
        <v>130.92287999999999</v>
      </c>
      <c r="AS286" s="21">
        <v>63.57152</v>
      </c>
      <c r="AT286" s="21">
        <v>77.618319999999997</v>
      </c>
      <c r="AU286" s="21">
        <v>109.92252000000001</v>
      </c>
      <c r="AV286" s="21">
        <v>113.73248</v>
      </c>
      <c r="AW286" s="21">
        <v>193.63439</v>
      </c>
      <c r="AX286" s="21">
        <v>122.12893</v>
      </c>
      <c r="AY286" s="21">
        <v>136.54903999999999</v>
      </c>
      <c r="AZ286" s="21">
        <v>171.36752000000001</v>
      </c>
      <c r="BA286" s="21">
        <v>330.53987999999998</v>
      </c>
      <c r="BB286" s="21">
        <v>383.60548999999997</v>
      </c>
      <c r="BC286" s="21">
        <v>333.49283000000003</v>
      </c>
      <c r="BD286" s="21">
        <v>341.81036999999998</v>
      </c>
      <c r="BE286" s="21">
        <v>368.03503000000001</v>
      </c>
      <c r="BF286" s="21">
        <v>407.06443000000002</v>
      </c>
      <c r="BG286" s="21">
        <v>454.97442999999998</v>
      </c>
      <c r="BH286" s="21">
        <v>408.65026999999998</v>
      </c>
      <c r="BI286" s="21">
        <v>415.53293000000002</v>
      </c>
      <c r="BJ286" s="21">
        <v>440.61286000000001</v>
      </c>
      <c r="BK286" s="21">
        <v>6185.9999100000005</v>
      </c>
      <c r="BL286" s="21">
        <v>5713.7529199999999</v>
      </c>
      <c r="BM286" s="21">
        <v>6067.5034299999998</v>
      </c>
      <c r="BN286" s="21">
        <v>5946.0490300000001</v>
      </c>
      <c r="BO286" s="21">
        <v>5827.4270699999997</v>
      </c>
      <c r="BP286" s="21">
        <v>198.17420999999999</v>
      </c>
      <c r="BQ286" s="21">
        <v>366.34939000000003</v>
      </c>
      <c r="BR286" s="21">
        <v>214.12823</v>
      </c>
      <c r="BS286" s="21">
        <v>241.99257</v>
      </c>
      <c r="BT286" s="21">
        <v>312.79410999999999</v>
      </c>
      <c r="BU286" s="21">
        <v>211.37669</v>
      </c>
      <c r="BV286" s="21">
        <v>7.8654999999999999</v>
      </c>
      <c r="BW286" s="21">
        <v>51.437080000000002</v>
      </c>
      <c r="BX286" s="21">
        <v>147.05911</v>
      </c>
      <c r="BY286" s="21">
        <v>73.850239999999999</v>
      </c>
      <c r="BZ286" s="21">
        <v>240.02103</v>
      </c>
      <c r="CA286" s="21">
        <v>92.772989999999993</v>
      </c>
      <c r="CB286" s="21">
        <v>123.7589</v>
      </c>
      <c r="CC286" s="21">
        <v>193.72996000000001</v>
      </c>
      <c r="CD286" s="21">
        <v>195.42663999999999</v>
      </c>
      <c r="CE286" s="21">
        <v>336.05117999999999</v>
      </c>
      <c r="CF286" s="21">
        <v>208.69826</v>
      </c>
      <c r="CG286" s="21">
        <v>231.59397999999999</v>
      </c>
      <c r="CH286" s="21">
        <v>291.83938000000001</v>
      </c>
      <c r="CI286" s="21">
        <v>143.09719000000001</v>
      </c>
      <c r="CJ286" s="21">
        <v>281.64832000000001</v>
      </c>
      <c r="CK286" s="21">
        <v>156.43382</v>
      </c>
      <c r="CL286" s="21">
        <v>179.78730999999999</v>
      </c>
      <c r="CM286" s="21">
        <v>237.72008</v>
      </c>
      <c r="CN286" s="21">
        <v>80.807689999999994</v>
      </c>
      <c r="CO286" s="21">
        <v>222.64842999999999</v>
      </c>
      <c r="CP286" s="21">
        <v>95.261809999999997</v>
      </c>
      <c r="CQ286" s="21">
        <v>119.26519999999999</v>
      </c>
      <c r="CR286" s="21">
        <v>178.32178999999999</v>
      </c>
      <c r="CS286" s="21">
        <v>111.93210999999999</v>
      </c>
      <c r="CT286" s="21">
        <v>242.64968999999999</v>
      </c>
      <c r="CU286" s="21">
        <v>124.93477</v>
      </c>
      <c r="CV286" s="21">
        <v>146.47402</v>
      </c>
      <c r="CW286" s="21">
        <v>201.72472999999999</v>
      </c>
      <c r="CX286" s="21">
        <v>107.51945000000001</v>
      </c>
      <c r="CY286" s="21">
        <v>241.24270000000001</v>
      </c>
      <c r="CZ286" s="21">
        <v>120.87345999999999</v>
      </c>
      <c r="DA286" s="21">
        <v>142.91343000000001</v>
      </c>
      <c r="DB286" s="21">
        <v>199.37629999999999</v>
      </c>
      <c r="DC286" s="21">
        <v>178.50854000000001</v>
      </c>
      <c r="DD286" s="21">
        <v>301.79777999999999</v>
      </c>
      <c r="DE286" s="21">
        <v>189.94172</v>
      </c>
      <c r="DF286" s="21">
        <v>209.79982999999999</v>
      </c>
      <c r="DG286" s="21">
        <v>262.85363000000001</v>
      </c>
      <c r="DH286" s="21">
        <v>230.12036000000001</v>
      </c>
      <c r="DI286" s="21">
        <v>349.72694000000001</v>
      </c>
      <c r="DJ286" s="21">
        <v>240.47425999999999</v>
      </c>
      <c r="DK286" s="21">
        <v>259.79142999999999</v>
      </c>
      <c r="DL286" s="21">
        <v>311.60001</v>
      </c>
      <c r="DM286" s="21">
        <v>66.251549999999995</v>
      </c>
      <c r="DN286" s="21">
        <v>177.01141000000001</v>
      </c>
      <c r="DO286" s="21">
        <v>77.46123</v>
      </c>
      <c r="DP286" s="21">
        <v>96.393900000000002</v>
      </c>
      <c r="DQ286" s="21">
        <v>142.13171</v>
      </c>
      <c r="DR286" s="21">
        <v>197.63216</v>
      </c>
      <c r="DS286" s="21">
        <v>339.01035000000002</v>
      </c>
      <c r="DT286" s="21">
        <v>212.46915000000001</v>
      </c>
      <c r="DU286" s="21">
        <v>238.20899</v>
      </c>
      <c r="DV286" s="21">
        <v>299.48531000000003</v>
      </c>
      <c r="DW286" s="21">
        <v>162.32924</v>
      </c>
      <c r="DX286" s="21">
        <v>291.29172999999997</v>
      </c>
      <c r="DY286" s="21">
        <v>174.61517000000001</v>
      </c>
      <c r="DZ286" s="21">
        <v>196.0369</v>
      </c>
      <c r="EA286" s="21">
        <v>250.75753</v>
      </c>
      <c r="EB286" s="21">
        <v>74.632320000000007</v>
      </c>
      <c r="EC286" s="21">
        <v>176.75152</v>
      </c>
      <c r="ED286" s="21">
        <v>84.853870000000001</v>
      </c>
      <c r="EE286" s="21">
        <v>102.04253</v>
      </c>
      <c r="EF286" s="21">
        <v>144.76405</v>
      </c>
    </row>
    <row r="287" spans="2:136" x14ac:dyDescent="0.25">
      <c r="B287" s="58" t="s">
        <v>441</v>
      </c>
      <c r="C287" s="21">
        <v>27290.921050000001</v>
      </c>
      <c r="D287" s="21">
        <v>25230.130550000002</v>
      </c>
      <c r="E287" s="21">
        <v>26773.791860000001</v>
      </c>
      <c r="F287" s="21">
        <v>26243.628270000001</v>
      </c>
      <c r="G287" s="21">
        <v>25725.93878</v>
      </c>
      <c r="H287" s="21">
        <v>38746.357559999997</v>
      </c>
      <c r="I287" s="21">
        <v>35820.532579999999</v>
      </c>
      <c r="J287" s="21">
        <v>38012.165459999997</v>
      </c>
      <c r="K287" s="21">
        <v>37259.43131</v>
      </c>
      <c r="L287" s="21">
        <v>36524.475709999999</v>
      </c>
      <c r="M287" s="21">
        <v>45862.949959999998</v>
      </c>
      <c r="N287" s="21">
        <v>42399.732830000001</v>
      </c>
      <c r="O287" s="21">
        <v>44993.929080000002</v>
      </c>
      <c r="P287" s="21">
        <v>44102.95678</v>
      </c>
      <c r="Q287" s="21">
        <v>43233.002849999997</v>
      </c>
      <c r="R287" s="21">
        <v>61.631489999999999</v>
      </c>
      <c r="S287" s="21">
        <v>190.5539</v>
      </c>
      <c r="T287" s="21">
        <v>72.819419999999994</v>
      </c>
      <c r="U287" s="21">
        <v>95.415499999999994</v>
      </c>
      <c r="V287" s="21">
        <v>149.57934</v>
      </c>
      <c r="W287" s="21">
        <v>396.70058</v>
      </c>
      <c r="X287" s="21">
        <v>498.22379000000001</v>
      </c>
      <c r="Y287" s="21">
        <v>401.01994999999999</v>
      </c>
      <c r="Z287" s="21">
        <v>417.08798999999999</v>
      </c>
      <c r="AA287" s="21">
        <v>463.57571999999999</v>
      </c>
      <c r="AB287" s="21">
        <v>47390.392200000002</v>
      </c>
      <c r="AC287" s="21">
        <v>43811.849560000002</v>
      </c>
      <c r="AD287" s="21">
        <v>46492.385219999996</v>
      </c>
      <c r="AE287" s="21">
        <v>45571.731189999999</v>
      </c>
      <c r="AF287" s="21">
        <v>44672.797729999998</v>
      </c>
      <c r="AG287" s="21">
        <v>11.34624</v>
      </c>
      <c r="AH287" s="21">
        <v>125.77898</v>
      </c>
      <c r="AI287" s="21">
        <v>22.939599999999999</v>
      </c>
      <c r="AJ287" s="21">
        <v>45.03877</v>
      </c>
      <c r="AK287" s="21">
        <v>93.826700000000002</v>
      </c>
      <c r="AL287" s="21">
        <v>16.082640000000001</v>
      </c>
      <c r="AM287" s="21">
        <v>97.179349999999999</v>
      </c>
      <c r="AN287" s="21">
        <v>24.174710000000001</v>
      </c>
      <c r="AO287" s="21">
        <v>39.866129999999998</v>
      </c>
      <c r="AP287" s="21">
        <v>74.438910000000007</v>
      </c>
      <c r="AQ287" s="21">
        <v>53.538220000000003</v>
      </c>
      <c r="AR287" s="21">
        <v>128.09756999999999</v>
      </c>
      <c r="AS287" s="21">
        <v>60.543230000000001</v>
      </c>
      <c r="AT287" s="21">
        <v>74.745419999999996</v>
      </c>
      <c r="AU287" s="21">
        <v>107.10643</v>
      </c>
      <c r="AV287" s="21">
        <v>428.95708999999999</v>
      </c>
      <c r="AW287" s="21">
        <v>483.41991000000002</v>
      </c>
      <c r="AX287" s="21">
        <v>429.64168000000001</v>
      </c>
      <c r="AY287" s="21">
        <v>438.05149999999998</v>
      </c>
      <c r="AZ287" s="21">
        <v>466.93130000000002</v>
      </c>
      <c r="BA287" s="21">
        <v>701.14913000000001</v>
      </c>
      <c r="BB287" s="21">
        <v>724.75604999999996</v>
      </c>
      <c r="BC287" s="21">
        <v>695.54822999999999</v>
      </c>
      <c r="BD287" s="21">
        <v>696.74974999999995</v>
      </c>
      <c r="BE287" s="21">
        <v>715.99420999999995</v>
      </c>
      <c r="BF287" s="21">
        <v>620.67305999999996</v>
      </c>
      <c r="BG287" s="21">
        <v>651.01642000000004</v>
      </c>
      <c r="BH287" s="21">
        <v>616.68397000000004</v>
      </c>
      <c r="BI287" s="21">
        <v>619.52335000000005</v>
      </c>
      <c r="BJ287" s="21">
        <v>640.57905000000005</v>
      </c>
      <c r="BK287" s="21">
        <v>4361.8817399999998</v>
      </c>
      <c r="BL287" s="21">
        <v>4028.8902200000002</v>
      </c>
      <c r="BM287" s="21">
        <v>4278.3273300000001</v>
      </c>
      <c r="BN287" s="21">
        <v>4192.6872100000001</v>
      </c>
      <c r="BO287" s="21">
        <v>4109.04432</v>
      </c>
      <c r="BP287" s="21">
        <v>7.4690799999999999</v>
      </c>
      <c r="BQ287" s="21">
        <v>187.60721000000001</v>
      </c>
      <c r="BR287" s="21">
        <v>24.064160000000001</v>
      </c>
      <c r="BS287" s="21">
        <v>55.77975</v>
      </c>
      <c r="BT287" s="21">
        <v>130.34031999999999</v>
      </c>
      <c r="BU287" s="21">
        <v>210.99365</v>
      </c>
      <c r="BV287" s="21">
        <v>7.3741300000000001</v>
      </c>
      <c r="BW287" s="21">
        <v>51.228430000000003</v>
      </c>
      <c r="BX287" s="21">
        <v>146.85554999999999</v>
      </c>
      <c r="BY287" s="21">
        <v>107.58687999999999</v>
      </c>
      <c r="BZ287" s="21">
        <v>268.20134000000002</v>
      </c>
      <c r="CA287" s="21">
        <v>122.6172</v>
      </c>
      <c r="CB287" s="21">
        <v>153.21459999999999</v>
      </c>
      <c r="CC287" s="21">
        <v>222.60442</v>
      </c>
      <c r="CD287" s="21">
        <v>32.183149999999998</v>
      </c>
      <c r="CE287" s="21">
        <v>183.00892999999999</v>
      </c>
      <c r="CF287" s="21">
        <v>45.962940000000003</v>
      </c>
      <c r="CG287" s="21">
        <v>72.153260000000003</v>
      </c>
      <c r="CH287" s="21">
        <v>135.61725000000001</v>
      </c>
      <c r="CI287" s="21">
        <v>53.193919999999999</v>
      </c>
      <c r="CJ287" s="21">
        <v>196.40002000000001</v>
      </c>
      <c r="CK287" s="21">
        <v>65.755510000000001</v>
      </c>
      <c r="CL287" s="21">
        <v>91.013170000000002</v>
      </c>
      <c r="CM287" s="21">
        <v>150.73821000000001</v>
      </c>
      <c r="CN287" s="21">
        <v>85.354429999999994</v>
      </c>
      <c r="CO287" s="21">
        <v>224.54875000000001</v>
      </c>
      <c r="CP287" s="21">
        <v>97.212190000000007</v>
      </c>
      <c r="CQ287" s="21">
        <v>121.33347999999999</v>
      </c>
      <c r="CR287" s="21">
        <v>180.34885</v>
      </c>
      <c r="CS287" s="21">
        <v>208.49178000000001</v>
      </c>
      <c r="CT287" s="21">
        <v>329.57132000000001</v>
      </c>
      <c r="CU287" s="21">
        <v>217.24636000000001</v>
      </c>
      <c r="CV287" s="21">
        <v>237.15881999999999</v>
      </c>
      <c r="CW287" s="21">
        <v>290.57972999999998</v>
      </c>
      <c r="CX287" s="21">
        <v>336.41557</v>
      </c>
      <c r="CY287" s="21">
        <v>450.21913000000001</v>
      </c>
      <c r="CZ287" s="21">
        <v>342.90575000000001</v>
      </c>
      <c r="DA287" s="21">
        <v>360.82781</v>
      </c>
      <c r="DB287" s="21">
        <v>412.89299</v>
      </c>
      <c r="DC287" s="21">
        <v>403.69576999999998</v>
      </c>
      <c r="DD287" s="21">
        <v>507.42766</v>
      </c>
      <c r="DE287" s="21">
        <v>408.41971000000001</v>
      </c>
      <c r="DF287" s="21">
        <v>424.22309999999999</v>
      </c>
      <c r="DG287" s="21">
        <v>472.94965000000002</v>
      </c>
      <c r="DH287" s="21">
        <v>383.35208999999998</v>
      </c>
      <c r="DI287" s="21">
        <v>488.96976999999998</v>
      </c>
      <c r="DJ287" s="21">
        <v>388.4</v>
      </c>
      <c r="DK287" s="21">
        <v>405.01751999999999</v>
      </c>
      <c r="DL287" s="21">
        <v>453.89548000000002</v>
      </c>
      <c r="DM287" s="21">
        <v>139.05768</v>
      </c>
      <c r="DN287" s="21">
        <v>242.39609999999999</v>
      </c>
      <c r="DO287" s="21">
        <v>146.89489</v>
      </c>
      <c r="DP287" s="21">
        <v>164.61743999999999</v>
      </c>
      <c r="DQ287" s="21">
        <v>208.97869</v>
      </c>
      <c r="DR287" s="21">
        <v>-3.1732900000000002</v>
      </c>
      <c r="DS287" s="21">
        <v>150.66218000000001</v>
      </c>
      <c r="DT287" s="21">
        <v>12.509740000000001</v>
      </c>
      <c r="DU287" s="21">
        <v>42.41675</v>
      </c>
      <c r="DV287" s="21">
        <v>107.544</v>
      </c>
      <c r="DW287" s="21">
        <v>41.195630000000001</v>
      </c>
      <c r="DX287" s="21">
        <v>177.32344000000001</v>
      </c>
      <c r="DY287" s="21">
        <v>53.41948</v>
      </c>
      <c r="DZ287" s="21">
        <v>77.320920000000001</v>
      </c>
      <c r="EA287" s="21">
        <v>134.43812</v>
      </c>
      <c r="EB287" s="21">
        <v>349.75405000000001</v>
      </c>
      <c r="EC287" s="21">
        <v>428.90456999999998</v>
      </c>
      <c r="ED287" s="21">
        <v>352.79565000000002</v>
      </c>
      <c r="EE287" s="21">
        <v>364.94668000000001</v>
      </c>
      <c r="EF287" s="21">
        <v>402.36234000000002</v>
      </c>
    </row>
    <row r="288" spans="2:136" x14ac:dyDescent="0.25">
      <c r="B288" s="58" t="s">
        <v>442</v>
      </c>
      <c r="C288" s="21">
        <v>28533.142650000002</v>
      </c>
      <c r="D288" s="21">
        <v>26378.549579999999</v>
      </c>
      <c r="E288" s="21">
        <v>27992.474900000001</v>
      </c>
      <c r="F288" s="21">
        <v>27438.17945</v>
      </c>
      <c r="G288" s="21">
        <v>26896.925889999999</v>
      </c>
      <c r="H288" s="21">
        <v>31628.581539999999</v>
      </c>
      <c r="I288" s="21">
        <v>29240.2359</v>
      </c>
      <c r="J288" s="21">
        <v>31029.261849999999</v>
      </c>
      <c r="K288" s="21">
        <v>30414.806329999999</v>
      </c>
      <c r="L288" s="21">
        <v>29814.863399999998</v>
      </c>
      <c r="M288" s="21">
        <v>41853.447899999999</v>
      </c>
      <c r="N288" s="21">
        <v>38692.997519999997</v>
      </c>
      <c r="O288" s="21">
        <v>41060.39991</v>
      </c>
      <c r="P288" s="21">
        <v>40247.319580000003</v>
      </c>
      <c r="Q288" s="21">
        <v>39453.420109999999</v>
      </c>
      <c r="R288" s="21">
        <v>166.93666999999999</v>
      </c>
      <c r="S288" s="21">
        <v>158.67157</v>
      </c>
      <c r="T288" s="21">
        <v>169.17081999999999</v>
      </c>
      <c r="U288" s="21">
        <v>165.52343999999999</v>
      </c>
      <c r="V288" s="21">
        <v>162.06485000000001</v>
      </c>
      <c r="W288" s="21">
        <v>492.04964000000001</v>
      </c>
      <c r="X288" s="21">
        <v>457.95859000000002</v>
      </c>
      <c r="Y288" s="21">
        <v>487.77489000000003</v>
      </c>
      <c r="Z288" s="21">
        <v>477.89855999999997</v>
      </c>
      <c r="AA288" s="21">
        <v>467.91482999999999</v>
      </c>
      <c r="AB288" s="21">
        <v>42748.313439999998</v>
      </c>
      <c r="AC288" s="21">
        <v>39520.303390000001</v>
      </c>
      <c r="AD288" s="21">
        <v>41938.269840000001</v>
      </c>
      <c r="AE288" s="21">
        <v>41107.797559999999</v>
      </c>
      <c r="AF288" s="21">
        <v>40296.918239999999</v>
      </c>
      <c r="AG288" s="21">
        <v>96.888409999999993</v>
      </c>
      <c r="AH288" s="21">
        <v>94.348830000000007</v>
      </c>
      <c r="AI288" s="21">
        <v>100.42912</v>
      </c>
      <c r="AJ288" s="21">
        <v>98.082030000000003</v>
      </c>
      <c r="AK288" s="21">
        <v>96.123130000000003</v>
      </c>
      <c r="AL288" s="21">
        <v>155.49975000000001</v>
      </c>
      <c r="AM288" s="21">
        <v>147.08123000000001</v>
      </c>
      <c r="AN288" s="21">
        <v>156.36634000000001</v>
      </c>
      <c r="AO288" s="21">
        <v>152.99288999999999</v>
      </c>
      <c r="AP288" s="21">
        <v>149.94056</v>
      </c>
      <c r="AQ288" s="21">
        <v>101.0016</v>
      </c>
      <c r="AR288" s="21">
        <v>96.593689999999995</v>
      </c>
      <c r="AS288" s="21">
        <v>102.73949</v>
      </c>
      <c r="AT288" s="21">
        <v>100.45193999999999</v>
      </c>
      <c r="AU288" s="21">
        <v>98.447890000000001</v>
      </c>
      <c r="AV288" s="21">
        <v>466.87590999999998</v>
      </c>
      <c r="AW288" s="21">
        <v>434.8759</v>
      </c>
      <c r="AX288" s="21">
        <v>461.99705</v>
      </c>
      <c r="AY288" s="21">
        <v>452.49558999999999</v>
      </c>
      <c r="AZ288" s="21">
        <v>443.45224999999999</v>
      </c>
      <c r="BA288" s="21">
        <v>694.76547000000005</v>
      </c>
      <c r="BB288" s="21">
        <v>644.88409000000001</v>
      </c>
      <c r="BC288" s="21">
        <v>685.04291999999998</v>
      </c>
      <c r="BD288" s="21">
        <v>671.08871999999997</v>
      </c>
      <c r="BE288" s="21">
        <v>657.69766000000004</v>
      </c>
      <c r="BF288" s="21">
        <v>784.33496000000002</v>
      </c>
      <c r="BG288" s="21">
        <v>727.64643000000001</v>
      </c>
      <c r="BH288" s="21">
        <v>772.91029000000003</v>
      </c>
      <c r="BI288" s="21">
        <v>757.21217000000001</v>
      </c>
      <c r="BJ288" s="21">
        <v>742.05541000000005</v>
      </c>
      <c r="BK288" s="21">
        <v>2512.7421599999998</v>
      </c>
      <c r="BL288" s="21">
        <v>2320.9162700000002</v>
      </c>
      <c r="BM288" s="21">
        <v>2464.6091000000001</v>
      </c>
      <c r="BN288" s="21">
        <v>2415.2745399999999</v>
      </c>
      <c r="BO288" s="21">
        <v>2367.09051</v>
      </c>
      <c r="BP288" s="21">
        <v>290.89988</v>
      </c>
      <c r="BQ288" s="21">
        <v>274.47658999999999</v>
      </c>
      <c r="BR288" s="21">
        <v>292.54960999999997</v>
      </c>
      <c r="BS288" s="21">
        <v>286.36442</v>
      </c>
      <c r="BT288" s="21">
        <v>280.38123000000002</v>
      </c>
      <c r="BU288" s="21">
        <v>0.67966000000000004</v>
      </c>
      <c r="BV288" s="21">
        <v>1.1788400000000001</v>
      </c>
      <c r="BW288" s="21">
        <v>0.49847999999999998</v>
      </c>
      <c r="BX288" s="21">
        <v>0.48879</v>
      </c>
      <c r="BY288" s="21">
        <v>217.86320000000001</v>
      </c>
      <c r="BZ288" s="21">
        <v>208.21588</v>
      </c>
      <c r="CA288" s="21">
        <v>221.47253000000001</v>
      </c>
      <c r="CB288" s="21">
        <v>216.54596000000001</v>
      </c>
      <c r="CC288" s="21">
        <v>212.20578</v>
      </c>
      <c r="CD288" s="21">
        <v>231.88862</v>
      </c>
      <c r="CE288" s="21">
        <v>219.27644000000001</v>
      </c>
      <c r="CF288" s="21">
        <v>233.73077000000001</v>
      </c>
      <c r="CG288" s="21">
        <v>228.76911999999999</v>
      </c>
      <c r="CH288" s="21">
        <v>223.98925</v>
      </c>
      <c r="CI288" s="21">
        <v>185.92391000000001</v>
      </c>
      <c r="CJ288" s="21">
        <v>176.63222999999999</v>
      </c>
      <c r="CK288" s="21">
        <v>188.3237</v>
      </c>
      <c r="CL288" s="21">
        <v>184.26102</v>
      </c>
      <c r="CM288" s="21">
        <v>180.41093000000001</v>
      </c>
      <c r="CN288" s="21">
        <v>204.47196</v>
      </c>
      <c r="CO288" s="21">
        <v>193.69585000000001</v>
      </c>
      <c r="CP288" s="21">
        <v>206.47459000000001</v>
      </c>
      <c r="CQ288" s="21">
        <v>202.07066</v>
      </c>
      <c r="CR288" s="21">
        <v>197.84854999999999</v>
      </c>
      <c r="CS288" s="21">
        <v>315.78199999999998</v>
      </c>
      <c r="CT288" s="21">
        <v>295.91183999999998</v>
      </c>
      <c r="CU288" s="21">
        <v>315.27568000000002</v>
      </c>
      <c r="CV288" s="21">
        <v>308.76535999999999</v>
      </c>
      <c r="CW288" s="21">
        <v>302.31457999999998</v>
      </c>
      <c r="CX288" s="21">
        <v>441.95089000000002</v>
      </c>
      <c r="CY288" s="21">
        <v>412.20600999999999</v>
      </c>
      <c r="CZ288" s="21">
        <v>439.07724999999999</v>
      </c>
      <c r="DA288" s="21">
        <v>430.14301999999998</v>
      </c>
      <c r="DB288" s="21">
        <v>421.15678000000003</v>
      </c>
      <c r="DC288" s="21">
        <v>494.43160999999998</v>
      </c>
      <c r="DD288" s="21">
        <v>460.36174</v>
      </c>
      <c r="DE288" s="21">
        <v>490.33</v>
      </c>
      <c r="DF288" s="21">
        <v>480.40746999999999</v>
      </c>
      <c r="DG288" s="21">
        <v>470.37130000000002</v>
      </c>
      <c r="DH288" s="21">
        <v>499.86572000000001</v>
      </c>
      <c r="DI288" s="21">
        <v>465.36255999999997</v>
      </c>
      <c r="DJ288" s="21">
        <v>495.64625999999998</v>
      </c>
      <c r="DK288" s="21">
        <v>485.62302</v>
      </c>
      <c r="DL288" s="21">
        <v>475.47789999999998</v>
      </c>
      <c r="DM288" s="21">
        <v>223.97208000000001</v>
      </c>
      <c r="DN288" s="21">
        <v>210.46545</v>
      </c>
      <c r="DO288" s="21">
        <v>224.27314999999999</v>
      </c>
      <c r="DP288" s="21">
        <v>219.5951</v>
      </c>
      <c r="DQ288" s="21">
        <v>215.00716</v>
      </c>
      <c r="DR288" s="21">
        <v>284.71935000000002</v>
      </c>
      <c r="DS288" s="21">
        <v>269.40156000000002</v>
      </c>
      <c r="DT288" s="21">
        <v>286.41863999999998</v>
      </c>
      <c r="DU288" s="21">
        <v>280.23072000000002</v>
      </c>
      <c r="DV288" s="21">
        <v>274.63954000000001</v>
      </c>
      <c r="DW288" s="21">
        <v>192.62458000000001</v>
      </c>
      <c r="DX288" s="21">
        <v>182.58656999999999</v>
      </c>
      <c r="DY288" s="21">
        <v>194.63995</v>
      </c>
      <c r="DZ288" s="21">
        <v>190.48069000000001</v>
      </c>
      <c r="EA288" s="21">
        <v>186.50073</v>
      </c>
      <c r="EB288" s="21">
        <v>422.17358000000002</v>
      </c>
      <c r="EC288" s="21">
        <v>392.7482</v>
      </c>
      <c r="ED288" s="21">
        <v>418.29212999999999</v>
      </c>
      <c r="EE288" s="21">
        <v>409.85266999999999</v>
      </c>
      <c r="EF288" s="21">
        <v>401.29052000000001</v>
      </c>
    </row>
    <row r="289" spans="2:136" x14ac:dyDescent="0.25">
      <c r="B289" s="58" t="s">
        <v>443</v>
      </c>
      <c r="C289" s="21">
        <v>15606.91964</v>
      </c>
      <c r="D289" s="21">
        <v>14428.4108</v>
      </c>
      <c r="E289" s="21">
        <v>15311.187819999999</v>
      </c>
      <c r="F289" s="21">
        <v>15008.001990000001</v>
      </c>
      <c r="G289" s="21">
        <v>14711.94975</v>
      </c>
      <c r="H289" s="21">
        <v>6551.1574700000001</v>
      </c>
      <c r="I289" s="21">
        <v>6056.4647800000002</v>
      </c>
      <c r="J289" s="21">
        <v>6427.0217300000004</v>
      </c>
      <c r="K289" s="21">
        <v>6299.7509300000002</v>
      </c>
      <c r="L289" s="21">
        <v>6175.4860900000003</v>
      </c>
      <c r="M289" s="21">
        <v>13288.093129999999</v>
      </c>
      <c r="N289" s="21">
        <v>12284.67857</v>
      </c>
      <c r="O289" s="21">
        <v>13036.30753</v>
      </c>
      <c r="P289" s="21">
        <v>12778.161840000001</v>
      </c>
      <c r="Q289" s="21">
        <v>12526.1059</v>
      </c>
      <c r="R289" s="21">
        <v>-0.71065</v>
      </c>
      <c r="S289" s="21">
        <v>2.1512099999999998</v>
      </c>
      <c r="T289" s="21">
        <v>2.40049</v>
      </c>
      <c r="U289" s="21">
        <v>2.1589399999999999</v>
      </c>
      <c r="V289" s="21">
        <v>2.1128499999999999</v>
      </c>
      <c r="W289" s="21">
        <v>126.44053</v>
      </c>
      <c r="X289" s="21">
        <v>119.17146</v>
      </c>
      <c r="Y289" s="21">
        <v>126.97544000000001</v>
      </c>
      <c r="Z289" s="21">
        <v>124.29736</v>
      </c>
      <c r="AA289" s="21">
        <v>121.69996</v>
      </c>
      <c r="AB289" s="21">
        <v>13209.83289</v>
      </c>
      <c r="AC289" s="21">
        <v>12212.332179999999</v>
      </c>
      <c r="AD289" s="21">
        <v>12959.517980000001</v>
      </c>
      <c r="AE289" s="21">
        <v>12702.890310000001</v>
      </c>
      <c r="AF289" s="21">
        <v>12452.317139999999</v>
      </c>
      <c r="AG289" s="21">
        <v>54.897570000000002</v>
      </c>
      <c r="AH289" s="21">
        <v>53.485840000000003</v>
      </c>
      <c r="AI289" s="21">
        <v>56.886620000000001</v>
      </c>
      <c r="AJ289" s="21">
        <v>55.556550000000001</v>
      </c>
      <c r="AK289" s="21">
        <v>54.447040000000001</v>
      </c>
      <c r="AL289" s="21">
        <v>108.34994</v>
      </c>
      <c r="AM289" s="21">
        <v>102.05301</v>
      </c>
      <c r="AN289" s="21">
        <v>108.44095</v>
      </c>
      <c r="AO289" s="21">
        <v>106.13168</v>
      </c>
      <c r="AP289" s="21">
        <v>104.01430000000001</v>
      </c>
      <c r="AQ289" s="21">
        <v>-45.303260000000002</v>
      </c>
      <c r="AR289" s="21">
        <v>-39.952109999999998</v>
      </c>
      <c r="AS289" s="21">
        <v>-42.369489999999999</v>
      </c>
      <c r="AT289" s="21">
        <v>-41.650410000000001</v>
      </c>
      <c r="AU289" s="21">
        <v>-40.819319999999998</v>
      </c>
      <c r="AV289" s="21">
        <v>169.43285</v>
      </c>
      <c r="AW289" s="21">
        <v>158.58217999999999</v>
      </c>
      <c r="AX289" s="21">
        <v>168.47307000000001</v>
      </c>
      <c r="AY289" s="21">
        <v>164.95685</v>
      </c>
      <c r="AZ289" s="21">
        <v>161.66018</v>
      </c>
      <c r="BA289" s="21">
        <v>90.404200000000003</v>
      </c>
      <c r="BB289" s="21">
        <v>85.326790000000003</v>
      </c>
      <c r="BC289" s="21">
        <v>90.676910000000007</v>
      </c>
      <c r="BD289" s="21">
        <v>88.73236</v>
      </c>
      <c r="BE289" s="21">
        <v>86.961860000000001</v>
      </c>
      <c r="BF289" s="21">
        <v>461.27454</v>
      </c>
      <c r="BG289" s="21">
        <v>427.87995999999998</v>
      </c>
      <c r="BH289" s="21">
        <v>454.46177</v>
      </c>
      <c r="BI289" s="21">
        <v>445.23626999999999</v>
      </c>
      <c r="BJ289" s="21">
        <v>436.32423</v>
      </c>
      <c r="BK289" s="21">
        <v>-3501.1357499999999</v>
      </c>
      <c r="BL289" s="21">
        <v>-3233.85466</v>
      </c>
      <c r="BM289" s="21">
        <v>-3434.0694400000002</v>
      </c>
      <c r="BN289" s="21">
        <v>-3365.3290000000002</v>
      </c>
      <c r="BO289" s="21">
        <v>-3298.1916500000002</v>
      </c>
      <c r="BP289" s="21">
        <v>191.47319999999999</v>
      </c>
      <c r="BQ289" s="21">
        <v>180.08437000000001</v>
      </c>
      <c r="BR289" s="21">
        <v>191.85848999999999</v>
      </c>
      <c r="BS289" s="21">
        <v>187.84473</v>
      </c>
      <c r="BT289" s="21">
        <v>183.9195</v>
      </c>
      <c r="BU289" s="21">
        <v>0.47119</v>
      </c>
      <c r="BV289" s="21">
        <v>0.66815999999999998</v>
      </c>
      <c r="BW289" s="21">
        <v>0.28150999999999998</v>
      </c>
      <c r="BX289" s="21">
        <v>0.27616000000000002</v>
      </c>
      <c r="BY289" s="21">
        <v>-83.967560000000006</v>
      </c>
      <c r="BZ289" s="21">
        <v>-73.543859999999995</v>
      </c>
      <c r="CA289" s="21">
        <v>-77.977339999999998</v>
      </c>
      <c r="CB289" s="21">
        <v>-76.696700000000007</v>
      </c>
      <c r="CC289" s="21">
        <v>-75.159210000000002</v>
      </c>
      <c r="CD289" s="21">
        <v>141.31673000000001</v>
      </c>
      <c r="CE289" s="21">
        <v>133.40393</v>
      </c>
      <c r="CF289" s="21">
        <v>142.14223000000001</v>
      </c>
      <c r="CG289" s="21">
        <v>139.14168000000001</v>
      </c>
      <c r="CH289" s="21">
        <v>136.23402999999999</v>
      </c>
      <c r="CI289" s="21">
        <v>27.488389999999999</v>
      </c>
      <c r="CJ289" s="21">
        <v>28.39256</v>
      </c>
      <c r="CK289" s="21">
        <v>30.349989999999998</v>
      </c>
      <c r="CL289" s="21">
        <v>29.539300000000001</v>
      </c>
      <c r="CM289" s="21">
        <v>28.92117</v>
      </c>
      <c r="CN289" s="21">
        <v>20.647490000000001</v>
      </c>
      <c r="CO289" s="21">
        <v>22.080970000000001</v>
      </c>
      <c r="CP289" s="21">
        <v>23.623449999999998</v>
      </c>
      <c r="CQ289" s="21">
        <v>22.951599999999999</v>
      </c>
      <c r="CR289" s="21">
        <v>22.471080000000001</v>
      </c>
      <c r="CS289" s="21">
        <v>121.10247</v>
      </c>
      <c r="CT289" s="21">
        <v>114.42555</v>
      </c>
      <c r="CU289" s="21">
        <v>121.92421</v>
      </c>
      <c r="CV289" s="21">
        <v>119.34326</v>
      </c>
      <c r="CW289" s="21">
        <v>116.84929</v>
      </c>
      <c r="CX289" s="21">
        <v>55.234229999999997</v>
      </c>
      <c r="CY289" s="21">
        <v>53.810690000000001</v>
      </c>
      <c r="CZ289" s="21">
        <v>57.400759999999998</v>
      </c>
      <c r="DA289" s="21">
        <v>56.076210000000003</v>
      </c>
      <c r="DB289" s="21">
        <v>54.903799999999997</v>
      </c>
      <c r="DC289" s="21">
        <v>115.45784999999999</v>
      </c>
      <c r="DD289" s="21">
        <v>109.17401</v>
      </c>
      <c r="DE289" s="21">
        <v>116.33156</v>
      </c>
      <c r="DF289" s="21">
        <v>113.86342</v>
      </c>
      <c r="DG289" s="21">
        <v>111.48394</v>
      </c>
      <c r="DH289" s="21">
        <v>155.98951</v>
      </c>
      <c r="DI289" s="21">
        <v>146.5033</v>
      </c>
      <c r="DJ289" s="21">
        <v>156.06326999999999</v>
      </c>
      <c r="DK289" s="21">
        <v>152.82105999999999</v>
      </c>
      <c r="DL289" s="21">
        <v>149.62779</v>
      </c>
      <c r="DM289" s="21">
        <v>61.75497</v>
      </c>
      <c r="DN289" s="21">
        <v>59.261569999999999</v>
      </c>
      <c r="DO289" s="21">
        <v>63.182259999999999</v>
      </c>
      <c r="DP289" s="21">
        <v>61.77955</v>
      </c>
      <c r="DQ289" s="21">
        <v>60.488199999999999</v>
      </c>
      <c r="DR289" s="21">
        <v>195.37118000000001</v>
      </c>
      <c r="DS289" s="21">
        <v>184.12711999999999</v>
      </c>
      <c r="DT289" s="21">
        <v>195.65907000000001</v>
      </c>
      <c r="DU289" s="21">
        <v>191.48365000000001</v>
      </c>
      <c r="DV289" s="21">
        <v>187.66322</v>
      </c>
      <c r="DW289" s="21">
        <v>73.100080000000005</v>
      </c>
      <c r="DX289" s="21">
        <v>70.276920000000004</v>
      </c>
      <c r="DY289" s="21">
        <v>74.926050000000004</v>
      </c>
      <c r="DZ289" s="21">
        <v>73.260099999999994</v>
      </c>
      <c r="EA289" s="21">
        <v>71.728740000000002</v>
      </c>
      <c r="EB289" s="21">
        <v>64.073220000000006</v>
      </c>
      <c r="EC289" s="21">
        <v>61.24409</v>
      </c>
      <c r="ED289" s="21">
        <v>65.281040000000004</v>
      </c>
      <c r="EE289" s="21">
        <v>63.852939999999997</v>
      </c>
      <c r="EF289" s="21">
        <v>62.518329999999999</v>
      </c>
    </row>
    <row r="290" spans="2:136" x14ac:dyDescent="0.25">
      <c r="B290" s="58" t="s">
        <v>444</v>
      </c>
      <c r="C290" s="21">
        <v>5351.2561800000003</v>
      </c>
      <c r="D290" s="21">
        <v>4947.1724199999999</v>
      </c>
      <c r="E290" s="21">
        <v>5249.8564900000001</v>
      </c>
      <c r="F290" s="21">
        <v>5145.9009999999998</v>
      </c>
      <c r="G290" s="21">
        <v>5044.3914500000001</v>
      </c>
      <c r="H290" s="21">
        <v>-14648.946980000001</v>
      </c>
      <c r="I290" s="21">
        <v>-13542.7719</v>
      </c>
      <c r="J290" s="21">
        <v>-14371.368850000001</v>
      </c>
      <c r="K290" s="21">
        <v>-14086.780489999999</v>
      </c>
      <c r="L290" s="21">
        <v>-13808.913710000001</v>
      </c>
      <c r="M290" s="21">
        <v>-16669.339479999999</v>
      </c>
      <c r="N290" s="21">
        <v>-15410.59921</v>
      </c>
      <c r="O290" s="21">
        <v>-16353.48531</v>
      </c>
      <c r="P290" s="21">
        <v>-16029.652679999999</v>
      </c>
      <c r="Q290" s="21">
        <v>-15713.45938</v>
      </c>
      <c r="R290" s="21">
        <v>-198.27561</v>
      </c>
      <c r="S290" s="21">
        <v>-181.47504000000001</v>
      </c>
      <c r="T290" s="21">
        <v>-193.01222000000001</v>
      </c>
      <c r="U290" s="21">
        <v>-189.32446999999999</v>
      </c>
      <c r="V290" s="21">
        <v>-185.36967000000001</v>
      </c>
      <c r="W290" s="21">
        <v>-345.06220999999999</v>
      </c>
      <c r="X290" s="21">
        <v>-316.70062000000001</v>
      </c>
      <c r="Y290" s="21">
        <v>-336.96129000000002</v>
      </c>
      <c r="Z290" s="21">
        <v>-330.46456000000001</v>
      </c>
      <c r="AA290" s="21">
        <v>-323.56151</v>
      </c>
      <c r="AB290" s="21">
        <v>-17348.225910000001</v>
      </c>
      <c r="AC290" s="21">
        <v>-16038.226909999999</v>
      </c>
      <c r="AD290" s="21">
        <v>-17019.492020000002</v>
      </c>
      <c r="AE290" s="21">
        <v>-16682.467710000001</v>
      </c>
      <c r="AF290" s="21">
        <v>-16353.39467</v>
      </c>
      <c r="AG290" s="21">
        <v>23.867249999999999</v>
      </c>
      <c r="AH290" s="21">
        <v>23.142990000000001</v>
      </c>
      <c r="AI290" s="21">
        <v>24.76323</v>
      </c>
      <c r="AJ290" s="21">
        <v>24.187200000000001</v>
      </c>
      <c r="AK290" s="21">
        <v>23.705249999999999</v>
      </c>
      <c r="AL290" s="21">
        <v>9.9946400000000004</v>
      </c>
      <c r="AM290" s="21">
        <v>10.01179</v>
      </c>
      <c r="AN290" s="21">
        <v>10.76628</v>
      </c>
      <c r="AO290" s="21">
        <v>10.493130000000001</v>
      </c>
      <c r="AP290" s="21">
        <v>10.284599999999999</v>
      </c>
      <c r="AQ290" s="21">
        <v>-219.17259999999999</v>
      </c>
      <c r="AR290" s="21">
        <v>-201.68673000000001</v>
      </c>
      <c r="AS290" s="21">
        <v>-214.05850000000001</v>
      </c>
      <c r="AT290" s="21">
        <v>-209.82371000000001</v>
      </c>
      <c r="AU290" s="21">
        <v>-205.63664</v>
      </c>
      <c r="AV290" s="21">
        <v>-476.35196999999999</v>
      </c>
      <c r="AW290" s="21">
        <v>-439.14501999999999</v>
      </c>
      <c r="AX290" s="21">
        <v>-466.21276</v>
      </c>
      <c r="AY290" s="21">
        <v>-456.94103000000001</v>
      </c>
      <c r="AZ290" s="21">
        <v>-447.80788000000001</v>
      </c>
      <c r="BA290" s="21">
        <v>-420.79759000000001</v>
      </c>
      <c r="BB290" s="21">
        <v>-387.92023</v>
      </c>
      <c r="BC290" s="21">
        <v>-411.85813000000002</v>
      </c>
      <c r="BD290" s="21">
        <v>-403.65721000000002</v>
      </c>
      <c r="BE290" s="21">
        <v>-395.60171000000003</v>
      </c>
      <c r="BF290" s="21">
        <v>-456.03694000000002</v>
      </c>
      <c r="BG290" s="21">
        <v>-420.47014000000001</v>
      </c>
      <c r="BH290" s="21">
        <v>-446.40906999999999</v>
      </c>
      <c r="BI290" s="21">
        <v>-437.52697999999998</v>
      </c>
      <c r="BJ290" s="21">
        <v>-428.76839000000001</v>
      </c>
      <c r="BK290" s="21">
        <v>-6197.1488300000001</v>
      </c>
      <c r="BL290" s="21">
        <v>-5724.0507200000002</v>
      </c>
      <c r="BM290" s="21">
        <v>-6078.4387900000002</v>
      </c>
      <c r="BN290" s="21">
        <v>-5956.7654899999998</v>
      </c>
      <c r="BO290" s="21">
        <v>-5837.9297399999996</v>
      </c>
      <c r="BP290" s="21">
        <v>58.693579999999997</v>
      </c>
      <c r="BQ290" s="21">
        <v>55.567120000000003</v>
      </c>
      <c r="BR290" s="21">
        <v>59.381630000000001</v>
      </c>
      <c r="BS290" s="21">
        <v>58.111109999999996</v>
      </c>
      <c r="BT290" s="21">
        <v>56.897289999999998</v>
      </c>
      <c r="BU290" s="21">
        <v>-8.1240000000000007E-2</v>
      </c>
      <c r="BV290" s="21">
        <v>0.28138999999999997</v>
      </c>
      <c r="BW290" s="21">
        <v>0.11903</v>
      </c>
      <c r="BX290" s="21">
        <v>0.11892</v>
      </c>
      <c r="BY290" s="21">
        <v>-425.11414000000002</v>
      </c>
      <c r="BZ290" s="21">
        <v>-391.04629</v>
      </c>
      <c r="CA290" s="21">
        <v>-415.02166</v>
      </c>
      <c r="CB290" s="21">
        <v>-406.83197000000001</v>
      </c>
      <c r="CC290" s="21">
        <v>-398.67583000000002</v>
      </c>
      <c r="CD290" s="21">
        <v>-17.82564</v>
      </c>
      <c r="CE290" s="21">
        <v>-15.09723</v>
      </c>
      <c r="CF290" s="21">
        <v>-15.87847</v>
      </c>
      <c r="CG290" s="21">
        <v>-15.66189</v>
      </c>
      <c r="CH290" s="21">
        <v>-15.33469</v>
      </c>
      <c r="CI290" s="21">
        <v>-174.60021</v>
      </c>
      <c r="CJ290" s="21">
        <v>-159.56128000000001</v>
      </c>
      <c r="CK290" s="21">
        <v>-169.66621000000001</v>
      </c>
      <c r="CL290" s="21">
        <v>-166.44400999999999</v>
      </c>
      <c r="CM290" s="21">
        <v>-162.96715</v>
      </c>
      <c r="CN290" s="21">
        <v>-207.89655999999999</v>
      </c>
      <c r="CO290" s="21">
        <v>-190.23209</v>
      </c>
      <c r="CP290" s="21">
        <v>-202.31877</v>
      </c>
      <c r="CQ290" s="21">
        <v>-198.45590000000001</v>
      </c>
      <c r="CR290" s="21">
        <v>-194.31036</v>
      </c>
      <c r="CS290" s="21">
        <v>-289.88269000000003</v>
      </c>
      <c r="CT290" s="21">
        <v>-265.80610000000001</v>
      </c>
      <c r="CU290" s="21">
        <v>-282.78206999999998</v>
      </c>
      <c r="CV290" s="21">
        <v>-277.34381999999999</v>
      </c>
      <c r="CW290" s="21">
        <v>-271.55038999999999</v>
      </c>
      <c r="CX290" s="21">
        <v>-409.00497999999999</v>
      </c>
      <c r="CY290" s="21">
        <v>-375.49612000000002</v>
      </c>
      <c r="CZ290" s="21">
        <v>-399.54539</v>
      </c>
      <c r="DA290" s="21">
        <v>-391.82877999999999</v>
      </c>
      <c r="DB290" s="21">
        <v>-383.64388000000002</v>
      </c>
      <c r="DC290" s="21">
        <v>-317.14537999999999</v>
      </c>
      <c r="DD290" s="21">
        <v>-290.93646000000001</v>
      </c>
      <c r="DE290" s="21">
        <v>-309.53656999999998</v>
      </c>
      <c r="DF290" s="21">
        <v>-303.57443999999998</v>
      </c>
      <c r="DG290" s="21">
        <v>-297.23307999999997</v>
      </c>
      <c r="DH290" s="21">
        <v>-313.95686000000001</v>
      </c>
      <c r="DI290" s="21">
        <v>-288.00555000000003</v>
      </c>
      <c r="DJ290" s="21">
        <v>-306.41331000000002</v>
      </c>
      <c r="DK290" s="21">
        <v>-300.51141999999999</v>
      </c>
      <c r="DL290" s="21">
        <v>-294.23406</v>
      </c>
      <c r="DM290" s="21">
        <v>-239.43494999999999</v>
      </c>
      <c r="DN290" s="21">
        <v>-219.55234999999999</v>
      </c>
      <c r="DO290" s="21">
        <v>-233.57017999999999</v>
      </c>
      <c r="DP290" s="21">
        <v>-229.07984999999999</v>
      </c>
      <c r="DQ290" s="21">
        <v>-224.29461000000001</v>
      </c>
      <c r="DR290" s="21">
        <v>53.018250000000002</v>
      </c>
      <c r="DS290" s="21">
        <v>50.41874</v>
      </c>
      <c r="DT290" s="21">
        <v>53.794980000000002</v>
      </c>
      <c r="DU290" s="21">
        <v>52.610030000000002</v>
      </c>
      <c r="DV290" s="21">
        <v>51.561860000000003</v>
      </c>
      <c r="DW290" s="21">
        <v>-101.98403</v>
      </c>
      <c r="DX290" s="21">
        <v>-92.731560000000002</v>
      </c>
      <c r="DY290" s="21">
        <v>-98.536540000000002</v>
      </c>
      <c r="DZ290" s="21">
        <v>-96.696860000000001</v>
      </c>
      <c r="EA290" s="21">
        <v>-94.676940000000002</v>
      </c>
      <c r="EB290" s="21">
        <v>-350.61158</v>
      </c>
      <c r="EC290" s="21">
        <v>-322.00720000000001</v>
      </c>
      <c r="ED290" s="21">
        <v>-342.64568000000003</v>
      </c>
      <c r="EE290" s="21">
        <v>-336.01913000000002</v>
      </c>
      <c r="EF290" s="21">
        <v>-329.00006000000002</v>
      </c>
    </row>
    <row r="291" spans="2:136" x14ac:dyDescent="0.25">
      <c r="B291" s="58" t="s">
        <v>445</v>
      </c>
      <c r="C291" s="21">
        <v>17335.829229999999</v>
      </c>
      <c r="D291" s="21">
        <v>16026.76706</v>
      </c>
      <c r="E291" s="21">
        <v>17007.33671</v>
      </c>
      <c r="F291" s="21">
        <v>16670.564439999998</v>
      </c>
      <c r="G291" s="21">
        <v>16341.716</v>
      </c>
      <c r="H291" s="21">
        <v>-8971.9968700000009</v>
      </c>
      <c r="I291" s="21">
        <v>-8294.5011200000008</v>
      </c>
      <c r="J291" s="21">
        <v>-8801.9894199999999</v>
      </c>
      <c r="K291" s="21">
        <v>-8627.6884300000002</v>
      </c>
      <c r="L291" s="21">
        <v>-8457.5041899999997</v>
      </c>
      <c r="M291" s="21">
        <v>-16039.70823</v>
      </c>
      <c r="N291" s="21">
        <v>-14828.51287</v>
      </c>
      <c r="O291" s="21">
        <v>-15735.784439999999</v>
      </c>
      <c r="P291" s="21">
        <v>-15424.183559999999</v>
      </c>
      <c r="Q291" s="21">
        <v>-15119.93346</v>
      </c>
      <c r="R291" s="21">
        <v>-357.50310000000002</v>
      </c>
      <c r="S291" s="21">
        <v>-152.26650000000001</v>
      </c>
      <c r="T291" s="21">
        <v>-308.66293000000002</v>
      </c>
      <c r="U291" s="21">
        <v>-254.09827999999999</v>
      </c>
      <c r="V291" s="21">
        <v>-206.91747000000001</v>
      </c>
      <c r="W291" s="21">
        <v>-570.96321</v>
      </c>
      <c r="X291" s="21">
        <v>-350.83010999999999</v>
      </c>
      <c r="Y291" s="21">
        <v>-519.23542999999995</v>
      </c>
      <c r="Z291" s="21">
        <v>-460.67493000000002</v>
      </c>
      <c r="AA291" s="21">
        <v>-410.17468000000002</v>
      </c>
      <c r="AB291" s="21">
        <v>-17618.717379999998</v>
      </c>
      <c r="AC291" s="21">
        <v>-16288.29304</v>
      </c>
      <c r="AD291" s="21">
        <v>-17284.857909999999</v>
      </c>
      <c r="AE291" s="21">
        <v>-16942.57876</v>
      </c>
      <c r="AF291" s="21">
        <v>-16608.37485</v>
      </c>
      <c r="AG291" s="21">
        <v>23.03416</v>
      </c>
      <c r="AH291" s="21">
        <v>187.32418000000001</v>
      </c>
      <c r="AI291" s="21">
        <v>63.503599999999999</v>
      </c>
      <c r="AJ291" s="21">
        <v>109.11313</v>
      </c>
      <c r="AK291" s="21">
        <v>143.98379</v>
      </c>
      <c r="AL291" s="21">
        <v>-58.982419999999998</v>
      </c>
      <c r="AM291" s="21">
        <v>63.904730000000001</v>
      </c>
      <c r="AN291" s="21">
        <v>-28.778479999999998</v>
      </c>
      <c r="AO291" s="21">
        <v>5.2984900000000001</v>
      </c>
      <c r="AP291" s="21">
        <v>31.544319999999999</v>
      </c>
      <c r="AQ291" s="21">
        <v>-362.45078999999998</v>
      </c>
      <c r="AR291" s="21">
        <v>-222.06245000000001</v>
      </c>
      <c r="AS291" s="21">
        <v>-327.79755</v>
      </c>
      <c r="AT291" s="21">
        <v>-289.40911999999997</v>
      </c>
      <c r="AU291" s="21">
        <v>-258.48381999999998</v>
      </c>
      <c r="AV291" s="21">
        <v>-806.63364999999999</v>
      </c>
      <c r="AW291" s="21">
        <v>-620.67975999999999</v>
      </c>
      <c r="AX291" s="21">
        <v>-760.62539000000004</v>
      </c>
      <c r="AY291" s="21">
        <v>-710.37858000000006</v>
      </c>
      <c r="AZ291" s="21">
        <v>-668.37302999999997</v>
      </c>
      <c r="BA291" s="21">
        <v>-977.25913000000003</v>
      </c>
      <c r="BB291" s="21">
        <v>-793.28587000000005</v>
      </c>
      <c r="BC291" s="21">
        <v>-931.87676999999996</v>
      </c>
      <c r="BD291" s="21">
        <v>-882.32577000000003</v>
      </c>
      <c r="BE291" s="21">
        <v>-840.35389999999995</v>
      </c>
      <c r="BF291" s="21">
        <v>-1429.72235</v>
      </c>
      <c r="BG291" s="21">
        <v>-1210.4496799999999</v>
      </c>
      <c r="BH291" s="21">
        <v>-1375.43085</v>
      </c>
      <c r="BI291" s="21">
        <v>-1316.8869400000001</v>
      </c>
      <c r="BJ291" s="21">
        <v>-1265.9515699999999</v>
      </c>
      <c r="BK291" s="21">
        <v>-1351.0452700000001</v>
      </c>
      <c r="BL291" s="21">
        <v>-1247.9047800000001</v>
      </c>
      <c r="BM291" s="21">
        <v>-1325.1651999999999</v>
      </c>
      <c r="BN291" s="21">
        <v>-1298.6391100000001</v>
      </c>
      <c r="BO291" s="21">
        <v>-1272.73163</v>
      </c>
      <c r="BP291" s="21">
        <v>-40.46678</v>
      </c>
      <c r="BQ291" s="21">
        <v>204.64037999999999</v>
      </c>
      <c r="BR291" s="21">
        <v>17.237390000000001</v>
      </c>
      <c r="BS291" s="21">
        <v>83.246799999999993</v>
      </c>
      <c r="BT291" s="21">
        <v>138.61261999999999</v>
      </c>
      <c r="BU291" s="21">
        <v>279.06894</v>
      </c>
      <c r="BV291" s="21">
        <v>30.554200000000002</v>
      </c>
      <c r="BW291" s="21">
        <v>121.37217</v>
      </c>
      <c r="BX291" s="21">
        <v>191.28514999999999</v>
      </c>
      <c r="BY291" s="21">
        <v>-734.35842000000002</v>
      </c>
      <c r="BZ291" s="21">
        <v>-435.87628000000001</v>
      </c>
      <c r="CA291" s="21">
        <v>-661.21546000000001</v>
      </c>
      <c r="CB291" s="21">
        <v>-579.51872000000003</v>
      </c>
      <c r="CC291" s="21">
        <v>-513.89994000000002</v>
      </c>
      <c r="CD291" s="21">
        <v>-128.47202999999999</v>
      </c>
      <c r="CE291" s="21">
        <v>86.277100000000004</v>
      </c>
      <c r="CF291" s="21">
        <v>-77.137450000000001</v>
      </c>
      <c r="CG291" s="21">
        <v>-19.866379999999999</v>
      </c>
      <c r="CH291" s="21">
        <v>29.188680000000002</v>
      </c>
      <c r="CI291" s="21">
        <v>-323.1121</v>
      </c>
      <c r="CJ291" s="21">
        <v>-102.18778</v>
      </c>
      <c r="CK291" s="21">
        <v>-270.82526999999999</v>
      </c>
      <c r="CL291" s="21">
        <v>-211.7098</v>
      </c>
      <c r="CM291" s="21">
        <v>-161.29363000000001</v>
      </c>
      <c r="CN291" s="21">
        <v>-396.14719000000002</v>
      </c>
      <c r="CO291" s="21">
        <v>-171.97615999999999</v>
      </c>
      <c r="CP291" s="21">
        <v>-342.73182000000003</v>
      </c>
      <c r="CQ291" s="21">
        <v>-283.43723</v>
      </c>
      <c r="CR291" s="21">
        <v>-231.63382999999999</v>
      </c>
      <c r="CS291" s="21">
        <v>-546.04249000000004</v>
      </c>
      <c r="CT291" s="21">
        <v>-321.04908999999998</v>
      </c>
      <c r="CU291" s="21">
        <v>-492.14983999999998</v>
      </c>
      <c r="CV291" s="21">
        <v>-433.18693000000002</v>
      </c>
      <c r="CW291" s="21">
        <v>-380.74203999999997</v>
      </c>
      <c r="CX291" s="21">
        <v>-584.21929</v>
      </c>
      <c r="CY291" s="21">
        <v>-352.87225000000001</v>
      </c>
      <c r="CZ291" s="21">
        <v>-528.83569</v>
      </c>
      <c r="DA291" s="21">
        <v>-468.30259999999998</v>
      </c>
      <c r="DB291" s="21">
        <v>-414.28687000000002</v>
      </c>
      <c r="DC291" s="21">
        <v>-612.23500999999999</v>
      </c>
      <c r="DD291" s="21">
        <v>-385.23518000000001</v>
      </c>
      <c r="DE291" s="21">
        <v>-557.86832000000004</v>
      </c>
      <c r="DF291" s="21">
        <v>-498.55770000000001</v>
      </c>
      <c r="DG291" s="21">
        <v>-445.46904000000001</v>
      </c>
      <c r="DH291" s="21">
        <v>-703.80201999999997</v>
      </c>
      <c r="DI291" s="21">
        <v>-470.12590999999998</v>
      </c>
      <c r="DJ291" s="21">
        <v>-647.94931999999994</v>
      </c>
      <c r="DK291" s="21">
        <v>-586.80318</v>
      </c>
      <c r="DL291" s="21">
        <v>-532.12725999999998</v>
      </c>
      <c r="DM291" s="21">
        <v>-449.41748999999999</v>
      </c>
      <c r="DN291" s="21">
        <v>-262.96073000000001</v>
      </c>
      <c r="DO291" s="21">
        <v>-405.07979</v>
      </c>
      <c r="DP291" s="21">
        <v>-355.57974999999999</v>
      </c>
      <c r="DQ291" s="21">
        <v>-312.62817000000001</v>
      </c>
      <c r="DR291" s="21">
        <v>-68.48066</v>
      </c>
      <c r="DS291" s="21">
        <v>157.50389999999999</v>
      </c>
      <c r="DT291" s="21">
        <v>-13.079140000000001</v>
      </c>
      <c r="DU291" s="21">
        <v>49.611739999999998</v>
      </c>
      <c r="DV291" s="21">
        <v>97.791759999999996</v>
      </c>
      <c r="DW291" s="21">
        <v>-226.51544000000001</v>
      </c>
      <c r="DX291" s="21">
        <v>-23.49785</v>
      </c>
      <c r="DY291" s="21">
        <v>-178.00928999999999</v>
      </c>
      <c r="DZ291" s="21">
        <v>-123.85621</v>
      </c>
      <c r="EA291" s="21">
        <v>-77.388819999999996</v>
      </c>
      <c r="EB291" s="21">
        <v>-506.43936000000002</v>
      </c>
      <c r="EC291" s="21">
        <v>-326.39085999999998</v>
      </c>
      <c r="ED291" s="21">
        <v>-463.37554999999998</v>
      </c>
      <c r="EE291" s="21">
        <v>-416.14393999999999</v>
      </c>
      <c r="EF291" s="21">
        <v>-374.13288</v>
      </c>
    </row>
    <row r="292" spans="2:136" x14ac:dyDescent="0.25">
      <c r="B292" s="58" t="s">
        <v>446</v>
      </c>
      <c r="C292" s="21">
        <v>21568.225709999999</v>
      </c>
      <c r="D292" s="21">
        <v>19939.567050000001</v>
      </c>
      <c r="E292" s="21">
        <v>21159.534510000001</v>
      </c>
      <c r="F292" s="21">
        <v>20740.542130000002</v>
      </c>
      <c r="G292" s="21">
        <v>20331.40813</v>
      </c>
      <c r="H292" s="21">
        <v>-21349.15624</v>
      </c>
      <c r="I292" s="21">
        <v>-19737.033230000001</v>
      </c>
      <c r="J292" s="21">
        <v>-20944.618030000001</v>
      </c>
      <c r="K292" s="21">
        <v>-20529.8632</v>
      </c>
      <c r="L292" s="21">
        <v>-20124.904310000002</v>
      </c>
      <c r="M292" s="21">
        <v>-19462.409169999999</v>
      </c>
      <c r="N292" s="21">
        <v>-17992.75777</v>
      </c>
      <c r="O292" s="21">
        <v>-19093.63133</v>
      </c>
      <c r="P292" s="21">
        <v>-18715.53817</v>
      </c>
      <c r="Q292" s="21">
        <v>-18346.364379999999</v>
      </c>
      <c r="R292" s="21">
        <v>-556.46250999999995</v>
      </c>
      <c r="S292" s="21">
        <v>-334.42048</v>
      </c>
      <c r="T292" s="21">
        <v>-501.47190999999998</v>
      </c>
      <c r="U292" s="21">
        <v>-443.36128000000002</v>
      </c>
      <c r="V292" s="21">
        <v>-392.62741</v>
      </c>
      <c r="W292" s="21">
        <v>-709.08860000000004</v>
      </c>
      <c r="X292" s="21">
        <v>-476.89440000000002</v>
      </c>
      <c r="Y292" s="21">
        <v>-652.44259</v>
      </c>
      <c r="Z292" s="21">
        <v>-591.46609999999998</v>
      </c>
      <c r="AA292" s="21">
        <v>-538.59636999999998</v>
      </c>
      <c r="AB292" s="21">
        <v>-20944.604650000001</v>
      </c>
      <c r="AC292" s="21">
        <v>-19363.035960000001</v>
      </c>
      <c r="AD292" s="21">
        <v>-20547.72249</v>
      </c>
      <c r="AE292" s="21">
        <v>-20140.831269999999</v>
      </c>
      <c r="AF292" s="21">
        <v>-19743.539649999999</v>
      </c>
      <c r="AG292" s="21">
        <v>65.081109999999995</v>
      </c>
      <c r="AH292" s="21">
        <v>227.52742000000001</v>
      </c>
      <c r="AI292" s="21">
        <v>107.08096</v>
      </c>
      <c r="AJ292" s="21">
        <v>151.73148</v>
      </c>
      <c r="AK292" s="21">
        <v>185.46043</v>
      </c>
      <c r="AL292" s="21">
        <v>-98.555210000000002</v>
      </c>
      <c r="AM292" s="21">
        <v>28.26314</v>
      </c>
      <c r="AN292" s="21">
        <v>-65.94923</v>
      </c>
      <c r="AO292" s="21">
        <v>-31.207850000000001</v>
      </c>
      <c r="AP292" s="21">
        <v>-4.4541500000000003</v>
      </c>
      <c r="AQ292" s="21">
        <v>-570.04359999999997</v>
      </c>
      <c r="AR292" s="21">
        <v>-413.09228000000002</v>
      </c>
      <c r="AS292" s="21">
        <v>-529.89013</v>
      </c>
      <c r="AT292" s="21">
        <v>-487.57267999999999</v>
      </c>
      <c r="AU292" s="21">
        <v>-452.93891000000002</v>
      </c>
      <c r="AV292" s="21">
        <v>-938.58133999999995</v>
      </c>
      <c r="AW292" s="21">
        <v>-741.68433000000005</v>
      </c>
      <c r="AX292" s="21">
        <v>-888.34087999999997</v>
      </c>
      <c r="AY292" s="21">
        <v>-835.64539000000002</v>
      </c>
      <c r="AZ292" s="21">
        <v>-791.38789999999995</v>
      </c>
      <c r="BA292" s="21">
        <v>-1035.5827999999999</v>
      </c>
      <c r="BB292" s="21">
        <v>-846.34303999999997</v>
      </c>
      <c r="BC292" s="21">
        <v>-987.58055999999999</v>
      </c>
      <c r="BD292" s="21">
        <v>-936.99280999999996</v>
      </c>
      <c r="BE292" s="21">
        <v>-894.13842</v>
      </c>
      <c r="BF292" s="21">
        <v>-1492.0768</v>
      </c>
      <c r="BG292" s="21">
        <v>-1267.24072</v>
      </c>
      <c r="BH292" s="21">
        <v>-1435.0841499999999</v>
      </c>
      <c r="BI292" s="21">
        <v>-1375.42723</v>
      </c>
      <c r="BJ292" s="21">
        <v>-1323.53325</v>
      </c>
      <c r="BK292" s="21">
        <v>2408.3916199999999</v>
      </c>
      <c r="BL292" s="21">
        <v>2224.53199</v>
      </c>
      <c r="BM292" s="21">
        <v>2362.2574599999998</v>
      </c>
      <c r="BN292" s="21">
        <v>2314.9716899999999</v>
      </c>
      <c r="BO292" s="21">
        <v>2268.7886800000001</v>
      </c>
      <c r="BP292" s="21">
        <v>-1.4091400000000001</v>
      </c>
      <c r="BQ292" s="21">
        <v>242.68091000000001</v>
      </c>
      <c r="BR292" s="21">
        <v>58.711590000000001</v>
      </c>
      <c r="BS292" s="21">
        <v>123.79818</v>
      </c>
      <c r="BT292" s="21">
        <v>177.91413</v>
      </c>
      <c r="BU292" s="21">
        <v>277.79496999999998</v>
      </c>
      <c r="BV292" s="21">
        <v>31.016970000000001</v>
      </c>
      <c r="BW292" s="21">
        <v>121.63388999999999</v>
      </c>
      <c r="BX292" s="21">
        <v>190.94730000000001</v>
      </c>
      <c r="BY292" s="21">
        <v>-1161.59231</v>
      </c>
      <c r="BZ292" s="21">
        <v>-828.97699999999998</v>
      </c>
      <c r="CA292" s="21">
        <v>-1077.02485</v>
      </c>
      <c r="CB292" s="21">
        <v>-987.26020000000005</v>
      </c>
      <c r="CC292" s="21">
        <v>-913.99694</v>
      </c>
      <c r="CD292" s="21">
        <v>-205.39574999999999</v>
      </c>
      <c r="CE292" s="21">
        <v>17.019770000000001</v>
      </c>
      <c r="CF292" s="21">
        <v>-149.85059999999999</v>
      </c>
      <c r="CG292" s="21">
        <v>-91.321399999999997</v>
      </c>
      <c r="CH292" s="21">
        <v>-41.16319</v>
      </c>
      <c r="CI292" s="21">
        <v>-502.76217000000003</v>
      </c>
      <c r="CJ292" s="21">
        <v>-266.36910999999998</v>
      </c>
      <c r="CK292" s="21">
        <v>-444.46019999999999</v>
      </c>
      <c r="CL292" s="21">
        <v>-382.17403999999999</v>
      </c>
      <c r="CM292" s="21">
        <v>-328.61725999999999</v>
      </c>
      <c r="CN292" s="21">
        <v>-599.95281</v>
      </c>
      <c r="CO292" s="21">
        <v>-358.47250000000003</v>
      </c>
      <c r="CP292" s="21">
        <v>-540.07929000000001</v>
      </c>
      <c r="CQ292" s="21">
        <v>-477.16052999999999</v>
      </c>
      <c r="CR292" s="21">
        <v>-421.74207999999999</v>
      </c>
      <c r="CS292" s="21">
        <v>-693.68293000000006</v>
      </c>
      <c r="CT292" s="21">
        <v>-455.80059</v>
      </c>
      <c r="CU292" s="21">
        <v>-634.55092999999999</v>
      </c>
      <c r="CV292" s="21">
        <v>-572.99895000000004</v>
      </c>
      <c r="CW292" s="21">
        <v>-518.02130999999997</v>
      </c>
      <c r="CX292" s="21">
        <v>-728.81061</v>
      </c>
      <c r="CY292" s="21">
        <v>-484.78419000000002</v>
      </c>
      <c r="CZ292" s="21">
        <v>-668.20443999999998</v>
      </c>
      <c r="DA292" s="21">
        <v>-605.14139999999998</v>
      </c>
      <c r="DB292" s="21">
        <v>-548.65962000000002</v>
      </c>
      <c r="DC292" s="21">
        <v>-730.93658000000005</v>
      </c>
      <c r="DD292" s="21">
        <v>-493.30275</v>
      </c>
      <c r="DE292" s="21">
        <v>-671.92863</v>
      </c>
      <c r="DF292" s="21">
        <v>-610.56280000000004</v>
      </c>
      <c r="DG292" s="21">
        <v>-555.50252999999998</v>
      </c>
      <c r="DH292" s="21">
        <v>-807.57559000000003</v>
      </c>
      <c r="DI292" s="21">
        <v>-564.40729999999996</v>
      </c>
      <c r="DJ292" s="21">
        <v>-747.37330999999995</v>
      </c>
      <c r="DK292" s="21">
        <v>-684.44582000000003</v>
      </c>
      <c r="DL292" s="21">
        <v>-628.08653000000004</v>
      </c>
      <c r="DM292" s="21">
        <v>-608.48500999999999</v>
      </c>
      <c r="DN292" s="21">
        <v>-408.51862999999997</v>
      </c>
      <c r="DO292" s="21">
        <v>-559.11260000000004</v>
      </c>
      <c r="DP292" s="21">
        <v>-506.78699999999998</v>
      </c>
      <c r="DQ292" s="21">
        <v>-461.01166000000001</v>
      </c>
      <c r="DR292" s="21">
        <v>-59.445990000000002</v>
      </c>
      <c r="DS292" s="21">
        <v>167.61231000000001</v>
      </c>
      <c r="DT292" s="21">
        <v>-1.1378299999999999</v>
      </c>
      <c r="DU292" s="21">
        <v>61.186109999999999</v>
      </c>
      <c r="DV292" s="21">
        <v>108.74071000000001</v>
      </c>
      <c r="DW292" s="21">
        <v>-360.75369000000001</v>
      </c>
      <c r="DX292" s="21">
        <v>-145.82319000000001</v>
      </c>
      <c r="DY292" s="21">
        <v>-307.20393000000001</v>
      </c>
      <c r="DZ292" s="21">
        <v>-250.71181999999999</v>
      </c>
      <c r="EA292" s="21">
        <v>-201.97667999999999</v>
      </c>
      <c r="EB292" s="21">
        <v>-622.14688000000001</v>
      </c>
      <c r="EC292" s="21">
        <v>-432.01033999999999</v>
      </c>
      <c r="ED292" s="21">
        <v>-575.00936000000002</v>
      </c>
      <c r="EE292" s="21">
        <v>-525.74477999999999</v>
      </c>
      <c r="EF292" s="21">
        <v>-481.74137999999999</v>
      </c>
    </row>
    <row r="293" spans="2:136" x14ac:dyDescent="0.25">
      <c r="B293" s="58" t="s">
        <v>447</v>
      </c>
      <c r="C293" s="21">
        <v>16602.654279999999</v>
      </c>
      <c r="D293" s="21">
        <v>15348.95558</v>
      </c>
      <c r="E293" s="21">
        <v>16288.05452</v>
      </c>
      <c r="F293" s="21">
        <v>15965.525180000001</v>
      </c>
      <c r="G293" s="21">
        <v>15650.584559999999</v>
      </c>
      <c r="H293" s="21">
        <v>-41055.179470000003</v>
      </c>
      <c r="I293" s="21">
        <v>-37955.010130000002</v>
      </c>
      <c r="J293" s="21">
        <v>-40277.238250000002</v>
      </c>
      <c r="K293" s="21">
        <v>-39479.650099999999</v>
      </c>
      <c r="L293" s="21">
        <v>-38700.899890000001</v>
      </c>
      <c r="M293" s="21">
        <v>-32267.394359999998</v>
      </c>
      <c r="N293" s="21">
        <v>-29830.809000000001</v>
      </c>
      <c r="O293" s="21">
        <v>-31655.984949999998</v>
      </c>
      <c r="P293" s="21">
        <v>-31029.131369999999</v>
      </c>
      <c r="Q293" s="21">
        <v>-30417.065490000001</v>
      </c>
      <c r="R293" s="21">
        <v>-596.61609999999996</v>
      </c>
      <c r="S293" s="21">
        <v>-544.14161000000001</v>
      </c>
      <c r="T293" s="21">
        <v>-578.88466000000005</v>
      </c>
      <c r="U293" s="21">
        <v>-567.93579</v>
      </c>
      <c r="V293" s="21">
        <v>-556.07275000000004</v>
      </c>
      <c r="W293" s="21">
        <v>-742.49384999999995</v>
      </c>
      <c r="X293" s="21">
        <v>-678.66902000000005</v>
      </c>
      <c r="Y293" s="21">
        <v>-722.08389999999997</v>
      </c>
      <c r="Z293" s="21">
        <v>-708.34581000000003</v>
      </c>
      <c r="AA293" s="21">
        <v>-693.54974000000004</v>
      </c>
      <c r="AB293" s="21">
        <v>-33927.754079999999</v>
      </c>
      <c r="AC293" s="21">
        <v>-31365.80198</v>
      </c>
      <c r="AD293" s="21">
        <v>-33284.852449999998</v>
      </c>
      <c r="AE293" s="21">
        <v>-32625.73734</v>
      </c>
      <c r="AF293" s="21">
        <v>-31982.172439999998</v>
      </c>
      <c r="AG293" s="21">
        <v>106.74699</v>
      </c>
      <c r="AH293" s="21">
        <v>103.87842999999999</v>
      </c>
      <c r="AI293" s="21">
        <v>110.66746999999999</v>
      </c>
      <c r="AJ293" s="21">
        <v>108.10337</v>
      </c>
      <c r="AK293" s="21">
        <v>105.94482000000001</v>
      </c>
      <c r="AL293" s="21">
        <v>33.712879999999998</v>
      </c>
      <c r="AM293" s="21">
        <v>34.895009999999999</v>
      </c>
      <c r="AN293" s="21">
        <v>37.311500000000002</v>
      </c>
      <c r="AO293" s="21">
        <v>36.31456</v>
      </c>
      <c r="AP293" s="21">
        <v>35.590510000000002</v>
      </c>
      <c r="AQ293" s="21">
        <v>-632.37292000000002</v>
      </c>
      <c r="AR293" s="21">
        <v>-580.49775</v>
      </c>
      <c r="AS293" s="21">
        <v>-616.23406</v>
      </c>
      <c r="AT293" s="21">
        <v>-604.12166999999999</v>
      </c>
      <c r="AU293" s="21">
        <v>-592.06813</v>
      </c>
      <c r="AV293" s="21">
        <v>-851.67025999999998</v>
      </c>
      <c r="AW293" s="21">
        <v>-782.67580999999996</v>
      </c>
      <c r="AX293" s="21">
        <v>-830.90305999999998</v>
      </c>
      <c r="AY293" s="21">
        <v>-814.53183000000001</v>
      </c>
      <c r="AZ293" s="21">
        <v>-798.25234999999998</v>
      </c>
      <c r="BA293" s="21">
        <v>-775.32325000000003</v>
      </c>
      <c r="BB293" s="21">
        <v>-712.61913000000004</v>
      </c>
      <c r="BC293" s="21">
        <v>-756.58874000000003</v>
      </c>
      <c r="BD293" s="21">
        <v>-741.65602999999999</v>
      </c>
      <c r="BE293" s="21">
        <v>-726.85631999999998</v>
      </c>
      <c r="BF293" s="21">
        <v>-1027.80358</v>
      </c>
      <c r="BG293" s="21">
        <v>-945.80796999999995</v>
      </c>
      <c r="BH293" s="21">
        <v>-1004.20138</v>
      </c>
      <c r="BI293" s="21">
        <v>-984.33198000000004</v>
      </c>
      <c r="BJ293" s="21">
        <v>-964.62854000000004</v>
      </c>
      <c r="BK293" s="21">
        <v>-200.72888</v>
      </c>
      <c r="BL293" s="21">
        <v>-185.40497999999999</v>
      </c>
      <c r="BM293" s="21">
        <v>-196.88380000000001</v>
      </c>
      <c r="BN293" s="21">
        <v>-192.94273999999999</v>
      </c>
      <c r="BO293" s="21">
        <v>-189.09358</v>
      </c>
      <c r="BP293" s="21">
        <v>236.36341999999999</v>
      </c>
      <c r="BQ293" s="21">
        <v>224.84523999999999</v>
      </c>
      <c r="BR293" s="21">
        <v>239.85028</v>
      </c>
      <c r="BS293" s="21">
        <v>234.67723000000001</v>
      </c>
      <c r="BT293" s="21">
        <v>229.77443</v>
      </c>
      <c r="BU293" s="21">
        <v>0.50892999999999999</v>
      </c>
      <c r="BV293" s="21">
        <v>1.2319800000000001</v>
      </c>
      <c r="BW293" s="21">
        <v>0.52703999999999995</v>
      </c>
      <c r="BX293" s="21">
        <v>0.51776</v>
      </c>
      <c r="BY293" s="21">
        <v>-1367.9959699999999</v>
      </c>
      <c r="BZ293" s="21">
        <v>-1255.8728900000001</v>
      </c>
      <c r="CA293" s="21">
        <v>-1333.23623</v>
      </c>
      <c r="CB293" s="21">
        <v>-1307.0579</v>
      </c>
      <c r="CC293" s="21">
        <v>-1280.85868</v>
      </c>
      <c r="CD293" s="21">
        <v>-37.55735</v>
      </c>
      <c r="CE293" s="21">
        <v>-28.36806</v>
      </c>
      <c r="CF293" s="21">
        <v>-29.77861</v>
      </c>
      <c r="CG293" s="21">
        <v>-29.608550000000001</v>
      </c>
      <c r="CH293" s="21">
        <v>-28.99061</v>
      </c>
      <c r="CI293" s="21">
        <v>-458.41663999999997</v>
      </c>
      <c r="CJ293" s="21">
        <v>-416.33783</v>
      </c>
      <c r="CK293" s="21">
        <v>-442.79183</v>
      </c>
      <c r="CL293" s="21">
        <v>-434.54343</v>
      </c>
      <c r="CM293" s="21">
        <v>-425.46683999999999</v>
      </c>
      <c r="CN293" s="21">
        <v>-671.92316000000005</v>
      </c>
      <c r="CO293" s="21">
        <v>-613.00905</v>
      </c>
      <c r="CP293" s="21">
        <v>-652.16556000000003</v>
      </c>
      <c r="CQ293" s="21">
        <v>-639.81466999999998</v>
      </c>
      <c r="CR293" s="21">
        <v>-626.4502</v>
      </c>
      <c r="CS293" s="21">
        <v>-604.40859</v>
      </c>
      <c r="CT293" s="21">
        <v>-551.15413000000001</v>
      </c>
      <c r="CU293" s="21">
        <v>-586.33934999999997</v>
      </c>
      <c r="CV293" s="21">
        <v>-575.25495999999998</v>
      </c>
      <c r="CW293" s="21">
        <v>-563.23902999999996</v>
      </c>
      <c r="CX293" s="21">
        <v>-871.98014999999998</v>
      </c>
      <c r="CY293" s="21">
        <v>-797.50256999999999</v>
      </c>
      <c r="CZ293" s="21">
        <v>-848.57478000000003</v>
      </c>
      <c r="DA293" s="21">
        <v>-832.37571000000003</v>
      </c>
      <c r="DB293" s="21">
        <v>-814.98883000000001</v>
      </c>
      <c r="DC293" s="21">
        <v>-657.10717999999997</v>
      </c>
      <c r="DD293" s="21">
        <v>-599.79323999999997</v>
      </c>
      <c r="DE293" s="21">
        <v>-638.12321999999995</v>
      </c>
      <c r="DF293" s="21">
        <v>-626.02095999999995</v>
      </c>
      <c r="DG293" s="21">
        <v>-612.94457999999997</v>
      </c>
      <c r="DH293" s="21">
        <v>-662.92048</v>
      </c>
      <c r="DI293" s="21">
        <v>-605.15588000000002</v>
      </c>
      <c r="DJ293" s="21">
        <v>-643.83511999999996</v>
      </c>
      <c r="DK293" s="21">
        <v>-631.61809000000005</v>
      </c>
      <c r="DL293" s="21">
        <v>-618.4248</v>
      </c>
      <c r="DM293" s="21">
        <v>-601.69488000000001</v>
      </c>
      <c r="DN293" s="21">
        <v>-549.62411999999995</v>
      </c>
      <c r="DO293" s="21">
        <v>-584.76885000000004</v>
      </c>
      <c r="DP293" s="21">
        <v>-573.65804000000003</v>
      </c>
      <c r="DQ293" s="21">
        <v>-561.67538999999999</v>
      </c>
      <c r="DR293" s="21">
        <v>200.74024</v>
      </c>
      <c r="DS293" s="21">
        <v>192.39526000000001</v>
      </c>
      <c r="DT293" s="21">
        <v>204.79696000000001</v>
      </c>
      <c r="DU293" s="21">
        <v>200.22846999999999</v>
      </c>
      <c r="DV293" s="21">
        <v>196.23424</v>
      </c>
      <c r="DW293" s="21">
        <v>-264.04678999999999</v>
      </c>
      <c r="DX293" s="21">
        <v>-237.55179999999999</v>
      </c>
      <c r="DY293" s="21">
        <v>-252.49939000000001</v>
      </c>
      <c r="DZ293" s="21">
        <v>-247.93946</v>
      </c>
      <c r="EA293" s="21">
        <v>-242.76079999999999</v>
      </c>
      <c r="EB293" s="21">
        <v>-749.65291000000002</v>
      </c>
      <c r="EC293" s="21">
        <v>-686.19308000000001</v>
      </c>
      <c r="ED293" s="21">
        <v>-730.17786000000001</v>
      </c>
      <c r="EE293" s="21">
        <v>-716.19888000000003</v>
      </c>
      <c r="EF293" s="21">
        <v>-701.23869000000002</v>
      </c>
    </row>
    <row r="294" spans="2:136" x14ac:dyDescent="0.25">
      <c r="B294" s="58" t="s">
        <v>448</v>
      </c>
      <c r="C294" s="21">
        <v>40125.754789999999</v>
      </c>
      <c r="D294" s="21">
        <v>37095.781040000002</v>
      </c>
      <c r="E294" s="21">
        <v>39365.42138</v>
      </c>
      <c r="F294" s="21">
        <v>38585.923540000003</v>
      </c>
      <c r="G294" s="21">
        <v>37824.766309999999</v>
      </c>
      <c r="H294" s="21">
        <v>41147.842210000003</v>
      </c>
      <c r="I294" s="21">
        <v>38040.6757</v>
      </c>
      <c r="J294" s="21">
        <v>40368.14516</v>
      </c>
      <c r="K294" s="21">
        <v>39568.756829999998</v>
      </c>
      <c r="L294" s="21">
        <v>38788.248959999997</v>
      </c>
      <c r="M294" s="21">
        <v>40310.746650000001</v>
      </c>
      <c r="N294" s="21">
        <v>37266.789199999999</v>
      </c>
      <c r="O294" s="21">
        <v>39546.930090000002</v>
      </c>
      <c r="P294" s="21">
        <v>38763.819580000003</v>
      </c>
      <c r="Q294" s="21">
        <v>37999.182919999999</v>
      </c>
      <c r="R294" s="21">
        <v>305.21582000000001</v>
      </c>
      <c r="S294" s="21">
        <v>288.69117</v>
      </c>
      <c r="T294" s="21">
        <v>307.12452999999999</v>
      </c>
      <c r="U294" s="21">
        <v>300.58228000000003</v>
      </c>
      <c r="V294" s="21">
        <v>294.61331000000001</v>
      </c>
      <c r="W294" s="21">
        <v>369.49952999999999</v>
      </c>
      <c r="X294" s="21">
        <v>347.6823</v>
      </c>
      <c r="Y294" s="21">
        <v>369.93200000000002</v>
      </c>
      <c r="Z294" s="21">
        <v>362.15337</v>
      </c>
      <c r="AA294" s="21">
        <v>354.89197000000001</v>
      </c>
      <c r="AB294" s="21">
        <v>40842.816319999998</v>
      </c>
      <c r="AC294" s="21">
        <v>37758.69414</v>
      </c>
      <c r="AD294" s="21">
        <v>40068.880250000002</v>
      </c>
      <c r="AE294" s="21">
        <v>39275.426090000001</v>
      </c>
      <c r="AF294" s="21">
        <v>38500.691550000003</v>
      </c>
      <c r="AG294" s="21">
        <v>139.91709</v>
      </c>
      <c r="AH294" s="21">
        <v>136.87702999999999</v>
      </c>
      <c r="AI294" s="21">
        <v>144.95977999999999</v>
      </c>
      <c r="AJ294" s="21">
        <v>141.52722</v>
      </c>
      <c r="AK294" s="21">
        <v>139.00781000000001</v>
      </c>
      <c r="AL294" s="21">
        <v>375.56626</v>
      </c>
      <c r="AM294" s="21">
        <v>352.32670999999999</v>
      </c>
      <c r="AN294" s="21">
        <v>373.88499999999999</v>
      </c>
      <c r="AO294" s="21">
        <v>366.01461999999998</v>
      </c>
      <c r="AP294" s="21">
        <v>358.93097</v>
      </c>
      <c r="AQ294" s="21">
        <v>217.46244999999999</v>
      </c>
      <c r="AR294" s="21">
        <v>206.0574</v>
      </c>
      <c r="AS294" s="21">
        <v>218.55723</v>
      </c>
      <c r="AT294" s="21">
        <v>213.81653</v>
      </c>
      <c r="AU294" s="21">
        <v>209.75979000000001</v>
      </c>
      <c r="AV294" s="21">
        <v>488.27778999999998</v>
      </c>
      <c r="AW294" s="21">
        <v>456.74452000000002</v>
      </c>
      <c r="AX294" s="21">
        <v>484.74113</v>
      </c>
      <c r="AY294" s="21">
        <v>474.63810000000001</v>
      </c>
      <c r="AZ294" s="21">
        <v>465.38504999999998</v>
      </c>
      <c r="BA294" s="21">
        <v>595.55508999999995</v>
      </c>
      <c r="BB294" s="21">
        <v>555.09478999999999</v>
      </c>
      <c r="BC294" s="21">
        <v>589.26495</v>
      </c>
      <c r="BD294" s="21">
        <v>577.10077999999999</v>
      </c>
      <c r="BE294" s="21">
        <v>565.78950999999995</v>
      </c>
      <c r="BF294" s="21">
        <v>533.53009999999995</v>
      </c>
      <c r="BG294" s="21">
        <v>497.85942999999997</v>
      </c>
      <c r="BH294" s="21">
        <v>528.44854999999995</v>
      </c>
      <c r="BI294" s="21">
        <v>517.51382999999998</v>
      </c>
      <c r="BJ294" s="21">
        <v>507.36412999999999</v>
      </c>
      <c r="BK294" s="21">
        <v>-4332.0813699999999</v>
      </c>
      <c r="BL294" s="21">
        <v>-4001.3648499999999</v>
      </c>
      <c r="BM294" s="21">
        <v>-4249.0977999999996</v>
      </c>
      <c r="BN294" s="21">
        <v>-4164.0427799999998</v>
      </c>
      <c r="BO294" s="21">
        <v>-4080.9713299999999</v>
      </c>
      <c r="BP294" s="21">
        <v>565.25189</v>
      </c>
      <c r="BQ294" s="21">
        <v>530.76278000000002</v>
      </c>
      <c r="BR294" s="21">
        <v>564.71887000000004</v>
      </c>
      <c r="BS294" s="21">
        <v>552.94420000000002</v>
      </c>
      <c r="BT294" s="21">
        <v>541.82902999999999</v>
      </c>
      <c r="BU294" s="21">
        <v>2.3919299999999999</v>
      </c>
      <c r="BV294" s="21">
        <v>1.73797</v>
      </c>
      <c r="BW294" s="21">
        <v>0.66822000000000004</v>
      </c>
      <c r="BX294" s="21">
        <v>1.2644299999999999</v>
      </c>
      <c r="BY294" s="21">
        <v>313.10410999999999</v>
      </c>
      <c r="BZ294" s="21">
        <v>300.22043000000002</v>
      </c>
      <c r="CA294" s="21">
        <v>318.24576999999999</v>
      </c>
      <c r="CB294" s="21">
        <v>311.09766000000002</v>
      </c>
      <c r="CC294" s="21">
        <v>305.31662</v>
      </c>
      <c r="CD294" s="21">
        <v>544.40171999999995</v>
      </c>
      <c r="CE294" s="21">
        <v>510.21606000000003</v>
      </c>
      <c r="CF294" s="21">
        <v>542.89886000000001</v>
      </c>
      <c r="CG294" s="21">
        <v>531.66854000000001</v>
      </c>
      <c r="CH294" s="21">
        <v>520.92442000000005</v>
      </c>
      <c r="CI294" s="21">
        <v>443.57920999999999</v>
      </c>
      <c r="CJ294" s="21">
        <v>416.8614</v>
      </c>
      <c r="CK294" s="21">
        <v>443.55588</v>
      </c>
      <c r="CL294" s="21">
        <v>434.28447999999997</v>
      </c>
      <c r="CM294" s="21">
        <v>425.55324999999999</v>
      </c>
      <c r="CN294" s="21">
        <v>265.12900000000002</v>
      </c>
      <c r="CO294" s="21">
        <v>252.47357</v>
      </c>
      <c r="CP294" s="21">
        <v>268.53827000000001</v>
      </c>
      <c r="CQ294" s="21">
        <v>262.70477</v>
      </c>
      <c r="CR294" s="21">
        <v>257.55644999999998</v>
      </c>
      <c r="CS294" s="21">
        <v>463.73933</v>
      </c>
      <c r="CT294" s="21">
        <v>434.95004999999998</v>
      </c>
      <c r="CU294" s="21">
        <v>462.79622000000001</v>
      </c>
      <c r="CV294" s="21">
        <v>453.19952000000001</v>
      </c>
      <c r="CW294" s="21">
        <v>444.05743000000001</v>
      </c>
      <c r="CX294" s="21">
        <v>312.27073999999999</v>
      </c>
      <c r="CY294" s="21">
        <v>295.57452999999998</v>
      </c>
      <c r="CZ294" s="21">
        <v>314.42424</v>
      </c>
      <c r="DA294" s="21">
        <v>307.71557000000001</v>
      </c>
      <c r="DB294" s="21">
        <v>301.61833999999999</v>
      </c>
      <c r="DC294" s="21">
        <v>468.68650000000002</v>
      </c>
      <c r="DD294" s="21">
        <v>439.36541999999997</v>
      </c>
      <c r="DE294" s="21">
        <v>467.49829999999997</v>
      </c>
      <c r="DF294" s="21">
        <v>457.81981000000002</v>
      </c>
      <c r="DG294" s="21">
        <v>448.57623999999998</v>
      </c>
      <c r="DH294" s="21">
        <v>494.98093</v>
      </c>
      <c r="DI294" s="21">
        <v>463.56626</v>
      </c>
      <c r="DJ294" s="21">
        <v>493.26247999999998</v>
      </c>
      <c r="DK294" s="21">
        <v>483.0838</v>
      </c>
      <c r="DL294" s="21">
        <v>473.30858000000001</v>
      </c>
      <c r="DM294" s="21">
        <v>298.68786</v>
      </c>
      <c r="DN294" s="21">
        <v>281.54327999999998</v>
      </c>
      <c r="DO294" s="21">
        <v>299.553</v>
      </c>
      <c r="DP294" s="21">
        <v>293.23108000000002</v>
      </c>
      <c r="DQ294" s="21">
        <v>287.36937999999998</v>
      </c>
      <c r="DR294" s="21">
        <v>597.81534999999997</v>
      </c>
      <c r="DS294" s="21">
        <v>562.27517999999998</v>
      </c>
      <c r="DT294" s="21">
        <v>596.61463000000003</v>
      </c>
      <c r="DU294" s="21">
        <v>583.95182</v>
      </c>
      <c r="DV294" s="21">
        <v>572.70853</v>
      </c>
      <c r="DW294" s="21">
        <v>474.42878000000002</v>
      </c>
      <c r="DX294" s="21">
        <v>444.94441999999998</v>
      </c>
      <c r="DY294" s="21">
        <v>473.44081999999997</v>
      </c>
      <c r="DZ294" s="21">
        <v>463.62714</v>
      </c>
      <c r="EA294" s="21">
        <v>454.26722000000001</v>
      </c>
      <c r="EB294" s="21">
        <v>239.69166999999999</v>
      </c>
      <c r="EC294" s="21">
        <v>226.79742999999999</v>
      </c>
      <c r="ED294" s="21">
        <v>241.26597000000001</v>
      </c>
      <c r="EE294" s="21">
        <v>236.12501</v>
      </c>
      <c r="EF294" s="21">
        <v>231.44</v>
      </c>
    </row>
    <row r="295" spans="2:136" x14ac:dyDescent="0.25">
      <c r="B295" s="58" t="s">
        <v>449</v>
      </c>
      <c r="C295" s="21">
        <v>22155.521649999999</v>
      </c>
      <c r="D295" s="21">
        <v>20482.51514</v>
      </c>
      <c r="E295" s="21">
        <v>21735.701929999999</v>
      </c>
      <c r="F295" s="21">
        <v>21305.300520000001</v>
      </c>
      <c r="G295" s="21">
        <v>20885.02592</v>
      </c>
      <c r="H295" s="21">
        <v>58958.280530000004</v>
      </c>
      <c r="I295" s="21">
        <v>54506.207589999998</v>
      </c>
      <c r="J295" s="21">
        <v>57841.099289999998</v>
      </c>
      <c r="K295" s="21">
        <v>56695.703600000001</v>
      </c>
      <c r="L295" s="21">
        <v>55577.36058</v>
      </c>
      <c r="M295" s="21">
        <v>59748.408810000001</v>
      </c>
      <c r="N295" s="21">
        <v>55236.668660000003</v>
      </c>
      <c r="O295" s="21">
        <v>58616.283320000002</v>
      </c>
      <c r="P295" s="21">
        <v>57455.560409999998</v>
      </c>
      <c r="Q295" s="21">
        <v>56322.219369999999</v>
      </c>
      <c r="R295" s="21">
        <v>555.30286999999998</v>
      </c>
      <c r="S295" s="21">
        <v>515.13543000000004</v>
      </c>
      <c r="T295" s="21">
        <v>548.64746000000002</v>
      </c>
      <c r="U295" s="21">
        <v>537.66120000000001</v>
      </c>
      <c r="V295" s="21">
        <v>526.42958999999996</v>
      </c>
      <c r="W295" s="21">
        <v>824.66665</v>
      </c>
      <c r="X295" s="21">
        <v>763.10807</v>
      </c>
      <c r="Y295" s="21">
        <v>812.62386000000004</v>
      </c>
      <c r="Z295" s="21">
        <v>796.47716000000003</v>
      </c>
      <c r="AA295" s="21">
        <v>779.83919000000003</v>
      </c>
      <c r="AB295" s="21">
        <v>61713.18348</v>
      </c>
      <c r="AC295" s="21">
        <v>57053.098420000002</v>
      </c>
      <c r="AD295" s="21">
        <v>60543.771979999998</v>
      </c>
      <c r="AE295" s="21">
        <v>59344.86881</v>
      </c>
      <c r="AF295" s="21">
        <v>58174.250829999997</v>
      </c>
      <c r="AG295" s="21">
        <v>74.612769999999998</v>
      </c>
      <c r="AH295" s="21">
        <v>72.547989999999999</v>
      </c>
      <c r="AI295" s="21">
        <v>77.313050000000004</v>
      </c>
      <c r="AJ295" s="21">
        <v>75.498249999999999</v>
      </c>
      <c r="AK295" s="21">
        <v>73.990939999999995</v>
      </c>
      <c r="AL295" s="21">
        <v>162.77977999999999</v>
      </c>
      <c r="AM295" s="21">
        <v>152.93181999999999</v>
      </c>
      <c r="AN295" s="21">
        <v>162.60512</v>
      </c>
      <c r="AO295" s="21">
        <v>159.15647999999999</v>
      </c>
      <c r="AP295" s="21">
        <v>155.98152999999999</v>
      </c>
      <c r="AQ295" s="21">
        <v>502.46285</v>
      </c>
      <c r="AR295" s="21">
        <v>466.56342000000001</v>
      </c>
      <c r="AS295" s="21">
        <v>495.66325999999998</v>
      </c>
      <c r="AT295" s="21">
        <v>485.54901000000001</v>
      </c>
      <c r="AU295" s="21">
        <v>475.86207000000002</v>
      </c>
      <c r="AV295" s="21">
        <v>931.06672000000003</v>
      </c>
      <c r="AW295" s="21">
        <v>862.69581000000005</v>
      </c>
      <c r="AX295" s="21">
        <v>916.35090000000002</v>
      </c>
      <c r="AY295" s="21">
        <v>897.80664000000002</v>
      </c>
      <c r="AZ295" s="21">
        <v>879.86383999999998</v>
      </c>
      <c r="BA295" s="21">
        <v>1154.67851</v>
      </c>
      <c r="BB295" s="21">
        <v>1068.8454899999999</v>
      </c>
      <c r="BC295" s="21">
        <v>1135.3278600000001</v>
      </c>
      <c r="BD295" s="21">
        <v>1112.39518</v>
      </c>
      <c r="BE295" s="21">
        <v>1090.19848</v>
      </c>
      <c r="BF295" s="21">
        <v>1328.2940900000001</v>
      </c>
      <c r="BG295" s="21">
        <v>1229.2372600000001</v>
      </c>
      <c r="BH295" s="21">
        <v>1305.61887</v>
      </c>
      <c r="BI295" s="21">
        <v>1279.30367</v>
      </c>
      <c r="BJ295" s="21">
        <v>1253.6967400000001</v>
      </c>
      <c r="BK295" s="21">
        <v>-1552.39363</v>
      </c>
      <c r="BL295" s="21">
        <v>-1433.88195</v>
      </c>
      <c r="BM295" s="21">
        <v>-1522.65661</v>
      </c>
      <c r="BN295" s="21">
        <v>-1492.1773000000001</v>
      </c>
      <c r="BO295" s="21">
        <v>-1462.40879</v>
      </c>
      <c r="BP295" s="21">
        <v>235.33606</v>
      </c>
      <c r="BQ295" s="21">
        <v>221.66475</v>
      </c>
      <c r="BR295" s="21">
        <v>236.34717000000001</v>
      </c>
      <c r="BS295" s="21">
        <v>231.35766000000001</v>
      </c>
      <c r="BT295" s="21">
        <v>226.52421000000001</v>
      </c>
      <c r="BU295" s="21">
        <v>0.37809999999999999</v>
      </c>
      <c r="BV295" s="21">
        <v>0.93066000000000004</v>
      </c>
      <c r="BW295" s="21">
        <v>0.39084999999999998</v>
      </c>
      <c r="BX295" s="21">
        <v>0.38429999999999997</v>
      </c>
      <c r="BY295" s="21">
        <v>1034.36231</v>
      </c>
      <c r="BZ295" s="21">
        <v>960.55488000000003</v>
      </c>
      <c r="CA295" s="21">
        <v>1020.52017</v>
      </c>
      <c r="CB295" s="21">
        <v>999.70029999999997</v>
      </c>
      <c r="CC295" s="21">
        <v>979.66357000000005</v>
      </c>
      <c r="CD295" s="21">
        <v>301.80788000000001</v>
      </c>
      <c r="CE295" s="21">
        <v>282.25178</v>
      </c>
      <c r="CF295" s="21">
        <v>300.78246999999999</v>
      </c>
      <c r="CG295" s="21">
        <v>294.59404000000001</v>
      </c>
      <c r="CH295" s="21">
        <v>288.43975999999998</v>
      </c>
      <c r="CI295" s="21">
        <v>523.19224999999994</v>
      </c>
      <c r="CJ295" s="21">
        <v>485.91539999999998</v>
      </c>
      <c r="CK295" s="21">
        <v>517.57564000000002</v>
      </c>
      <c r="CL295" s="21">
        <v>507.16343999999998</v>
      </c>
      <c r="CM295" s="21">
        <v>496.56884000000002</v>
      </c>
      <c r="CN295" s="21">
        <v>607.98253</v>
      </c>
      <c r="CO295" s="21">
        <v>563.99405000000002</v>
      </c>
      <c r="CP295" s="21">
        <v>600.68089999999995</v>
      </c>
      <c r="CQ295" s="21">
        <v>588.65630999999996</v>
      </c>
      <c r="CR295" s="21">
        <v>576.35942</v>
      </c>
      <c r="CS295" s="21">
        <v>713.71893</v>
      </c>
      <c r="CT295" s="21">
        <v>661.15378999999996</v>
      </c>
      <c r="CU295" s="21">
        <v>704.09411</v>
      </c>
      <c r="CV295" s="21">
        <v>690.06464000000005</v>
      </c>
      <c r="CW295" s="21">
        <v>675.64948000000004</v>
      </c>
      <c r="CX295" s="21">
        <v>884.30079000000001</v>
      </c>
      <c r="CY295" s="21">
        <v>818.32916999999998</v>
      </c>
      <c r="CZ295" s="21">
        <v>871.41476999999998</v>
      </c>
      <c r="DA295" s="21">
        <v>854.11296000000004</v>
      </c>
      <c r="DB295" s="21">
        <v>836.27101000000005</v>
      </c>
      <c r="DC295" s="21">
        <v>842.77385000000004</v>
      </c>
      <c r="DD295" s="21">
        <v>779.94614999999999</v>
      </c>
      <c r="DE295" s="21">
        <v>830.54526999999996</v>
      </c>
      <c r="DF295" s="21">
        <v>814.05152999999996</v>
      </c>
      <c r="DG295" s="21">
        <v>797.04643999999996</v>
      </c>
      <c r="DH295" s="21">
        <v>888.06853000000001</v>
      </c>
      <c r="DI295" s="21">
        <v>821.65719000000001</v>
      </c>
      <c r="DJ295" s="21">
        <v>874.94479999999999</v>
      </c>
      <c r="DK295" s="21">
        <v>857.58650999999998</v>
      </c>
      <c r="DL295" s="21">
        <v>839.67201999999997</v>
      </c>
      <c r="DM295" s="21">
        <v>597.35359000000005</v>
      </c>
      <c r="DN295" s="21">
        <v>553.31114000000002</v>
      </c>
      <c r="DO295" s="21">
        <v>589.24940000000004</v>
      </c>
      <c r="DP295" s="21">
        <v>577.50626</v>
      </c>
      <c r="DQ295" s="21">
        <v>565.44240000000002</v>
      </c>
      <c r="DR295" s="21">
        <v>236.91263000000001</v>
      </c>
      <c r="DS295" s="21">
        <v>223.62119999999999</v>
      </c>
      <c r="DT295" s="21">
        <v>237.84795</v>
      </c>
      <c r="DU295" s="21">
        <v>232.72604000000001</v>
      </c>
      <c r="DV295" s="21">
        <v>228.08337</v>
      </c>
      <c r="DW295" s="21">
        <v>403.48635999999999</v>
      </c>
      <c r="DX295" s="21">
        <v>375.50198999999998</v>
      </c>
      <c r="DY295" s="21">
        <v>400.01722000000001</v>
      </c>
      <c r="DZ295" s="21">
        <v>391.92187999999999</v>
      </c>
      <c r="EA295" s="21">
        <v>383.73457999999999</v>
      </c>
      <c r="EB295" s="21">
        <v>772.22748000000001</v>
      </c>
      <c r="EC295" s="21">
        <v>714.17229999999995</v>
      </c>
      <c r="ED295" s="21">
        <v>760.46633999999995</v>
      </c>
      <c r="EE295" s="21">
        <v>745.40152999999998</v>
      </c>
      <c r="EF295" s="21">
        <v>729.83055999999999</v>
      </c>
    </row>
    <row r="296" spans="2:136" x14ac:dyDescent="0.25">
      <c r="B296" s="58" t="s">
        <v>450</v>
      </c>
      <c r="C296" s="21">
        <v>11430.34014</v>
      </c>
      <c r="D296" s="21">
        <v>10567.21293</v>
      </c>
      <c r="E296" s="21">
        <v>11213.749330000001</v>
      </c>
      <c r="F296" s="21">
        <v>10991.69929</v>
      </c>
      <c r="G296" s="21">
        <v>10774.873809999999</v>
      </c>
      <c r="H296" s="21">
        <v>26913.30299</v>
      </c>
      <c r="I296" s="21">
        <v>24881.018690000001</v>
      </c>
      <c r="J296" s="21">
        <v>26403.331579999998</v>
      </c>
      <c r="K296" s="21">
        <v>25880.48083</v>
      </c>
      <c r="L296" s="21">
        <v>25369.979090000001</v>
      </c>
      <c r="M296" s="21">
        <v>29625.929</v>
      </c>
      <c r="N296" s="21">
        <v>27388.806769999999</v>
      </c>
      <c r="O296" s="21">
        <v>29064.570629999998</v>
      </c>
      <c r="P296" s="21">
        <v>28489.032380000001</v>
      </c>
      <c r="Q296" s="21">
        <v>27927.07128</v>
      </c>
      <c r="R296" s="21">
        <v>33.418199999999999</v>
      </c>
      <c r="S296" s="21">
        <v>193.62233000000001</v>
      </c>
      <c r="T296" s="21">
        <v>84.236710000000002</v>
      </c>
      <c r="U296" s="21">
        <v>145.09621999999999</v>
      </c>
      <c r="V296" s="21">
        <v>186.2242</v>
      </c>
      <c r="W296" s="21">
        <v>284.23149000000001</v>
      </c>
      <c r="X296" s="21">
        <v>422.65025000000003</v>
      </c>
      <c r="Y296" s="21">
        <v>328.84311000000002</v>
      </c>
      <c r="Z296" s="21">
        <v>385.05077999999997</v>
      </c>
      <c r="AA296" s="21">
        <v>420.36919999999998</v>
      </c>
      <c r="AB296" s="21">
        <v>30457.172770000001</v>
      </c>
      <c r="AC296" s="21">
        <v>28157.291160000001</v>
      </c>
      <c r="AD296" s="21">
        <v>29880.035660000001</v>
      </c>
      <c r="AE296" s="21">
        <v>29288.3436</v>
      </c>
      <c r="AF296" s="21">
        <v>28710.611069999999</v>
      </c>
      <c r="AG296" s="21">
        <v>51.532110000000003</v>
      </c>
      <c r="AH296" s="21">
        <v>196.86342999999999</v>
      </c>
      <c r="AI296" s="21">
        <v>100.75127999999999</v>
      </c>
      <c r="AJ296" s="21">
        <v>158.80574999999999</v>
      </c>
      <c r="AK296" s="21">
        <v>195.96384</v>
      </c>
      <c r="AL296" s="21">
        <v>-179.57399000000001</v>
      </c>
      <c r="AM296" s="21">
        <v>-59.545960000000001</v>
      </c>
      <c r="AN296" s="21">
        <v>-140.49421000000001</v>
      </c>
      <c r="AO296" s="21">
        <v>-94.784750000000003</v>
      </c>
      <c r="AP296" s="21">
        <v>-64.224639999999994</v>
      </c>
      <c r="AQ296" s="21">
        <v>41.82217</v>
      </c>
      <c r="AR296" s="21">
        <v>140.29966999999999</v>
      </c>
      <c r="AS296" s="21">
        <v>75.143140000000002</v>
      </c>
      <c r="AT296" s="21">
        <v>114.56286</v>
      </c>
      <c r="AU296" s="21">
        <v>139.75679</v>
      </c>
      <c r="AV296" s="21">
        <v>214.62492</v>
      </c>
      <c r="AW296" s="21">
        <v>310.71327000000002</v>
      </c>
      <c r="AX296" s="21">
        <v>248.29087000000001</v>
      </c>
      <c r="AY296" s="21">
        <v>288.53397999999999</v>
      </c>
      <c r="AZ296" s="21">
        <v>313.25322</v>
      </c>
      <c r="BA296" s="21">
        <v>217.25606999999999</v>
      </c>
      <c r="BB296" s="21">
        <v>299.73811000000001</v>
      </c>
      <c r="BC296" s="21">
        <v>246.17654999999999</v>
      </c>
      <c r="BD296" s="21">
        <v>281.22723999999999</v>
      </c>
      <c r="BE296" s="21">
        <v>302.4171</v>
      </c>
      <c r="BF296" s="21">
        <v>591.40743999999995</v>
      </c>
      <c r="BG296" s="21">
        <v>646.43525999999997</v>
      </c>
      <c r="BH296" s="21">
        <v>613.66038000000003</v>
      </c>
      <c r="BI296" s="21">
        <v>641.79007999999999</v>
      </c>
      <c r="BJ296" s="21">
        <v>656.02963999999997</v>
      </c>
      <c r="BK296" s="21">
        <v>-1901.01484</v>
      </c>
      <c r="BL296" s="21">
        <v>-1755.8889799999999</v>
      </c>
      <c r="BM296" s="21">
        <v>-1864.59978</v>
      </c>
      <c r="BN296" s="21">
        <v>-1827.2757200000001</v>
      </c>
      <c r="BO296" s="21">
        <v>-1790.8221000000001</v>
      </c>
      <c r="BP296" s="21">
        <v>-149.89466999999999</v>
      </c>
      <c r="BQ296" s="21">
        <v>81.393649999999994</v>
      </c>
      <c r="BR296" s="21">
        <v>-77.372889999999998</v>
      </c>
      <c r="BS296" s="21">
        <v>8.8913700000000002</v>
      </c>
      <c r="BT296" s="21">
        <v>67.757570000000001</v>
      </c>
      <c r="BU296" s="21">
        <v>232.97753</v>
      </c>
      <c r="BV296" s="21">
        <v>36.542400000000001</v>
      </c>
      <c r="BW296" s="21">
        <v>152.94256999999999</v>
      </c>
      <c r="BX296" s="21">
        <v>228.0625</v>
      </c>
      <c r="BY296" s="21">
        <v>149.77045000000001</v>
      </c>
      <c r="BZ296" s="21">
        <v>355.88574</v>
      </c>
      <c r="CA296" s="21">
        <v>219.62189000000001</v>
      </c>
      <c r="CB296" s="21">
        <v>303.23430999999999</v>
      </c>
      <c r="CC296" s="21">
        <v>355.84584000000001</v>
      </c>
      <c r="CD296" s="21">
        <v>-215.83052000000001</v>
      </c>
      <c r="CE296" s="21">
        <v>-12.01362</v>
      </c>
      <c r="CF296" s="21">
        <v>-151.88628</v>
      </c>
      <c r="CG296" s="21">
        <v>-77.680040000000005</v>
      </c>
      <c r="CH296" s="21">
        <v>-25.17596</v>
      </c>
      <c r="CI296" s="21">
        <v>-52.69473</v>
      </c>
      <c r="CJ296" s="21">
        <v>130.69626</v>
      </c>
      <c r="CK296" s="21">
        <v>4.7804599999999997</v>
      </c>
      <c r="CL296" s="21">
        <v>73.842259999999996</v>
      </c>
      <c r="CM296" s="21">
        <v>120.71962000000001</v>
      </c>
      <c r="CN296" s="21">
        <v>78.345249999999993</v>
      </c>
      <c r="CO296" s="21">
        <v>249.61917</v>
      </c>
      <c r="CP296" s="21">
        <v>133.01137</v>
      </c>
      <c r="CQ296" s="21">
        <v>198.20860999999999</v>
      </c>
      <c r="CR296" s="21">
        <v>242.48027999999999</v>
      </c>
      <c r="CS296" s="21">
        <v>111.11693</v>
      </c>
      <c r="CT296" s="21">
        <v>269.51202999999998</v>
      </c>
      <c r="CU296" s="21">
        <v>162.2381</v>
      </c>
      <c r="CV296" s="21">
        <v>222.69185999999999</v>
      </c>
      <c r="CW296" s="21">
        <v>263.80698999999998</v>
      </c>
      <c r="CX296" s="21">
        <v>193.72829999999999</v>
      </c>
      <c r="CY296" s="21">
        <v>348.80910999999998</v>
      </c>
      <c r="CZ296" s="21">
        <v>244.2165</v>
      </c>
      <c r="DA296" s="21">
        <v>304.25547</v>
      </c>
      <c r="DB296" s="21">
        <v>344.60232999999999</v>
      </c>
      <c r="DC296" s="21">
        <v>192.86428000000001</v>
      </c>
      <c r="DD296" s="21">
        <v>342.07175999999998</v>
      </c>
      <c r="DE296" s="21">
        <v>241.46926999999999</v>
      </c>
      <c r="DF296" s="21">
        <v>299.29491000000002</v>
      </c>
      <c r="DG296" s="21">
        <v>338.12740000000002</v>
      </c>
      <c r="DH296" s="21">
        <v>190.32167999999999</v>
      </c>
      <c r="DI296" s="21">
        <v>339.95774999999998</v>
      </c>
      <c r="DJ296" s="21">
        <v>238.66123999999999</v>
      </c>
      <c r="DK296" s="21">
        <v>296.86700000000002</v>
      </c>
      <c r="DL296" s="21">
        <v>335.66550000000001</v>
      </c>
      <c r="DM296" s="21">
        <v>108.05862999999999</v>
      </c>
      <c r="DN296" s="21">
        <v>238.69642999999999</v>
      </c>
      <c r="DO296" s="21">
        <v>149.80121</v>
      </c>
      <c r="DP296" s="21">
        <v>200.57968</v>
      </c>
      <c r="DQ296" s="21">
        <v>233.97363000000001</v>
      </c>
      <c r="DR296" s="21">
        <v>-231.54709</v>
      </c>
      <c r="DS296" s="21">
        <v>-15.68069</v>
      </c>
      <c r="DT296" s="21">
        <v>-160.78932</v>
      </c>
      <c r="DU296" s="21">
        <v>-77.602639999999994</v>
      </c>
      <c r="DV296" s="21">
        <v>-22.546279999999999</v>
      </c>
      <c r="DW296" s="21">
        <v>-132.62012999999999</v>
      </c>
      <c r="DX296" s="21">
        <v>47.689109999999999</v>
      </c>
      <c r="DY296" s="21">
        <v>-76.002099999999999</v>
      </c>
      <c r="DZ296" s="21">
        <v>-9.5157100000000003</v>
      </c>
      <c r="EA296" s="21">
        <v>36.790109999999999</v>
      </c>
      <c r="EB296" s="21">
        <v>254.80157</v>
      </c>
      <c r="EC296" s="21">
        <v>364.34129000000001</v>
      </c>
      <c r="ED296" s="21">
        <v>290.86971</v>
      </c>
      <c r="EE296" s="21">
        <v>334.72741000000002</v>
      </c>
      <c r="EF296" s="21">
        <v>363.11275999999998</v>
      </c>
    </row>
    <row r="297" spans="2:136" x14ac:dyDescent="0.25">
      <c r="B297" s="58" t="s">
        <v>451</v>
      </c>
      <c r="C297" s="21">
        <v>47211.275950000003</v>
      </c>
      <c r="D297" s="21">
        <v>43646.260719999998</v>
      </c>
      <c r="E297" s="21">
        <v>46316.680670000002</v>
      </c>
      <c r="F297" s="21">
        <v>45399.53686</v>
      </c>
      <c r="G297" s="21">
        <v>44503.972309999997</v>
      </c>
      <c r="H297" s="21">
        <v>78757.339160000003</v>
      </c>
      <c r="I297" s="21">
        <v>72810.194579999996</v>
      </c>
      <c r="J297" s="21">
        <v>77264.991999999998</v>
      </c>
      <c r="K297" s="21">
        <v>75734.955579999994</v>
      </c>
      <c r="L297" s="21">
        <v>74241.056509999995</v>
      </c>
      <c r="M297" s="21">
        <v>51583.413820000002</v>
      </c>
      <c r="N297" s="21">
        <v>47688.23128</v>
      </c>
      <c r="O297" s="21">
        <v>50606.000390000001</v>
      </c>
      <c r="P297" s="21">
        <v>49603.897539999998</v>
      </c>
      <c r="Q297" s="21">
        <v>48625.434670000002</v>
      </c>
      <c r="R297" s="21">
        <v>405.35196000000002</v>
      </c>
      <c r="S297" s="21">
        <v>544.71700999999996</v>
      </c>
      <c r="T297" s="21">
        <v>455.78564</v>
      </c>
      <c r="U297" s="21">
        <v>509.10102000000001</v>
      </c>
      <c r="V297" s="21">
        <v>544.15562</v>
      </c>
      <c r="W297" s="21">
        <v>173.24027000000001</v>
      </c>
      <c r="X297" s="21">
        <v>327.80624</v>
      </c>
      <c r="Y297" s="21">
        <v>226.41691</v>
      </c>
      <c r="Z297" s="21">
        <v>283.95515</v>
      </c>
      <c r="AA297" s="21">
        <v>322.62610000000001</v>
      </c>
      <c r="AB297" s="21">
        <v>51637.578730000001</v>
      </c>
      <c r="AC297" s="21">
        <v>47738.3226</v>
      </c>
      <c r="AD297" s="21">
        <v>50659.091240000002</v>
      </c>
      <c r="AE297" s="21">
        <v>49655.927029999999</v>
      </c>
      <c r="AF297" s="21">
        <v>48676.430030000003</v>
      </c>
      <c r="AG297" s="21">
        <v>170.35916</v>
      </c>
      <c r="AH297" s="21">
        <v>314.96168</v>
      </c>
      <c r="AI297" s="21">
        <v>223.84703999999999</v>
      </c>
      <c r="AJ297" s="21">
        <v>278.91829999999999</v>
      </c>
      <c r="AK297" s="21">
        <v>315.01537000000002</v>
      </c>
      <c r="AL297" s="21">
        <v>132.44972999999999</v>
      </c>
      <c r="AM297" s="21">
        <v>234.76140000000001</v>
      </c>
      <c r="AN297" s="21">
        <v>170.27888999999999</v>
      </c>
      <c r="AO297" s="21">
        <v>209.46762000000001</v>
      </c>
      <c r="AP297" s="21">
        <v>234.95940999999999</v>
      </c>
      <c r="AQ297" s="21">
        <v>356.45861000000002</v>
      </c>
      <c r="AR297" s="21">
        <v>436.78285</v>
      </c>
      <c r="AS297" s="21">
        <v>388.28246999999999</v>
      </c>
      <c r="AT297" s="21">
        <v>421.15188000000001</v>
      </c>
      <c r="AU297" s="21">
        <v>441.19292000000002</v>
      </c>
      <c r="AV297" s="21">
        <v>30.861619999999998</v>
      </c>
      <c r="AW297" s="21">
        <v>147.0343</v>
      </c>
      <c r="AX297" s="21">
        <v>72.884500000000003</v>
      </c>
      <c r="AY297" s="21">
        <v>116.15647</v>
      </c>
      <c r="AZ297" s="21">
        <v>145.26981000000001</v>
      </c>
      <c r="BA297" s="21">
        <v>-2.53735</v>
      </c>
      <c r="BB297" s="21">
        <v>101.97853000000001</v>
      </c>
      <c r="BC297" s="21">
        <v>34.809109999999997</v>
      </c>
      <c r="BD297" s="21">
        <v>73.649640000000005</v>
      </c>
      <c r="BE297" s="21">
        <v>99.79974</v>
      </c>
      <c r="BF297" s="21">
        <v>240.83634000000001</v>
      </c>
      <c r="BG297" s="21">
        <v>327.86115000000001</v>
      </c>
      <c r="BH297" s="21">
        <v>274.02530999999999</v>
      </c>
      <c r="BI297" s="21">
        <v>308.46021999999999</v>
      </c>
      <c r="BJ297" s="21">
        <v>330.18349000000001</v>
      </c>
      <c r="BK297" s="21">
        <v>-40.166179999999997</v>
      </c>
      <c r="BL297" s="21">
        <v>-37.09984</v>
      </c>
      <c r="BM297" s="21">
        <v>-39.396769999999997</v>
      </c>
      <c r="BN297" s="21">
        <v>-38.608159999999998</v>
      </c>
      <c r="BO297" s="21">
        <v>-37.837940000000003</v>
      </c>
      <c r="BP297" s="21">
        <v>311.00688000000002</v>
      </c>
      <c r="BQ297" s="21">
        <v>517.37181999999996</v>
      </c>
      <c r="BR297" s="21">
        <v>383.66932000000003</v>
      </c>
      <c r="BS297" s="21">
        <v>460.50450999999998</v>
      </c>
      <c r="BT297" s="21">
        <v>512.04719999999998</v>
      </c>
      <c r="BU297" s="21">
        <v>238.56023999999999</v>
      </c>
      <c r="BV297" s="21">
        <v>38.008229999999998</v>
      </c>
      <c r="BW297" s="21">
        <v>153.28527</v>
      </c>
      <c r="BX297" s="21">
        <v>230.99563000000001</v>
      </c>
      <c r="BY297" s="21">
        <v>628.77827000000002</v>
      </c>
      <c r="BZ297" s="21">
        <v>810.67299000000003</v>
      </c>
      <c r="CA297" s="21">
        <v>698.99018999999998</v>
      </c>
      <c r="CB297" s="21">
        <v>772.34852000000001</v>
      </c>
      <c r="CC297" s="21">
        <v>817.60582999999997</v>
      </c>
      <c r="CD297" s="21">
        <v>261.13889999999998</v>
      </c>
      <c r="CE297" s="21">
        <v>437.32234999999997</v>
      </c>
      <c r="CF297" s="21">
        <v>323.75376999999997</v>
      </c>
      <c r="CG297" s="21">
        <v>388.38321999999999</v>
      </c>
      <c r="CH297" s="21">
        <v>432.95510000000002</v>
      </c>
      <c r="CI297" s="21">
        <v>457.41928000000001</v>
      </c>
      <c r="CJ297" s="21">
        <v>610.07758000000001</v>
      </c>
      <c r="CK297" s="21">
        <v>512.54170999999997</v>
      </c>
      <c r="CL297" s="21">
        <v>571.44108000000006</v>
      </c>
      <c r="CM297" s="21">
        <v>609.65833999999995</v>
      </c>
      <c r="CN297" s="21">
        <v>337.08420999999998</v>
      </c>
      <c r="CO297" s="21">
        <v>496.98349999999999</v>
      </c>
      <c r="CP297" s="21">
        <v>394.11180999999999</v>
      </c>
      <c r="CQ297" s="21">
        <v>453.78476999999998</v>
      </c>
      <c r="CR297" s="21">
        <v>494.31344999999999</v>
      </c>
      <c r="CS297" s="21">
        <v>180.5883</v>
      </c>
      <c r="CT297" s="21">
        <v>341.73741000000001</v>
      </c>
      <c r="CU297" s="21">
        <v>237.24424999999999</v>
      </c>
      <c r="CV297" s="21">
        <v>295.69992000000002</v>
      </c>
      <c r="CW297" s="21">
        <v>336.7165</v>
      </c>
      <c r="CX297" s="21">
        <v>193.99061</v>
      </c>
      <c r="CY297" s="21">
        <v>357.30279000000002</v>
      </c>
      <c r="CZ297" s="21">
        <v>251.44579999999999</v>
      </c>
      <c r="DA297" s="21">
        <v>310.74574000000001</v>
      </c>
      <c r="DB297" s="21">
        <v>352.37439999999998</v>
      </c>
      <c r="DC297" s="21">
        <v>179.36438999999999</v>
      </c>
      <c r="DD297" s="21">
        <v>337.57373999999999</v>
      </c>
      <c r="DE297" s="21">
        <v>234.95193</v>
      </c>
      <c r="DF297" s="21">
        <v>292.31727000000001</v>
      </c>
      <c r="DG297" s="21">
        <v>332.65631999999999</v>
      </c>
      <c r="DH297" s="21">
        <v>226.07643999999999</v>
      </c>
      <c r="DI297" s="21">
        <v>380.86809</v>
      </c>
      <c r="DJ297" s="21">
        <v>280.45415000000003</v>
      </c>
      <c r="DK297" s="21">
        <v>337.29127</v>
      </c>
      <c r="DL297" s="21">
        <v>376.61597999999998</v>
      </c>
      <c r="DM297" s="21">
        <v>173.82185999999999</v>
      </c>
      <c r="DN297" s="21">
        <v>306.00916000000001</v>
      </c>
      <c r="DO297" s="21">
        <v>219.97765000000001</v>
      </c>
      <c r="DP297" s="21">
        <v>268.93851999999998</v>
      </c>
      <c r="DQ297" s="21">
        <v>302.06905</v>
      </c>
      <c r="DR297" s="21">
        <v>253.73496</v>
      </c>
      <c r="DS297" s="21">
        <v>443.83240999999998</v>
      </c>
      <c r="DT297" s="21">
        <v>323.96213999999998</v>
      </c>
      <c r="DU297" s="21">
        <v>396.85345999999998</v>
      </c>
      <c r="DV297" s="21">
        <v>444.29070999999999</v>
      </c>
      <c r="DW297" s="21">
        <v>353.01423999999997</v>
      </c>
      <c r="DX297" s="21">
        <v>504.14902999999998</v>
      </c>
      <c r="DY297" s="21">
        <v>407.42901000000001</v>
      </c>
      <c r="DZ297" s="21">
        <v>464.25071000000003</v>
      </c>
      <c r="EA297" s="21">
        <v>502.31139999999999</v>
      </c>
      <c r="EB297" s="21">
        <v>121.88346</v>
      </c>
      <c r="EC297" s="21">
        <v>247.87730999999999</v>
      </c>
      <c r="ED297" s="21">
        <v>165.75470000000001</v>
      </c>
      <c r="EE297" s="21">
        <v>211.49567999999999</v>
      </c>
      <c r="EF297" s="21">
        <v>243.44421</v>
      </c>
    </row>
    <row r="298" spans="2:136" x14ac:dyDescent="0.25">
      <c r="B298" s="58" t="s">
        <v>452</v>
      </c>
      <c r="C298" s="21">
        <v>31743.042079999999</v>
      </c>
      <c r="D298" s="21">
        <v>29346.063259999999</v>
      </c>
      <c r="E298" s="21">
        <v>31141.5507</v>
      </c>
      <c r="F298" s="21">
        <v>30524.898550000002</v>
      </c>
      <c r="G298" s="21">
        <v>29922.75547</v>
      </c>
      <c r="H298" s="21">
        <v>68618.624299999996</v>
      </c>
      <c r="I298" s="21">
        <v>63437.076979999998</v>
      </c>
      <c r="J298" s="21">
        <v>67318.392340000006</v>
      </c>
      <c r="K298" s="21">
        <v>65985.322990000001</v>
      </c>
      <c r="L298" s="21">
        <v>64683.73891</v>
      </c>
      <c r="M298" s="21">
        <v>35187.637869999999</v>
      </c>
      <c r="N298" s="21">
        <v>32530.53818</v>
      </c>
      <c r="O298" s="21">
        <v>34520.895069999999</v>
      </c>
      <c r="P298" s="21">
        <v>33837.310369999999</v>
      </c>
      <c r="Q298" s="21">
        <v>33169.851690000003</v>
      </c>
      <c r="R298" s="21">
        <v>492.41811000000001</v>
      </c>
      <c r="S298" s="21">
        <v>460.24896000000001</v>
      </c>
      <c r="T298" s="21">
        <v>488.16852</v>
      </c>
      <c r="U298" s="21">
        <v>478.13364000000001</v>
      </c>
      <c r="V298" s="21">
        <v>469.49146999999999</v>
      </c>
      <c r="W298" s="21">
        <v>87.34281</v>
      </c>
      <c r="X298" s="21">
        <v>87.003910000000005</v>
      </c>
      <c r="Y298" s="21">
        <v>90.858840000000001</v>
      </c>
      <c r="Z298" s="21">
        <v>88.579769999999996</v>
      </c>
      <c r="AA298" s="21">
        <v>88.040149999999997</v>
      </c>
      <c r="AB298" s="21">
        <v>35389.862009999997</v>
      </c>
      <c r="AC298" s="21">
        <v>32717.503239999998</v>
      </c>
      <c r="AD298" s="21">
        <v>34719.254699999998</v>
      </c>
      <c r="AE298" s="21">
        <v>34031.735200000003</v>
      </c>
      <c r="AF298" s="21">
        <v>33360.436029999997</v>
      </c>
      <c r="AG298" s="21">
        <v>94.102879999999999</v>
      </c>
      <c r="AH298" s="21">
        <v>94.139930000000007</v>
      </c>
      <c r="AI298" s="21">
        <v>97.577269999999999</v>
      </c>
      <c r="AJ298" s="21">
        <v>95.139480000000006</v>
      </c>
      <c r="AK298" s="21">
        <v>94.56671</v>
      </c>
      <c r="AL298" s="21">
        <v>204.62322</v>
      </c>
      <c r="AM298" s="21">
        <v>194.12765999999999</v>
      </c>
      <c r="AN298" s="21">
        <v>204.4657</v>
      </c>
      <c r="AO298" s="21">
        <v>200.02238</v>
      </c>
      <c r="AP298" s="21">
        <v>196.97595999999999</v>
      </c>
      <c r="AQ298" s="21">
        <v>484.80898999999999</v>
      </c>
      <c r="AR298" s="21">
        <v>452.7045</v>
      </c>
      <c r="AS298" s="21">
        <v>479.12970000000001</v>
      </c>
      <c r="AT298" s="21">
        <v>469.19749000000002</v>
      </c>
      <c r="AU298" s="21">
        <v>460.74203</v>
      </c>
      <c r="AV298" s="21">
        <v>-3.98373</v>
      </c>
      <c r="AW298" s="21">
        <v>1.7554399999999999</v>
      </c>
      <c r="AX298" s="21">
        <v>5.459E-2</v>
      </c>
      <c r="AY298" s="21">
        <v>-0.31058000000000002</v>
      </c>
      <c r="AZ298" s="21">
        <v>0.69825000000000004</v>
      </c>
      <c r="BA298" s="21">
        <v>161.34719999999999</v>
      </c>
      <c r="BB298" s="21">
        <v>153.77318</v>
      </c>
      <c r="BC298" s="21">
        <v>161.73658</v>
      </c>
      <c r="BD298" s="21">
        <v>158.17213000000001</v>
      </c>
      <c r="BE298" s="21">
        <v>155.89568</v>
      </c>
      <c r="BF298" s="21">
        <v>262.0027</v>
      </c>
      <c r="BG298" s="21">
        <v>246.81448</v>
      </c>
      <c r="BH298" s="21">
        <v>260.48764999999997</v>
      </c>
      <c r="BI298" s="21">
        <v>254.94846999999999</v>
      </c>
      <c r="BJ298" s="21">
        <v>250.74700999999999</v>
      </c>
      <c r="BK298" s="21">
        <v>375.05462</v>
      </c>
      <c r="BL298" s="21">
        <v>346.42248000000001</v>
      </c>
      <c r="BM298" s="21">
        <v>367.87022000000002</v>
      </c>
      <c r="BN298" s="21">
        <v>360.50648999999999</v>
      </c>
      <c r="BO298" s="21">
        <v>353.31448999999998</v>
      </c>
      <c r="BP298" s="21">
        <v>299.08757000000003</v>
      </c>
      <c r="BQ298" s="21">
        <v>284.60883999999999</v>
      </c>
      <c r="BR298" s="21">
        <v>300.41572000000002</v>
      </c>
      <c r="BS298" s="21">
        <v>293.86876000000001</v>
      </c>
      <c r="BT298" s="21">
        <v>289.61176999999998</v>
      </c>
      <c r="BU298" s="21">
        <v>5.6040099999999997</v>
      </c>
      <c r="BV298" s="21">
        <v>1.1875199999999999</v>
      </c>
      <c r="BW298" s="21">
        <v>0.21884000000000001</v>
      </c>
      <c r="BX298" s="21">
        <v>2.8479000000000001</v>
      </c>
      <c r="BY298" s="21">
        <v>777.15309999999999</v>
      </c>
      <c r="BZ298" s="21">
        <v>728.28165000000001</v>
      </c>
      <c r="CA298" s="21">
        <v>769.89103999999998</v>
      </c>
      <c r="CB298" s="21">
        <v>753.76913999999999</v>
      </c>
      <c r="CC298" s="21">
        <v>740.62769000000003</v>
      </c>
      <c r="CD298" s="21">
        <v>365.08019999999999</v>
      </c>
      <c r="CE298" s="21">
        <v>344.10376000000002</v>
      </c>
      <c r="CF298" s="21">
        <v>364.17766999999998</v>
      </c>
      <c r="CG298" s="21">
        <v>356.49322000000001</v>
      </c>
      <c r="CH298" s="21">
        <v>350.61131999999998</v>
      </c>
      <c r="CI298" s="21">
        <v>608.84706000000006</v>
      </c>
      <c r="CJ298" s="21">
        <v>568.12846999999999</v>
      </c>
      <c r="CK298" s="21">
        <v>602.84666000000004</v>
      </c>
      <c r="CL298" s="21">
        <v>590.5154</v>
      </c>
      <c r="CM298" s="21">
        <v>579.65808000000004</v>
      </c>
      <c r="CN298" s="21">
        <v>353.67239000000001</v>
      </c>
      <c r="CO298" s="21">
        <v>333.11250000000001</v>
      </c>
      <c r="CP298" s="21">
        <v>352.62551000000002</v>
      </c>
      <c r="CQ298" s="21">
        <v>345.19479999999999</v>
      </c>
      <c r="CR298" s="21">
        <v>339.45549</v>
      </c>
      <c r="CS298" s="21">
        <v>195.19838999999999</v>
      </c>
      <c r="CT298" s="21">
        <v>186.78220999999999</v>
      </c>
      <c r="CU298" s="21">
        <v>196.92307</v>
      </c>
      <c r="CV298" s="21">
        <v>192.56824</v>
      </c>
      <c r="CW298" s="21">
        <v>189.94839999999999</v>
      </c>
      <c r="CX298" s="21">
        <v>191.84893</v>
      </c>
      <c r="CY298" s="21">
        <v>183.82423</v>
      </c>
      <c r="CZ298" s="21">
        <v>193.73536999999999</v>
      </c>
      <c r="DA298" s="21">
        <v>189.43383</v>
      </c>
      <c r="DB298" s="21">
        <v>186.90727000000001</v>
      </c>
      <c r="DC298" s="21">
        <v>179.90058999999999</v>
      </c>
      <c r="DD298" s="21">
        <v>172.57022000000001</v>
      </c>
      <c r="DE298" s="21">
        <v>181.82273000000001</v>
      </c>
      <c r="DF298" s="21">
        <v>177.77199999999999</v>
      </c>
      <c r="DG298" s="21">
        <v>175.43941000000001</v>
      </c>
      <c r="DH298" s="21">
        <v>270.31339000000003</v>
      </c>
      <c r="DI298" s="21">
        <v>255.78891999999999</v>
      </c>
      <c r="DJ298" s="21">
        <v>270.45666999999997</v>
      </c>
      <c r="DK298" s="21">
        <v>264.67095</v>
      </c>
      <c r="DL298" s="21">
        <v>260.50713999999999</v>
      </c>
      <c r="DM298" s="21">
        <v>178.91526999999999</v>
      </c>
      <c r="DN298" s="21">
        <v>170.48606000000001</v>
      </c>
      <c r="DO298" s="21">
        <v>179.99287000000001</v>
      </c>
      <c r="DP298" s="21">
        <v>176.04571000000001</v>
      </c>
      <c r="DQ298" s="21">
        <v>173.50828000000001</v>
      </c>
      <c r="DR298" s="21">
        <v>303.61507999999998</v>
      </c>
      <c r="DS298" s="21">
        <v>289.97325999999998</v>
      </c>
      <c r="DT298" s="21">
        <v>304.79477000000003</v>
      </c>
      <c r="DU298" s="21">
        <v>298.04048999999998</v>
      </c>
      <c r="DV298" s="21">
        <v>293.85493000000002</v>
      </c>
      <c r="DW298" s="21">
        <v>491.51557000000003</v>
      </c>
      <c r="DX298" s="21">
        <v>459.78883999999999</v>
      </c>
      <c r="DY298" s="21">
        <v>487.56058000000002</v>
      </c>
      <c r="DZ298" s="21">
        <v>477.51584000000003</v>
      </c>
      <c r="EA298" s="21">
        <v>468.94826999999998</v>
      </c>
      <c r="EB298" s="21">
        <v>81.411500000000004</v>
      </c>
      <c r="EC298" s="21">
        <v>80.345780000000005</v>
      </c>
      <c r="ED298" s="21">
        <v>84.092709999999997</v>
      </c>
      <c r="EE298" s="21">
        <v>82.054259999999999</v>
      </c>
      <c r="EF298" s="21">
        <v>81.40943</v>
      </c>
    </row>
    <row r="299" spans="2:136" x14ac:dyDescent="0.25">
      <c r="B299" s="58" t="s">
        <v>453</v>
      </c>
      <c r="C299" s="21">
        <v>20548.428370000001</v>
      </c>
      <c r="D299" s="21">
        <v>18996.776600000001</v>
      </c>
      <c r="E299" s="21">
        <v>20159.06107</v>
      </c>
      <c r="F299" s="21">
        <v>19759.879659999999</v>
      </c>
      <c r="G299" s="21">
        <v>19370.090489999999</v>
      </c>
      <c r="H299" s="21">
        <v>51709.96501</v>
      </c>
      <c r="I299" s="21">
        <v>47805.228750000002</v>
      </c>
      <c r="J299" s="21">
        <v>50730.129730000001</v>
      </c>
      <c r="K299" s="21">
        <v>49725.54868</v>
      </c>
      <c r="L299" s="21">
        <v>48744.694459999999</v>
      </c>
      <c r="M299" s="21">
        <v>35565.060599999997</v>
      </c>
      <c r="N299" s="21">
        <v>32879.460850000003</v>
      </c>
      <c r="O299" s="21">
        <v>34891.166310000001</v>
      </c>
      <c r="P299" s="21">
        <v>34200.249479999999</v>
      </c>
      <c r="Q299" s="21">
        <v>33525.63164</v>
      </c>
      <c r="R299" s="21">
        <v>457.33147000000002</v>
      </c>
      <c r="S299" s="21">
        <v>423.51132000000001</v>
      </c>
      <c r="T299" s="21">
        <v>451.01943</v>
      </c>
      <c r="U299" s="21">
        <v>442.03057000000001</v>
      </c>
      <c r="V299" s="21">
        <v>432.79656999999997</v>
      </c>
      <c r="W299" s="21">
        <v>383.79984999999999</v>
      </c>
      <c r="X299" s="21">
        <v>355.71492000000001</v>
      </c>
      <c r="Y299" s="21">
        <v>378.85300000000001</v>
      </c>
      <c r="Z299" s="21">
        <v>371.26956999999999</v>
      </c>
      <c r="AA299" s="21">
        <v>363.51369999999997</v>
      </c>
      <c r="AB299" s="21">
        <v>36592.000679999997</v>
      </c>
      <c r="AC299" s="21">
        <v>33828.866029999997</v>
      </c>
      <c r="AD299" s="21">
        <v>35898.613890000001</v>
      </c>
      <c r="AE299" s="21">
        <v>35187.740409999999</v>
      </c>
      <c r="AF299" s="21">
        <v>34493.638250000004</v>
      </c>
      <c r="AG299" s="21">
        <v>46.527830000000002</v>
      </c>
      <c r="AH299" s="21">
        <v>45.246879999999997</v>
      </c>
      <c r="AI299" s="21">
        <v>48.230829999999997</v>
      </c>
      <c r="AJ299" s="21">
        <v>47.086390000000002</v>
      </c>
      <c r="AK299" s="21">
        <v>46.146560000000001</v>
      </c>
      <c r="AL299" s="21">
        <v>177.61523</v>
      </c>
      <c r="AM299" s="21">
        <v>165.66540000000001</v>
      </c>
      <c r="AN299" s="21">
        <v>176.06352000000001</v>
      </c>
      <c r="AO299" s="21">
        <v>172.40843000000001</v>
      </c>
      <c r="AP299" s="21">
        <v>168.96908999999999</v>
      </c>
      <c r="AQ299" s="21">
        <v>431.85971000000001</v>
      </c>
      <c r="AR299" s="21">
        <v>400.42342000000002</v>
      </c>
      <c r="AS299" s="21">
        <v>425.36286000000001</v>
      </c>
      <c r="AT299" s="21">
        <v>416.71749</v>
      </c>
      <c r="AU299" s="21">
        <v>408.40382</v>
      </c>
      <c r="AV299" s="21">
        <v>394.05509000000001</v>
      </c>
      <c r="AW299" s="21">
        <v>365.66732000000002</v>
      </c>
      <c r="AX299" s="21">
        <v>388.45951000000002</v>
      </c>
      <c r="AY299" s="21">
        <v>380.54901000000001</v>
      </c>
      <c r="AZ299" s="21">
        <v>372.94396999999998</v>
      </c>
      <c r="BA299" s="21">
        <v>648.21315000000004</v>
      </c>
      <c r="BB299" s="21">
        <v>600.17637000000002</v>
      </c>
      <c r="BC299" s="21">
        <v>637.52638000000002</v>
      </c>
      <c r="BD299" s="21">
        <v>624.62992999999994</v>
      </c>
      <c r="BE299" s="21">
        <v>612.16628000000003</v>
      </c>
      <c r="BF299" s="21">
        <v>406.60843</v>
      </c>
      <c r="BG299" s="21">
        <v>377.05103000000003</v>
      </c>
      <c r="BH299" s="21">
        <v>400.54545999999999</v>
      </c>
      <c r="BI299" s="21">
        <v>392.40755000000001</v>
      </c>
      <c r="BJ299" s="21">
        <v>384.55329999999998</v>
      </c>
      <c r="BK299" s="21">
        <v>-575.72195999999997</v>
      </c>
      <c r="BL299" s="21">
        <v>-531.77062999999998</v>
      </c>
      <c r="BM299" s="21">
        <v>-564.69367</v>
      </c>
      <c r="BN299" s="21">
        <v>-553.39008999999999</v>
      </c>
      <c r="BO299" s="21">
        <v>-542.35010999999997</v>
      </c>
      <c r="BP299" s="21">
        <v>209.21933999999999</v>
      </c>
      <c r="BQ299" s="21">
        <v>195.76661999999999</v>
      </c>
      <c r="BR299" s="21">
        <v>208.65128999999999</v>
      </c>
      <c r="BS299" s="21">
        <v>204.32705000000001</v>
      </c>
      <c r="BT299" s="21">
        <v>200.05824000000001</v>
      </c>
      <c r="BU299" s="21">
        <v>0.24893999999999999</v>
      </c>
      <c r="BV299" s="21">
        <v>0.61795</v>
      </c>
      <c r="BW299" s="21">
        <v>0.25644</v>
      </c>
      <c r="BX299" s="21">
        <v>0.25258000000000003</v>
      </c>
      <c r="BY299" s="21">
        <v>806.27340000000004</v>
      </c>
      <c r="BZ299" s="21">
        <v>747.92998999999998</v>
      </c>
      <c r="CA299" s="21">
        <v>794.57731000000001</v>
      </c>
      <c r="CB299" s="21">
        <v>778.40986999999996</v>
      </c>
      <c r="CC299" s="21">
        <v>762.80861000000004</v>
      </c>
      <c r="CD299" s="21">
        <v>308.55590000000001</v>
      </c>
      <c r="CE299" s="21">
        <v>286.85813999999999</v>
      </c>
      <c r="CF299" s="21">
        <v>305.57907999999998</v>
      </c>
      <c r="CG299" s="21">
        <v>299.40183000000002</v>
      </c>
      <c r="CH299" s="21">
        <v>293.14711999999997</v>
      </c>
      <c r="CI299" s="21">
        <v>489.93513999999999</v>
      </c>
      <c r="CJ299" s="21">
        <v>453.76083</v>
      </c>
      <c r="CK299" s="21">
        <v>483.24272999999999</v>
      </c>
      <c r="CL299" s="21">
        <v>473.60280999999998</v>
      </c>
      <c r="CM299" s="21">
        <v>463.70925999999997</v>
      </c>
      <c r="CN299" s="21">
        <v>429.32067999999998</v>
      </c>
      <c r="CO299" s="21">
        <v>397.92579999999998</v>
      </c>
      <c r="CP299" s="21">
        <v>423.79843</v>
      </c>
      <c r="CQ299" s="21">
        <v>415.32623999999998</v>
      </c>
      <c r="CR299" s="21">
        <v>406.65001999999998</v>
      </c>
      <c r="CS299" s="21">
        <v>435.01510000000002</v>
      </c>
      <c r="CT299" s="21">
        <v>403.02949999999998</v>
      </c>
      <c r="CU299" s="21">
        <v>429.22149000000002</v>
      </c>
      <c r="CV299" s="21">
        <v>420.65311000000003</v>
      </c>
      <c r="CW299" s="21">
        <v>411.86565999999999</v>
      </c>
      <c r="CX299" s="21">
        <v>392.02145000000002</v>
      </c>
      <c r="CY299" s="21">
        <v>363.47357</v>
      </c>
      <c r="CZ299" s="21">
        <v>387.11700000000002</v>
      </c>
      <c r="DA299" s="21">
        <v>379.36748</v>
      </c>
      <c r="DB299" s="21">
        <v>371.44243</v>
      </c>
      <c r="DC299" s="21">
        <v>463.51862999999997</v>
      </c>
      <c r="DD299" s="21">
        <v>429.23768000000001</v>
      </c>
      <c r="DE299" s="21">
        <v>457.11702000000002</v>
      </c>
      <c r="DF299" s="21">
        <v>448.00731999999999</v>
      </c>
      <c r="DG299" s="21">
        <v>438.64846999999997</v>
      </c>
      <c r="DH299" s="21">
        <v>464.41622999999998</v>
      </c>
      <c r="DI299" s="21">
        <v>430.06022000000002</v>
      </c>
      <c r="DJ299" s="21">
        <v>457.99095</v>
      </c>
      <c r="DK299" s="21">
        <v>448.86583000000002</v>
      </c>
      <c r="DL299" s="21">
        <v>439.48903999999999</v>
      </c>
      <c r="DM299" s="21">
        <v>372.70571999999999</v>
      </c>
      <c r="DN299" s="21">
        <v>345.22424000000001</v>
      </c>
      <c r="DO299" s="21">
        <v>367.65719999999999</v>
      </c>
      <c r="DP299" s="21">
        <v>360.32015999999999</v>
      </c>
      <c r="DQ299" s="21">
        <v>352.79307</v>
      </c>
      <c r="DR299" s="21">
        <v>230.95589000000001</v>
      </c>
      <c r="DS299" s="21">
        <v>216.31819999999999</v>
      </c>
      <c r="DT299" s="21">
        <v>229.97210999999999</v>
      </c>
      <c r="DU299" s="21">
        <v>225.12566000000001</v>
      </c>
      <c r="DV299" s="21">
        <v>220.63462999999999</v>
      </c>
      <c r="DW299" s="21">
        <v>398.68369999999999</v>
      </c>
      <c r="DX299" s="21">
        <v>369.61712999999997</v>
      </c>
      <c r="DY299" s="21">
        <v>393.65611999999999</v>
      </c>
      <c r="DZ299" s="21">
        <v>385.77969000000002</v>
      </c>
      <c r="EA299" s="21">
        <v>377.72068999999999</v>
      </c>
      <c r="EB299" s="21">
        <v>326.66653000000002</v>
      </c>
      <c r="EC299" s="21">
        <v>302.69646999999998</v>
      </c>
      <c r="ED299" s="21">
        <v>322.37092000000001</v>
      </c>
      <c r="EE299" s="21">
        <v>315.93272999999999</v>
      </c>
      <c r="EF299" s="21">
        <v>309.33287000000001</v>
      </c>
    </row>
    <row r="300" spans="2:136" x14ac:dyDescent="0.25">
      <c r="B300" s="58" t="s">
        <v>454</v>
      </c>
      <c r="C300" s="21">
        <v>20257.319009999999</v>
      </c>
      <c r="D300" s="21">
        <v>18727.64947</v>
      </c>
      <c r="E300" s="21">
        <v>19873.46788</v>
      </c>
      <c r="F300" s="21">
        <v>19479.94166</v>
      </c>
      <c r="G300" s="21">
        <v>19095.674630000001</v>
      </c>
      <c r="H300" s="21">
        <v>55990.873789999998</v>
      </c>
      <c r="I300" s="21">
        <v>51762.87644</v>
      </c>
      <c r="J300" s="21">
        <v>54929.920969999999</v>
      </c>
      <c r="K300" s="21">
        <v>53842.173750000002</v>
      </c>
      <c r="L300" s="21">
        <v>52780.117630000001</v>
      </c>
      <c r="M300" s="21">
        <v>32106.83567</v>
      </c>
      <c r="N300" s="21">
        <v>29682.374459999999</v>
      </c>
      <c r="O300" s="21">
        <v>31498.468560000001</v>
      </c>
      <c r="P300" s="21">
        <v>30874.734120000001</v>
      </c>
      <c r="Q300" s="21">
        <v>30265.713810000001</v>
      </c>
      <c r="R300" s="21">
        <v>505.56313999999998</v>
      </c>
      <c r="S300" s="21">
        <v>466.00180999999998</v>
      </c>
      <c r="T300" s="21">
        <v>496.12545999999998</v>
      </c>
      <c r="U300" s="21">
        <v>486.37907000000001</v>
      </c>
      <c r="V300" s="21">
        <v>476.21868999999998</v>
      </c>
      <c r="W300" s="21">
        <v>265.73079999999999</v>
      </c>
      <c r="X300" s="21">
        <v>245.10769999999999</v>
      </c>
      <c r="Y300" s="21">
        <v>260.98217</v>
      </c>
      <c r="Z300" s="21">
        <v>255.82571999999999</v>
      </c>
      <c r="AA300" s="21">
        <v>250.48133999999999</v>
      </c>
      <c r="AB300" s="21">
        <v>32537.433789999999</v>
      </c>
      <c r="AC300" s="21">
        <v>30080.467540000001</v>
      </c>
      <c r="AD300" s="21">
        <v>31920.877540000001</v>
      </c>
      <c r="AE300" s="21">
        <v>31288.772209999999</v>
      </c>
      <c r="AF300" s="21">
        <v>30671.579849999998</v>
      </c>
      <c r="AG300" s="21">
        <v>7.3806399999999996</v>
      </c>
      <c r="AH300" s="21">
        <v>7.2011599999999998</v>
      </c>
      <c r="AI300" s="21">
        <v>7.7066100000000004</v>
      </c>
      <c r="AJ300" s="21">
        <v>7.4927999999999999</v>
      </c>
      <c r="AK300" s="21">
        <v>7.3437999999999999</v>
      </c>
      <c r="AL300" s="21">
        <v>211.95997</v>
      </c>
      <c r="AM300" s="21">
        <v>196.04189</v>
      </c>
      <c r="AN300" s="21">
        <v>208.23552000000001</v>
      </c>
      <c r="AO300" s="21">
        <v>204.02149</v>
      </c>
      <c r="AP300" s="21">
        <v>199.95142999999999</v>
      </c>
      <c r="AQ300" s="21">
        <v>452.82538</v>
      </c>
      <c r="AR300" s="21">
        <v>418.49932999999999</v>
      </c>
      <c r="AS300" s="21">
        <v>444.47593000000001</v>
      </c>
      <c r="AT300" s="21">
        <v>435.52899000000002</v>
      </c>
      <c r="AU300" s="21">
        <v>426.84</v>
      </c>
      <c r="AV300" s="21">
        <v>315.21940999999998</v>
      </c>
      <c r="AW300" s="21">
        <v>291.43117999999998</v>
      </c>
      <c r="AX300" s="21">
        <v>309.53206</v>
      </c>
      <c r="AY300" s="21">
        <v>303.29145999999997</v>
      </c>
      <c r="AZ300" s="21">
        <v>297.23047000000003</v>
      </c>
      <c r="BA300" s="21">
        <v>494.67547000000002</v>
      </c>
      <c r="BB300" s="21">
        <v>457.12373000000002</v>
      </c>
      <c r="BC300" s="21">
        <v>485.51868999999999</v>
      </c>
      <c r="BD300" s="21">
        <v>475.74855000000002</v>
      </c>
      <c r="BE300" s="21">
        <v>466.25573000000003</v>
      </c>
      <c r="BF300" s="21">
        <v>-115.39852999999999</v>
      </c>
      <c r="BG300" s="21">
        <v>-106.32691</v>
      </c>
      <c r="BH300" s="21">
        <v>-112.87815999999999</v>
      </c>
      <c r="BI300" s="21">
        <v>-110.65853</v>
      </c>
      <c r="BJ300" s="21">
        <v>-108.44309</v>
      </c>
      <c r="BK300" s="21">
        <v>575.91413999999997</v>
      </c>
      <c r="BL300" s="21">
        <v>531.94812999999999</v>
      </c>
      <c r="BM300" s="21">
        <v>564.88216</v>
      </c>
      <c r="BN300" s="21">
        <v>553.57480999999996</v>
      </c>
      <c r="BO300" s="21">
        <v>542.53115000000003</v>
      </c>
      <c r="BP300" s="21">
        <v>184.01334</v>
      </c>
      <c r="BQ300" s="21">
        <v>169.99331000000001</v>
      </c>
      <c r="BR300" s="21">
        <v>181.04338999999999</v>
      </c>
      <c r="BS300" s="21">
        <v>177.42672999999999</v>
      </c>
      <c r="BT300" s="21">
        <v>173.71984</v>
      </c>
      <c r="BU300" s="21">
        <v>7.2470000000000007E-2</v>
      </c>
      <c r="BV300" s="21">
        <v>0.19281999999999999</v>
      </c>
      <c r="BW300" s="21">
        <v>7.2789999999999994E-2</v>
      </c>
      <c r="BX300" s="21">
        <v>7.2599999999999998E-2</v>
      </c>
      <c r="BY300" s="21">
        <v>962.64032999999995</v>
      </c>
      <c r="BZ300" s="21">
        <v>889.61892</v>
      </c>
      <c r="CA300" s="21">
        <v>944.87375999999995</v>
      </c>
      <c r="CB300" s="21">
        <v>925.87334999999996</v>
      </c>
      <c r="CC300" s="21">
        <v>907.31637000000001</v>
      </c>
      <c r="CD300" s="21">
        <v>345.18349999999998</v>
      </c>
      <c r="CE300" s="21">
        <v>318.35879999999997</v>
      </c>
      <c r="CF300" s="21">
        <v>338.96708999999998</v>
      </c>
      <c r="CG300" s="21">
        <v>332.27994000000001</v>
      </c>
      <c r="CH300" s="21">
        <v>325.33845000000002</v>
      </c>
      <c r="CI300" s="21">
        <v>479.86058000000003</v>
      </c>
      <c r="CJ300" s="21">
        <v>442.36703</v>
      </c>
      <c r="CK300" s="21">
        <v>470.97323</v>
      </c>
      <c r="CL300" s="21">
        <v>461.71078999999997</v>
      </c>
      <c r="CM300" s="21">
        <v>452.06565000000001</v>
      </c>
      <c r="CN300" s="21">
        <v>535.57097999999996</v>
      </c>
      <c r="CO300" s="21">
        <v>493.67448000000002</v>
      </c>
      <c r="CP300" s="21">
        <v>525.58830999999998</v>
      </c>
      <c r="CQ300" s="21">
        <v>515.26179999999999</v>
      </c>
      <c r="CR300" s="21">
        <v>504.49804</v>
      </c>
      <c r="CS300" s="21">
        <v>415.33238999999998</v>
      </c>
      <c r="CT300" s="21">
        <v>382.91415999999998</v>
      </c>
      <c r="CU300" s="21">
        <v>407.67932999999999</v>
      </c>
      <c r="CV300" s="21">
        <v>399.65816999999998</v>
      </c>
      <c r="CW300" s="21">
        <v>391.30928</v>
      </c>
      <c r="CX300" s="21">
        <v>308.82409000000001</v>
      </c>
      <c r="CY300" s="21">
        <v>284.82934999999998</v>
      </c>
      <c r="CZ300" s="21">
        <v>303.26792999999998</v>
      </c>
      <c r="DA300" s="21">
        <v>297.28431999999998</v>
      </c>
      <c r="DB300" s="21">
        <v>291.07389000000001</v>
      </c>
      <c r="DC300" s="21">
        <v>372.87844000000001</v>
      </c>
      <c r="DD300" s="21">
        <v>343.80765000000002</v>
      </c>
      <c r="DE300" s="21">
        <v>366.04883999999998</v>
      </c>
      <c r="DF300" s="21">
        <v>358.84161999999998</v>
      </c>
      <c r="DG300" s="21">
        <v>351.34535</v>
      </c>
      <c r="DH300" s="21">
        <v>330.75125000000003</v>
      </c>
      <c r="DI300" s="21">
        <v>305.00815</v>
      </c>
      <c r="DJ300" s="21">
        <v>324.74572000000001</v>
      </c>
      <c r="DK300" s="21">
        <v>318.34548999999998</v>
      </c>
      <c r="DL300" s="21">
        <v>311.69513000000001</v>
      </c>
      <c r="DM300" s="21">
        <v>409.4058</v>
      </c>
      <c r="DN300" s="21">
        <v>377.38409000000001</v>
      </c>
      <c r="DO300" s="21">
        <v>401.78277000000003</v>
      </c>
      <c r="DP300" s="21">
        <v>393.88628999999997</v>
      </c>
      <c r="DQ300" s="21">
        <v>385.65804000000003</v>
      </c>
      <c r="DR300" s="21">
        <v>235.93956</v>
      </c>
      <c r="DS300" s="21">
        <v>218.42119</v>
      </c>
      <c r="DT300" s="21">
        <v>232.04289</v>
      </c>
      <c r="DU300" s="21">
        <v>227.31426999999999</v>
      </c>
      <c r="DV300" s="21">
        <v>222.77959999999999</v>
      </c>
      <c r="DW300" s="21">
        <v>407.86532999999997</v>
      </c>
      <c r="DX300" s="21">
        <v>376.04485</v>
      </c>
      <c r="DY300" s="21">
        <v>400.36770999999999</v>
      </c>
      <c r="DZ300" s="21">
        <v>392.48847999999998</v>
      </c>
      <c r="EA300" s="21">
        <v>384.28933999999998</v>
      </c>
      <c r="EB300" s="21">
        <v>213.78909999999999</v>
      </c>
      <c r="EC300" s="21">
        <v>197.20488</v>
      </c>
      <c r="ED300" s="21">
        <v>209.97488000000001</v>
      </c>
      <c r="EE300" s="21">
        <v>205.82821999999999</v>
      </c>
      <c r="EF300" s="21">
        <v>201.52832000000001</v>
      </c>
    </row>
    <row r="301" spans="2:136" x14ac:dyDescent="0.25">
      <c r="B301" s="58" t="s">
        <v>455</v>
      </c>
      <c r="C301" s="21">
        <v>-23100.737799999999</v>
      </c>
      <c r="D301" s="21">
        <v>-21356.356179999999</v>
      </c>
      <c r="E301" s="21">
        <v>-22663.007389999999</v>
      </c>
      <c r="F301" s="21">
        <v>-22214.243869999998</v>
      </c>
      <c r="G301" s="21">
        <v>-21776.03919</v>
      </c>
      <c r="H301" s="21">
        <v>-22871.232909999999</v>
      </c>
      <c r="I301" s="21">
        <v>-21144.174449999999</v>
      </c>
      <c r="J301" s="21">
        <v>-22437.853370000001</v>
      </c>
      <c r="K301" s="21">
        <v>-21993.52882</v>
      </c>
      <c r="L301" s="21">
        <v>-21559.6986</v>
      </c>
      <c r="M301" s="21">
        <v>-45123.905809999997</v>
      </c>
      <c r="N301" s="21">
        <v>-41716.495609999998</v>
      </c>
      <c r="O301" s="21">
        <v>-44268.888500000001</v>
      </c>
      <c r="P301" s="21">
        <v>-43392.273500000003</v>
      </c>
      <c r="Q301" s="21">
        <v>-42536.338159999999</v>
      </c>
      <c r="R301" s="21">
        <v>-385.12585999999999</v>
      </c>
      <c r="S301" s="21">
        <v>-243.78887</v>
      </c>
      <c r="T301" s="21">
        <v>-350.36689000000001</v>
      </c>
      <c r="U301" s="21">
        <v>-296.61745999999999</v>
      </c>
      <c r="V301" s="21">
        <v>-261.36995000000002</v>
      </c>
      <c r="W301" s="21">
        <v>-927.41075999999998</v>
      </c>
      <c r="X301" s="21">
        <v>-745.35641999999996</v>
      </c>
      <c r="Y301" s="21">
        <v>-882.97505999999998</v>
      </c>
      <c r="Z301" s="21">
        <v>-819.14563999999996</v>
      </c>
      <c r="AA301" s="21">
        <v>-773.79022999999995</v>
      </c>
      <c r="AB301" s="21">
        <v>-44110.598989999999</v>
      </c>
      <c r="AC301" s="21">
        <v>-40779.720050000004</v>
      </c>
      <c r="AD301" s="21">
        <v>-43274.741249999999</v>
      </c>
      <c r="AE301" s="21">
        <v>-42417.803829999997</v>
      </c>
      <c r="AF301" s="21">
        <v>-41581.083740000002</v>
      </c>
      <c r="AG301" s="21">
        <v>-186.32744</v>
      </c>
      <c r="AH301" s="21">
        <v>-71.161439999999999</v>
      </c>
      <c r="AI301" s="21">
        <v>-156.17549</v>
      </c>
      <c r="AJ301" s="21">
        <v>-107.71914</v>
      </c>
      <c r="AK301" s="21">
        <v>-79.286240000000006</v>
      </c>
      <c r="AL301" s="21">
        <v>-393.16575999999998</v>
      </c>
      <c r="AM301" s="21">
        <v>-291.24930999999998</v>
      </c>
      <c r="AN301" s="21">
        <v>-366.78143</v>
      </c>
      <c r="AO301" s="21">
        <v>-327.08345000000003</v>
      </c>
      <c r="AP301" s="21">
        <v>-301.88233000000002</v>
      </c>
      <c r="AQ301" s="21">
        <v>-239.17178000000001</v>
      </c>
      <c r="AR301" s="21">
        <v>-152.21315999999999</v>
      </c>
      <c r="AS301" s="21">
        <v>-216.55128999999999</v>
      </c>
      <c r="AT301" s="21">
        <v>-181.36962</v>
      </c>
      <c r="AU301" s="21">
        <v>-159.86165</v>
      </c>
      <c r="AV301" s="21">
        <v>-852.404</v>
      </c>
      <c r="AW301" s="21">
        <v>-711.72033999999996</v>
      </c>
      <c r="AX301" s="21">
        <v>-816.20019000000002</v>
      </c>
      <c r="AY301" s="21">
        <v>-765.97094000000004</v>
      </c>
      <c r="AZ301" s="21">
        <v>-730.92577000000006</v>
      </c>
      <c r="BA301" s="21">
        <v>-1195.2080100000001</v>
      </c>
      <c r="BB301" s="21">
        <v>-1037.5243800000001</v>
      </c>
      <c r="BC301" s="21">
        <v>-1155.01803</v>
      </c>
      <c r="BD301" s="21">
        <v>-1102.0284999999999</v>
      </c>
      <c r="BE301" s="21">
        <v>-1062.7569800000001</v>
      </c>
      <c r="BF301" s="21">
        <v>-1674.02658</v>
      </c>
      <c r="BG301" s="21">
        <v>-1479.4544800000001</v>
      </c>
      <c r="BH301" s="21">
        <v>-1624.4599700000001</v>
      </c>
      <c r="BI301" s="21">
        <v>-1561.9838</v>
      </c>
      <c r="BJ301" s="21">
        <v>-1513.3672799999999</v>
      </c>
      <c r="BK301" s="21">
        <v>11543.14291</v>
      </c>
      <c r="BL301" s="21">
        <v>10661.92491</v>
      </c>
      <c r="BM301" s="21">
        <v>11322.0272</v>
      </c>
      <c r="BN301" s="21">
        <v>11095.391970000001</v>
      </c>
      <c r="BO301" s="21">
        <v>10874.04211</v>
      </c>
      <c r="BP301" s="21">
        <v>-690.28458000000001</v>
      </c>
      <c r="BQ301" s="21">
        <v>-485.79073</v>
      </c>
      <c r="BR301" s="21">
        <v>-639.70708000000002</v>
      </c>
      <c r="BS301" s="21">
        <v>-563.50486999999998</v>
      </c>
      <c r="BT301" s="21">
        <v>-512.80489999999998</v>
      </c>
      <c r="BU301" s="21">
        <v>172.49369999999999</v>
      </c>
      <c r="BV301" s="21">
        <v>25.82151</v>
      </c>
      <c r="BW301" s="21">
        <v>113.82067000000001</v>
      </c>
      <c r="BX301" s="21">
        <v>162.60551000000001</v>
      </c>
      <c r="BY301" s="21">
        <v>-503.16282999999999</v>
      </c>
      <c r="BZ301" s="21">
        <v>-317.49277999999998</v>
      </c>
      <c r="CA301" s="21">
        <v>-454.98656</v>
      </c>
      <c r="CB301" s="21">
        <v>-379.54484000000002</v>
      </c>
      <c r="CC301" s="21">
        <v>-333.71431000000001</v>
      </c>
      <c r="CD301" s="21">
        <v>-572.24198000000001</v>
      </c>
      <c r="CE301" s="21">
        <v>-399.70981</v>
      </c>
      <c r="CF301" s="21">
        <v>-529.36839999999995</v>
      </c>
      <c r="CG301" s="21">
        <v>-465.42158999999998</v>
      </c>
      <c r="CH301" s="21">
        <v>-422.17424</v>
      </c>
      <c r="CI301" s="21">
        <v>-445.48991999999998</v>
      </c>
      <c r="CJ301" s="21">
        <v>-288.04386</v>
      </c>
      <c r="CK301" s="21">
        <v>-406.89850000000001</v>
      </c>
      <c r="CL301" s="21">
        <v>-346.99176999999997</v>
      </c>
      <c r="CM301" s="21">
        <v>-307.86547000000002</v>
      </c>
      <c r="CN301" s="21">
        <v>-457.39120000000003</v>
      </c>
      <c r="CO301" s="21">
        <v>-300.52140000000003</v>
      </c>
      <c r="CP301" s="21">
        <v>-418.74290000000002</v>
      </c>
      <c r="CQ301" s="21">
        <v>-359.73745000000002</v>
      </c>
      <c r="CR301" s="21">
        <v>-320.40039000000002</v>
      </c>
      <c r="CS301" s="21">
        <v>-660.24270000000001</v>
      </c>
      <c r="CT301" s="21">
        <v>-494.68743999999998</v>
      </c>
      <c r="CU301" s="21">
        <v>-619.19038999999998</v>
      </c>
      <c r="CV301" s="21">
        <v>-559.48972000000003</v>
      </c>
      <c r="CW301" s="21">
        <v>-517.80524000000003</v>
      </c>
      <c r="CX301" s="21">
        <v>-840.22761000000003</v>
      </c>
      <c r="CY301" s="21">
        <v>-658.59916999999996</v>
      </c>
      <c r="CZ301" s="21">
        <v>-795.2088</v>
      </c>
      <c r="DA301" s="21">
        <v>-731.32980999999995</v>
      </c>
      <c r="DB301" s="21">
        <v>-685.52945999999997</v>
      </c>
      <c r="DC301" s="21">
        <v>-927.93966999999998</v>
      </c>
      <c r="DD301" s="21">
        <v>-743.56464000000005</v>
      </c>
      <c r="DE301" s="21">
        <v>-882.24174000000005</v>
      </c>
      <c r="DF301" s="21">
        <v>-818.42710999999997</v>
      </c>
      <c r="DG301" s="21">
        <v>-771.90813000000003</v>
      </c>
      <c r="DH301" s="21">
        <v>-975.92683</v>
      </c>
      <c r="DI301" s="21">
        <v>-787.68347000000006</v>
      </c>
      <c r="DJ301" s="21">
        <v>-929.52166999999997</v>
      </c>
      <c r="DK301" s="21">
        <v>-864.63626999999997</v>
      </c>
      <c r="DL301" s="21">
        <v>-817.23131000000001</v>
      </c>
      <c r="DM301" s="21">
        <v>-486.01623000000001</v>
      </c>
      <c r="DN301" s="21">
        <v>-353.08703000000003</v>
      </c>
      <c r="DO301" s="21">
        <v>-453.38396</v>
      </c>
      <c r="DP301" s="21">
        <v>-404.34870000000001</v>
      </c>
      <c r="DQ301" s="21">
        <v>-371.26044999999999</v>
      </c>
      <c r="DR301" s="21">
        <v>-706.93493999999998</v>
      </c>
      <c r="DS301" s="21">
        <v>-518.94439</v>
      </c>
      <c r="DT301" s="21">
        <v>-658.32363999999995</v>
      </c>
      <c r="DU301" s="21">
        <v>-584.84894999999995</v>
      </c>
      <c r="DV301" s="21">
        <v>-538.33509000000004</v>
      </c>
      <c r="DW301" s="21">
        <v>-472.92813999999998</v>
      </c>
      <c r="DX301" s="21">
        <v>-319.83049999999997</v>
      </c>
      <c r="DY301" s="21">
        <v>-435.06873999999999</v>
      </c>
      <c r="DZ301" s="21">
        <v>-377.72359</v>
      </c>
      <c r="EA301" s="21">
        <v>-339.46607</v>
      </c>
      <c r="EB301" s="21">
        <v>-759.77480000000003</v>
      </c>
      <c r="EC301" s="21">
        <v>-612.37386000000004</v>
      </c>
      <c r="ED301" s="21">
        <v>-723.40490999999997</v>
      </c>
      <c r="EE301" s="21">
        <v>-672.50589000000002</v>
      </c>
      <c r="EF301" s="21">
        <v>-635.42340000000002</v>
      </c>
    </row>
    <row r="302" spans="2:136" x14ac:dyDescent="0.25">
      <c r="B302" s="58" t="s">
        <v>456</v>
      </c>
      <c r="C302" s="21">
        <v>-34749.964999999997</v>
      </c>
      <c r="D302" s="21">
        <v>-32125.927589999999</v>
      </c>
      <c r="E302" s="21">
        <v>-34091.496149999999</v>
      </c>
      <c r="F302" s="21">
        <v>-33416.430399999997</v>
      </c>
      <c r="G302" s="21">
        <v>-32757.24811</v>
      </c>
      <c r="H302" s="21">
        <v>-57398.14501</v>
      </c>
      <c r="I302" s="21">
        <v>-53063.881430000001</v>
      </c>
      <c r="J302" s="21">
        <v>-56310.526259999999</v>
      </c>
      <c r="K302" s="21">
        <v>-55195.43967</v>
      </c>
      <c r="L302" s="21">
        <v>-54106.689890000001</v>
      </c>
      <c r="M302" s="21">
        <v>-75708.786970000001</v>
      </c>
      <c r="N302" s="21">
        <v>-69991.84186</v>
      </c>
      <c r="O302" s="21">
        <v>-74274.240860000005</v>
      </c>
      <c r="P302" s="21">
        <v>-72803.458199999994</v>
      </c>
      <c r="Q302" s="21">
        <v>-71367.371830000004</v>
      </c>
      <c r="R302" s="21">
        <v>-789.78580999999997</v>
      </c>
      <c r="S302" s="21">
        <v>-615.03817000000004</v>
      </c>
      <c r="T302" s="21">
        <v>-745.16065000000003</v>
      </c>
      <c r="U302" s="21">
        <v>-684.10410000000002</v>
      </c>
      <c r="V302" s="21">
        <v>-641.78441999999995</v>
      </c>
      <c r="W302" s="21">
        <v>-1340.4016300000001</v>
      </c>
      <c r="X302" s="21">
        <v>-1124.3235400000001</v>
      </c>
      <c r="Y302" s="21">
        <v>-1286.0128199999999</v>
      </c>
      <c r="Z302" s="21">
        <v>-1214.7190900000001</v>
      </c>
      <c r="AA302" s="21">
        <v>-1162.1008899999999</v>
      </c>
      <c r="AB302" s="21">
        <v>-73974.856570000004</v>
      </c>
      <c r="AC302" s="21">
        <v>-68388.868229999993</v>
      </c>
      <c r="AD302" s="21">
        <v>-72573.096959999995</v>
      </c>
      <c r="AE302" s="21">
        <v>-71135.986040000003</v>
      </c>
      <c r="AF302" s="21">
        <v>-69732.780239999993</v>
      </c>
      <c r="AG302" s="21">
        <v>-147.84884</v>
      </c>
      <c r="AH302" s="21">
        <v>-33.608159999999998</v>
      </c>
      <c r="AI302" s="21">
        <v>-116.37940999999999</v>
      </c>
      <c r="AJ302" s="21">
        <v>-68.867990000000006</v>
      </c>
      <c r="AK302" s="21">
        <v>-42.090940000000003</v>
      </c>
      <c r="AL302" s="21">
        <v>-664.28125</v>
      </c>
      <c r="AM302" s="21">
        <v>-540.39291000000003</v>
      </c>
      <c r="AN302" s="21">
        <v>-631.29579000000001</v>
      </c>
      <c r="AO302" s="21">
        <v>-586.48113999999998</v>
      </c>
      <c r="AP302" s="21">
        <v>-556.77153999999996</v>
      </c>
      <c r="AQ302" s="21">
        <v>-600.97564999999997</v>
      </c>
      <c r="AR302" s="21">
        <v>-485.23673000000002</v>
      </c>
      <c r="AS302" s="21">
        <v>-570.09550000000002</v>
      </c>
      <c r="AT302" s="21">
        <v>-528.02932999999996</v>
      </c>
      <c r="AU302" s="21">
        <v>-500.25833999999998</v>
      </c>
      <c r="AV302" s="21">
        <v>-1398.70785</v>
      </c>
      <c r="AW302" s="21">
        <v>-1215.12238</v>
      </c>
      <c r="AX302" s="21">
        <v>-1350.59485</v>
      </c>
      <c r="AY302" s="21">
        <v>-1289.9259199999999</v>
      </c>
      <c r="AZ302" s="21">
        <v>-1245.1515899999999</v>
      </c>
      <c r="BA302" s="21">
        <v>-2137.4240399999999</v>
      </c>
      <c r="BB302" s="21">
        <v>-1906.9701</v>
      </c>
      <c r="BC302" s="21">
        <v>-2078.0202599999998</v>
      </c>
      <c r="BD302" s="21">
        <v>-2006.87655</v>
      </c>
      <c r="BE302" s="21">
        <v>-1950.2643700000001</v>
      </c>
      <c r="BF302" s="21">
        <v>-2422.4665300000001</v>
      </c>
      <c r="BG302" s="21">
        <v>-2169.83554</v>
      </c>
      <c r="BH302" s="21">
        <v>-2357.3463400000001</v>
      </c>
      <c r="BI302" s="21">
        <v>-2280.4947299999999</v>
      </c>
      <c r="BJ302" s="21">
        <v>-2218.1892600000001</v>
      </c>
      <c r="BK302" s="21">
        <v>17033.500899999999</v>
      </c>
      <c r="BL302" s="21">
        <v>15733.142089999999</v>
      </c>
      <c r="BM302" s="21">
        <v>16707.21416</v>
      </c>
      <c r="BN302" s="21">
        <v>16372.782579999999</v>
      </c>
      <c r="BO302" s="21">
        <v>16046.150299999999</v>
      </c>
      <c r="BP302" s="21">
        <v>-877.06377999999995</v>
      </c>
      <c r="BQ302" s="21">
        <v>-655.40255000000002</v>
      </c>
      <c r="BR302" s="21">
        <v>-820.12680999999998</v>
      </c>
      <c r="BS302" s="21">
        <v>-740.73182999999995</v>
      </c>
      <c r="BT302" s="21">
        <v>-687.59451000000001</v>
      </c>
      <c r="BU302" s="21">
        <v>172.94882999999999</v>
      </c>
      <c r="BV302" s="21">
        <v>26.146319999999999</v>
      </c>
      <c r="BW302" s="21">
        <v>113.82929</v>
      </c>
      <c r="BX302" s="21">
        <v>160.87877</v>
      </c>
      <c r="BY302" s="21">
        <v>-1253.7417800000001</v>
      </c>
      <c r="BZ302" s="21">
        <v>-1008.2535800000001</v>
      </c>
      <c r="CA302" s="21">
        <v>-1188.3561099999999</v>
      </c>
      <c r="CB302" s="21">
        <v>-1098.6571300000001</v>
      </c>
      <c r="CC302" s="21">
        <v>-1039.81411</v>
      </c>
      <c r="CD302" s="21">
        <v>-965.71946000000003</v>
      </c>
      <c r="CE302" s="21">
        <v>-760.33977000000004</v>
      </c>
      <c r="CF302" s="21">
        <v>-912.86726999999996</v>
      </c>
      <c r="CG302" s="21">
        <v>-841.84861999999998</v>
      </c>
      <c r="CH302" s="21">
        <v>-791.89571999999998</v>
      </c>
      <c r="CI302" s="21">
        <v>-857.35091999999997</v>
      </c>
      <c r="CJ302" s="21">
        <v>-665.72751000000005</v>
      </c>
      <c r="CK302" s="21">
        <v>-808.55220999999995</v>
      </c>
      <c r="CL302" s="21">
        <v>-741.22672</v>
      </c>
      <c r="CM302" s="21">
        <v>-694.97571000000005</v>
      </c>
      <c r="CN302" s="21">
        <v>-901.17886999999996</v>
      </c>
      <c r="CO302" s="21">
        <v>-707.68718999999999</v>
      </c>
      <c r="CP302" s="21">
        <v>-851.72252000000003</v>
      </c>
      <c r="CQ302" s="21">
        <v>-784.70105000000001</v>
      </c>
      <c r="CR302" s="21">
        <v>-737.60662000000002</v>
      </c>
      <c r="CS302" s="21">
        <v>-1144.1259600000001</v>
      </c>
      <c r="CT302" s="21">
        <v>-938.9633</v>
      </c>
      <c r="CU302" s="21">
        <v>-1091.6277</v>
      </c>
      <c r="CV302" s="21">
        <v>-1023.15086</v>
      </c>
      <c r="CW302" s="21">
        <v>-972.86247000000003</v>
      </c>
      <c r="CX302" s="21">
        <v>-1306.4689800000001</v>
      </c>
      <c r="CY302" s="21">
        <v>-1086.57089</v>
      </c>
      <c r="CZ302" s="21">
        <v>-1250.31104</v>
      </c>
      <c r="DA302" s="21">
        <v>-1177.98658</v>
      </c>
      <c r="DB302" s="21">
        <v>-1123.9477099999999</v>
      </c>
      <c r="DC302" s="21">
        <v>-1470.1712</v>
      </c>
      <c r="DD302" s="21">
        <v>-1241.70335</v>
      </c>
      <c r="DE302" s="21">
        <v>-1411.95135</v>
      </c>
      <c r="DF302" s="21">
        <v>-1338.2729400000001</v>
      </c>
      <c r="DG302" s="21">
        <v>-1281.97903</v>
      </c>
      <c r="DH302" s="21">
        <v>-1558.5111899999999</v>
      </c>
      <c r="DI302" s="21">
        <v>-1323.0472600000001</v>
      </c>
      <c r="DJ302" s="21">
        <v>-1498.8121000000001</v>
      </c>
      <c r="DK302" s="21">
        <v>-1423.3163099999999</v>
      </c>
      <c r="DL302" s="21">
        <v>-1365.33293</v>
      </c>
      <c r="DM302" s="21">
        <v>-904.43056000000001</v>
      </c>
      <c r="DN302" s="21">
        <v>-737.31482000000005</v>
      </c>
      <c r="DO302" s="21">
        <v>-861.98145</v>
      </c>
      <c r="DP302" s="21">
        <v>-805.35433</v>
      </c>
      <c r="DQ302" s="21">
        <v>-764.78210999999999</v>
      </c>
      <c r="DR302" s="21">
        <v>-987.91115000000002</v>
      </c>
      <c r="DS302" s="21">
        <v>-775.97464000000002</v>
      </c>
      <c r="DT302" s="21">
        <v>-931.26089999999999</v>
      </c>
      <c r="DU302" s="21">
        <v>-852.60017000000005</v>
      </c>
      <c r="DV302" s="21">
        <v>-801.95646999999997</v>
      </c>
      <c r="DW302" s="21">
        <v>-870.97967000000006</v>
      </c>
      <c r="DX302" s="21">
        <v>-684.89273000000003</v>
      </c>
      <c r="DY302" s="21">
        <v>-823.27581999999995</v>
      </c>
      <c r="DZ302" s="21">
        <v>-758.75474999999994</v>
      </c>
      <c r="EA302" s="21">
        <v>-713.59765000000004</v>
      </c>
      <c r="EB302" s="21">
        <v>-1119.0809300000001</v>
      </c>
      <c r="EC302" s="21">
        <v>-942.21681000000001</v>
      </c>
      <c r="ED302" s="21">
        <v>-1074.1561999999999</v>
      </c>
      <c r="EE302" s="21">
        <v>-1016.748</v>
      </c>
      <c r="EF302" s="21">
        <v>-973.29816000000005</v>
      </c>
    </row>
    <row r="303" spans="2:136" x14ac:dyDescent="0.25">
      <c r="B303" s="58" t="s">
        <v>457</v>
      </c>
      <c r="C303" s="21">
        <v>4567.6024500000003</v>
      </c>
      <c r="D303" s="21">
        <v>4222.69391</v>
      </c>
      <c r="E303" s="21">
        <v>4481.0520299999998</v>
      </c>
      <c r="F303" s="21">
        <v>4392.3200900000002</v>
      </c>
      <c r="G303" s="21">
        <v>4305.6758900000004</v>
      </c>
      <c r="H303" s="21">
        <v>4464.1519600000001</v>
      </c>
      <c r="I303" s="21">
        <v>4127.0537599999998</v>
      </c>
      <c r="J303" s="21">
        <v>4379.5622000000003</v>
      </c>
      <c r="K303" s="21">
        <v>4292.8361199999999</v>
      </c>
      <c r="L303" s="21">
        <v>4208.1583899999996</v>
      </c>
      <c r="M303" s="21">
        <v>-1647.6377</v>
      </c>
      <c r="N303" s="21">
        <v>-1523.2207800000001</v>
      </c>
      <c r="O303" s="21">
        <v>-1616.4179099999999</v>
      </c>
      <c r="P303" s="21">
        <v>-1584.40951</v>
      </c>
      <c r="Q303" s="21">
        <v>-1553.1561999999999</v>
      </c>
      <c r="R303" s="21">
        <v>-67.266030000000001</v>
      </c>
      <c r="S303" s="21">
        <v>-61.869579999999999</v>
      </c>
      <c r="T303" s="21">
        <v>-65.863110000000006</v>
      </c>
      <c r="U303" s="21">
        <v>-64.575029999999998</v>
      </c>
      <c r="V303" s="21">
        <v>-63.226610000000001</v>
      </c>
      <c r="W303" s="21">
        <v>-213.59278</v>
      </c>
      <c r="X303" s="21">
        <v>-196.63494</v>
      </c>
      <c r="Y303" s="21">
        <v>-209.32243</v>
      </c>
      <c r="Z303" s="21">
        <v>-205.23339999999999</v>
      </c>
      <c r="AA303" s="21">
        <v>-200.94677999999999</v>
      </c>
      <c r="AB303" s="21">
        <v>-1432.3156799999999</v>
      </c>
      <c r="AC303" s="21">
        <v>-1324.15868</v>
      </c>
      <c r="AD303" s="21">
        <v>-1405.17454</v>
      </c>
      <c r="AE303" s="21">
        <v>-1377.3489099999999</v>
      </c>
      <c r="AF303" s="21">
        <v>-1350.17977</v>
      </c>
      <c r="AG303" s="21">
        <v>-0.33789999999999998</v>
      </c>
      <c r="AH303" s="21">
        <v>-0.23197000000000001</v>
      </c>
      <c r="AI303" s="21">
        <v>-0.24834000000000001</v>
      </c>
      <c r="AJ303" s="21">
        <v>-0.24274000000000001</v>
      </c>
      <c r="AK303" s="21">
        <v>-0.23724000000000001</v>
      </c>
      <c r="AL303" s="21">
        <v>-67.950680000000006</v>
      </c>
      <c r="AM303" s="21">
        <v>-62.702910000000003</v>
      </c>
      <c r="AN303" s="21">
        <v>-66.590789999999998</v>
      </c>
      <c r="AO303" s="21">
        <v>-65.256410000000002</v>
      </c>
      <c r="AP303" s="21">
        <v>-63.953980000000001</v>
      </c>
      <c r="AQ303" s="21">
        <v>-74.794259999999994</v>
      </c>
      <c r="AR303" s="21">
        <v>-69.026759999999996</v>
      </c>
      <c r="AS303" s="21">
        <v>-73.305980000000005</v>
      </c>
      <c r="AT303" s="21">
        <v>-71.836669999999998</v>
      </c>
      <c r="AU303" s="21">
        <v>-70.402979999999999</v>
      </c>
      <c r="AV303" s="21">
        <v>-227.10127</v>
      </c>
      <c r="AW303" s="21">
        <v>-209.69443000000001</v>
      </c>
      <c r="AX303" s="21">
        <v>-222.68790999999999</v>
      </c>
      <c r="AY303" s="21">
        <v>-218.23003</v>
      </c>
      <c r="AZ303" s="21">
        <v>-213.86806000000001</v>
      </c>
      <c r="BA303" s="21">
        <v>-377.82434000000001</v>
      </c>
      <c r="BB303" s="21">
        <v>-348.89677</v>
      </c>
      <c r="BC303" s="21">
        <v>-370.54012</v>
      </c>
      <c r="BD303" s="21">
        <v>-363.11363</v>
      </c>
      <c r="BE303" s="21">
        <v>-355.86748999999998</v>
      </c>
      <c r="BF303" s="21">
        <v>-415.54590999999999</v>
      </c>
      <c r="BG303" s="21">
        <v>-383.74311999999998</v>
      </c>
      <c r="BH303" s="21">
        <v>-407.53192000000001</v>
      </c>
      <c r="BI303" s="21">
        <v>-399.37401</v>
      </c>
      <c r="BJ303" s="21">
        <v>-391.37945999999999</v>
      </c>
      <c r="BK303" s="21">
        <v>5832.4077600000001</v>
      </c>
      <c r="BL303" s="21">
        <v>5387.1544400000002</v>
      </c>
      <c r="BM303" s="21">
        <v>5720.6845599999997</v>
      </c>
      <c r="BN303" s="21">
        <v>5606.1724899999999</v>
      </c>
      <c r="BO303" s="21">
        <v>5494.33097</v>
      </c>
      <c r="BP303" s="21">
        <v>-69.264690000000002</v>
      </c>
      <c r="BQ303" s="21">
        <v>-63.684100000000001</v>
      </c>
      <c r="BR303" s="21">
        <v>-67.795509999999993</v>
      </c>
      <c r="BS303" s="21">
        <v>-66.468900000000005</v>
      </c>
      <c r="BT303" s="21">
        <v>-65.081100000000006</v>
      </c>
      <c r="BU303" s="21">
        <v>2.0200000000000001E-3</v>
      </c>
      <c r="BV303" s="21">
        <v>-1.7600000000000001E-3</v>
      </c>
      <c r="BW303" s="21">
        <v>-5.5999999999999995E-4</v>
      </c>
      <c r="BX303" s="21">
        <v>7.5000000000000002E-4</v>
      </c>
      <c r="BY303" s="21">
        <v>-73.451580000000007</v>
      </c>
      <c r="BZ303" s="21">
        <v>-67.722149999999999</v>
      </c>
      <c r="CA303" s="21">
        <v>-71.924700000000001</v>
      </c>
      <c r="CB303" s="21">
        <v>-70.484139999999996</v>
      </c>
      <c r="CC303" s="21">
        <v>-69.070430000000002</v>
      </c>
      <c r="CD303" s="21">
        <v>-100.51165</v>
      </c>
      <c r="CE303" s="21">
        <v>-92.475219999999993</v>
      </c>
      <c r="CF303" s="21">
        <v>-98.443510000000003</v>
      </c>
      <c r="CG303" s="21">
        <v>-96.518990000000002</v>
      </c>
      <c r="CH303" s="21">
        <v>-94.503370000000004</v>
      </c>
      <c r="CI303" s="21">
        <v>-115.74359</v>
      </c>
      <c r="CJ303" s="21">
        <v>-106.50825</v>
      </c>
      <c r="CK303" s="21">
        <v>-113.38175</v>
      </c>
      <c r="CL303" s="21">
        <v>-111.16565</v>
      </c>
      <c r="CM303" s="21">
        <v>-108.84406</v>
      </c>
      <c r="CN303" s="21">
        <v>-41.029690000000002</v>
      </c>
      <c r="CO303" s="21">
        <v>-37.699240000000003</v>
      </c>
      <c r="CP303" s="21">
        <v>-40.133690000000001</v>
      </c>
      <c r="CQ303" s="21">
        <v>-39.347769999999997</v>
      </c>
      <c r="CR303" s="21">
        <v>-38.52637</v>
      </c>
      <c r="CS303" s="21">
        <v>-153.48322999999999</v>
      </c>
      <c r="CT303" s="21">
        <v>-141.27108999999999</v>
      </c>
      <c r="CU303" s="21">
        <v>-150.387</v>
      </c>
      <c r="CV303" s="21">
        <v>-147.4486</v>
      </c>
      <c r="CW303" s="21">
        <v>-144.36905999999999</v>
      </c>
      <c r="CX303" s="21">
        <v>-193.45766</v>
      </c>
      <c r="CY303" s="21">
        <v>-178.08507</v>
      </c>
      <c r="CZ303" s="21">
        <v>-189.57595000000001</v>
      </c>
      <c r="DA303" s="21">
        <v>-185.87237999999999</v>
      </c>
      <c r="DB303" s="21">
        <v>-181.99021999999999</v>
      </c>
      <c r="DC303" s="21">
        <v>-230.90753000000001</v>
      </c>
      <c r="DD303" s="21">
        <v>-212.57839999999999</v>
      </c>
      <c r="DE303" s="21">
        <v>-226.29442</v>
      </c>
      <c r="DF303" s="21">
        <v>-221.87403</v>
      </c>
      <c r="DG303" s="21">
        <v>-217.23981000000001</v>
      </c>
      <c r="DH303" s="21">
        <v>-237.47112999999999</v>
      </c>
      <c r="DI303" s="21">
        <v>-218.62333000000001</v>
      </c>
      <c r="DJ303" s="21">
        <v>-232.72931</v>
      </c>
      <c r="DK303" s="21">
        <v>-228.18328</v>
      </c>
      <c r="DL303" s="21">
        <v>-223.41729000000001</v>
      </c>
      <c r="DM303" s="21">
        <v>-93.208299999999994</v>
      </c>
      <c r="DN303" s="21">
        <v>-85.77373</v>
      </c>
      <c r="DO303" s="21">
        <v>-91.309060000000002</v>
      </c>
      <c r="DP303" s="21">
        <v>-89.524450000000002</v>
      </c>
      <c r="DQ303" s="21">
        <v>-87.654799999999994</v>
      </c>
      <c r="DR303" s="21">
        <v>-86.194860000000006</v>
      </c>
      <c r="DS303" s="21">
        <v>-79.503169999999997</v>
      </c>
      <c r="DT303" s="21">
        <v>-84.435159999999996</v>
      </c>
      <c r="DU303" s="21">
        <v>-82.742609999999999</v>
      </c>
      <c r="DV303" s="21">
        <v>-81.090800000000002</v>
      </c>
      <c r="DW303" s="21">
        <v>-110.34332000000001</v>
      </c>
      <c r="DX303" s="21">
        <v>-101.53851</v>
      </c>
      <c r="DY303" s="21">
        <v>-108.09125</v>
      </c>
      <c r="DZ303" s="21">
        <v>-105.9786</v>
      </c>
      <c r="EA303" s="21">
        <v>-103.76533000000001</v>
      </c>
      <c r="EB303" s="21">
        <v>-175.50907000000001</v>
      </c>
      <c r="EC303" s="21">
        <v>-161.57518999999999</v>
      </c>
      <c r="ED303" s="21">
        <v>-172.00042999999999</v>
      </c>
      <c r="EE303" s="21">
        <v>-168.64054999999999</v>
      </c>
      <c r="EF303" s="21">
        <v>-165.11823000000001</v>
      </c>
    </row>
    <row r="304" spans="2:136" x14ac:dyDescent="0.25">
      <c r="B304" s="58" t="s">
        <v>458</v>
      </c>
      <c r="C304" s="21">
        <v>22402.445080000001</v>
      </c>
      <c r="D304" s="21">
        <v>20710.7929</v>
      </c>
      <c r="E304" s="21">
        <v>21977.946459999999</v>
      </c>
      <c r="F304" s="21">
        <v>21542.748230000001</v>
      </c>
      <c r="G304" s="21">
        <v>21117.789669999998</v>
      </c>
      <c r="H304" s="21">
        <v>31111.029490000001</v>
      </c>
      <c r="I304" s="21">
        <v>28761.765380000001</v>
      </c>
      <c r="J304" s="21">
        <v>30521.516729999999</v>
      </c>
      <c r="K304" s="21">
        <v>29917.115809999999</v>
      </c>
      <c r="L304" s="21">
        <v>29326.990010000001</v>
      </c>
      <c r="M304" s="21">
        <v>39387.182180000003</v>
      </c>
      <c r="N304" s="21">
        <v>36412.965219999998</v>
      </c>
      <c r="O304" s="21">
        <v>38640.865519999999</v>
      </c>
      <c r="P304" s="21">
        <v>37875.696949999998</v>
      </c>
      <c r="Q304" s="21">
        <v>37128.578970000002</v>
      </c>
      <c r="R304" s="21">
        <v>251.22902999999999</v>
      </c>
      <c r="S304" s="21">
        <v>232.35271</v>
      </c>
      <c r="T304" s="21">
        <v>247.58878000000001</v>
      </c>
      <c r="U304" s="21">
        <v>242.72677999999999</v>
      </c>
      <c r="V304" s="21">
        <v>238.55687</v>
      </c>
      <c r="W304" s="21">
        <v>498.63238000000001</v>
      </c>
      <c r="X304" s="21">
        <v>460.13387</v>
      </c>
      <c r="Y304" s="21">
        <v>490.10757999999998</v>
      </c>
      <c r="Z304" s="21">
        <v>480.50641000000002</v>
      </c>
      <c r="AA304" s="21">
        <v>471.35331000000002</v>
      </c>
      <c r="AB304" s="21">
        <v>38249.50707</v>
      </c>
      <c r="AC304" s="21">
        <v>35361.21082</v>
      </c>
      <c r="AD304" s="21">
        <v>37524.711969999997</v>
      </c>
      <c r="AE304" s="21">
        <v>36781.638079999997</v>
      </c>
      <c r="AF304" s="21">
        <v>36056.095200000003</v>
      </c>
      <c r="AG304" s="21">
        <v>21.853570000000001</v>
      </c>
      <c r="AH304" s="21">
        <v>21.12396</v>
      </c>
      <c r="AI304" s="21">
        <v>22.695170000000001</v>
      </c>
      <c r="AJ304" s="21">
        <v>22.2089</v>
      </c>
      <c r="AK304" s="21">
        <v>22.663060000000002</v>
      </c>
      <c r="AL304" s="21">
        <v>248.81862000000001</v>
      </c>
      <c r="AM304" s="21">
        <v>230.47644</v>
      </c>
      <c r="AN304" s="21">
        <v>244.95400000000001</v>
      </c>
      <c r="AO304" s="21">
        <v>240.02448999999999</v>
      </c>
      <c r="AP304" s="21">
        <v>235.87548000000001</v>
      </c>
      <c r="AQ304" s="21">
        <v>160.69351</v>
      </c>
      <c r="AR304" s="21">
        <v>149.05840000000001</v>
      </c>
      <c r="AS304" s="21">
        <v>158.47541000000001</v>
      </c>
      <c r="AT304" s="21">
        <v>155.27873</v>
      </c>
      <c r="AU304" s="21">
        <v>152.79255000000001</v>
      </c>
      <c r="AV304" s="21">
        <v>613.58336999999995</v>
      </c>
      <c r="AW304" s="21">
        <v>567.42358000000002</v>
      </c>
      <c r="AX304" s="21">
        <v>602.77868000000001</v>
      </c>
      <c r="AY304" s="21">
        <v>590.68907999999999</v>
      </c>
      <c r="AZ304" s="21">
        <v>579.56473000000005</v>
      </c>
      <c r="BA304" s="21">
        <v>718.79659000000004</v>
      </c>
      <c r="BB304" s="21">
        <v>664.47654</v>
      </c>
      <c r="BC304" s="21">
        <v>705.87693000000002</v>
      </c>
      <c r="BD304" s="21">
        <v>691.70938999999998</v>
      </c>
      <c r="BE304" s="21">
        <v>678.50545999999997</v>
      </c>
      <c r="BF304" s="21">
        <v>832.28351999999995</v>
      </c>
      <c r="BG304" s="21">
        <v>769.31376999999998</v>
      </c>
      <c r="BH304" s="21">
        <v>817.18372999999997</v>
      </c>
      <c r="BI304" s="21">
        <v>800.80474000000004</v>
      </c>
      <c r="BJ304" s="21">
        <v>785.38271999999995</v>
      </c>
      <c r="BK304" s="21">
        <v>466.38688999999999</v>
      </c>
      <c r="BL304" s="21">
        <v>430.78233</v>
      </c>
      <c r="BM304" s="21">
        <v>457.45296999999999</v>
      </c>
      <c r="BN304" s="21">
        <v>448.29604999999998</v>
      </c>
      <c r="BO304" s="21">
        <v>439.35266999999999</v>
      </c>
      <c r="BP304" s="21">
        <v>266.01602000000003</v>
      </c>
      <c r="BQ304" s="21">
        <v>246.28115</v>
      </c>
      <c r="BR304" s="21">
        <v>262.51877000000002</v>
      </c>
      <c r="BS304" s="21">
        <v>257.35000000000002</v>
      </c>
      <c r="BT304" s="21">
        <v>253.19900999999999</v>
      </c>
      <c r="BU304" s="21">
        <v>-0.18068000000000001</v>
      </c>
      <c r="BV304" s="21">
        <v>0.35254999999999997</v>
      </c>
      <c r="BW304" s="21">
        <v>0.28309000000000001</v>
      </c>
      <c r="BX304" s="21">
        <v>2.0345499999999999</v>
      </c>
      <c r="BY304" s="21">
        <v>442.012</v>
      </c>
      <c r="BZ304" s="21">
        <v>409.56459000000001</v>
      </c>
      <c r="CA304" s="21">
        <v>435.36399999999998</v>
      </c>
      <c r="CB304" s="21">
        <v>426.60268000000002</v>
      </c>
      <c r="CC304" s="21">
        <v>419.36838999999998</v>
      </c>
      <c r="CD304" s="21">
        <v>343.22573</v>
      </c>
      <c r="CE304" s="21">
        <v>317.24725999999998</v>
      </c>
      <c r="CF304" s="21">
        <v>337.98818999999997</v>
      </c>
      <c r="CG304" s="21">
        <v>331.35275000000001</v>
      </c>
      <c r="CH304" s="21">
        <v>325.47559999999999</v>
      </c>
      <c r="CI304" s="21">
        <v>222.27453</v>
      </c>
      <c r="CJ304" s="21">
        <v>205.76354000000001</v>
      </c>
      <c r="CK304" s="21">
        <v>219.32697999999999</v>
      </c>
      <c r="CL304" s="21">
        <v>215.01177999999999</v>
      </c>
      <c r="CM304" s="21">
        <v>211.50808000000001</v>
      </c>
      <c r="CN304" s="21">
        <v>358.80137000000002</v>
      </c>
      <c r="CO304" s="21">
        <v>331.52397999999999</v>
      </c>
      <c r="CP304" s="21">
        <v>353.17021</v>
      </c>
      <c r="CQ304" s="21">
        <v>346.24493999999999</v>
      </c>
      <c r="CR304" s="21">
        <v>339.99984999999998</v>
      </c>
      <c r="CS304" s="21">
        <v>459.84613000000002</v>
      </c>
      <c r="CT304" s="21">
        <v>424.52391</v>
      </c>
      <c r="CU304" s="21">
        <v>452.15773999999999</v>
      </c>
      <c r="CV304" s="21">
        <v>443.29719999999998</v>
      </c>
      <c r="CW304" s="21">
        <v>434.97559000000001</v>
      </c>
      <c r="CX304" s="21">
        <v>492.18556999999998</v>
      </c>
      <c r="CY304" s="21">
        <v>454.32513</v>
      </c>
      <c r="CZ304" s="21">
        <v>483.88646</v>
      </c>
      <c r="DA304" s="21">
        <v>474.40584999999999</v>
      </c>
      <c r="DB304" s="21">
        <v>465.45312999999999</v>
      </c>
      <c r="DC304" s="21">
        <v>523.75724000000002</v>
      </c>
      <c r="DD304" s="21">
        <v>483.36595999999997</v>
      </c>
      <c r="DE304" s="21">
        <v>514.79217000000006</v>
      </c>
      <c r="DF304" s="21">
        <v>504.70929000000001</v>
      </c>
      <c r="DG304" s="21">
        <v>495.09089999999998</v>
      </c>
      <c r="DH304" s="21">
        <v>550.05150000000003</v>
      </c>
      <c r="DI304" s="21">
        <v>507.58154999999999</v>
      </c>
      <c r="DJ304" s="21">
        <v>540.56759</v>
      </c>
      <c r="DK304" s="21">
        <v>529.98594000000003</v>
      </c>
      <c r="DL304" s="21">
        <v>519.83417999999995</v>
      </c>
      <c r="DM304" s="21">
        <v>376.11362000000003</v>
      </c>
      <c r="DN304" s="21">
        <v>347.21163000000001</v>
      </c>
      <c r="DO304" s="21">
        <v>369.83497</v>
      </c>
      <c r="DP304" s="21">
        <v>362.58852000000002</v>
      </c>
      <c r="DQ304" s="21">
        <v>355.78167999999999</v>
      </c>
      <c r="DR304" s="21">
        <v>325.30448999999999</v>
      </c>
      <c r="DS304" s="21">
        <v>301.68290999999999</v>
      </c>
      <c r="DT304" s="21">
        <v>320.74855000000002</v>
      </c>
      <c r="DU304" s="21">
        <v>314.28019</v>
      </c>
      <c r="DV304" s="21">
        <v>309.20245</v>
      </c>
      <c r="DW304" s="21">
        <v>263.24110999999999</v>
      </c>
      <c r="DX304" s="21">
        <v>243.47742</v>
      </c>
      <c r="DY304" s="21">
        <v>259.43158</v>
      </c>
      <c r="DZ304" s="21">
        <v>254.33686</v>
      </c>
      <c r="EA304" s="21">
        <v>249.96599000000001</v>
      </c>
      <c r="EB304" s="21">
        <v>428.79286999999999</v>
      </c>
      <c r="EC304" s="21">
        <v>395.69366000000002</v>
      </c>
      <c r="ED304" s="21">
        <v>421.40974</v>
      </c>
      <c r="EE304" s="21">
        <v>413.16021000000001</v>
      </c>
      <c r="EF304" s="21">
        <v>405.25110999999998</v>
      </c>
    </row>
    <row r="305" spans="2:136" x14ac:dyDescent="0.25">
      <c r="B305" s="58" t="s">
        <v>459</v>
      </c>
      <c r="C305" s="21">
        <v>3070.2640700000002</v>
      </c>
      <c r="D305" s="21">
        <v>2838.4224599999998</v>
      </c>
      <c r="E305" s="21">
        <v>3012.0863599999998</v>
      </c>
      <c r="F305" s="21">
        <v>2952.44227</v>
      </c>
      <c r="G305" s="21">
        <v>2894.2015299999998</v>
      </c>
      <c r="H305" s="21">
        <v>-1398.6259399999999</v>
      </c>
      <c r="I305" s="21">
        <v>-1293.0125399999999</v>
      </c>
      <c r="J305" s="21">
        <v>-1372.12384</v>
      </c>
      <c r="K305" s="21">
        <v>-1344.9524200000001</v>
      </c>
      <c r="L305" s="21">
        <v>-1318.42275</v>
      </c>
      <c r="M305" s="21">
        <v>2544.4014999999999</v>
      </c>
      <c r="N305" s="21">
        <v>2352.2678700000001</v>
      </c>
      <c r="O305" s="21">
        <v>2496.1896400000001</v>
      </c>
      <c r="P305" s="21">
        <v>2446.7599500000001</v>
      </c>
      <c r="Q305" s="21">
        <v>2398.4963299999999</v>
      </c>
      <c r="R305" s="21">
        <v>-70.283450000000002</v>
      </c>
      <c r="S305" s="21">
        <v>-65.402510000000007</v>
      </c>
      <c r="T305" s="21">
        <v>-69.66592</v>
      </c>
      <c r="U305" s="21">
        <v>-68.262439999999998</v>
      </c>
      <c r="V305" s="21">
        <v>-66.837000000000003</v>
      </c>
      <c r="W305" s="21">
        <v>55.714489999999998</v>
      </c>
      <c r="X305" s="21">
        <v>50.658149999999999</v>
      </c>
      <c r="Y305" s="21">
        <v>53.881059999999998</v>
      </c>
      <c r="Z305" s="21">
        <v>52.873309999999996</v>
      </c>
      <c r="AA305" s="21">
        <v>51.768369999999997</v>
      </c>
      <c r="AB305" s="21">
        <v>1997.66841</v>
      </c>
      <c r="AC305" s="21">
        <v>1846.8205</v>
      </c>
      <c r="AD305" s="21">
        <v>1959.81432</v>
      </c>
      <c r="AE305" s="21">
        <v>1921.00558</v>
      </c>
      <c r="AF305" s="21">
        <v>1883.1124400000001</v>
      </c>
      <c r="AG305" s="21">
        <v>-14.32122</v>
      </c>
      <c r="AH305" s="21">
        <v>-13.88965</v>
      </c>
      <c r="AI305" s="21">
        <v>-14.79298</v>
      </c>
      <c r="AJ305" s="21">
        <v>-14.45609</v>
      </c>
      <c r="AK305" s="21">
        <v>-14.16671</v>
      </c>
      <c r="AL305" s="21">
        <v>10.804</v>
      </c>
      <c r="AM305" s="21">
        <v>9.5075699999999994</v>
      </c>
      <c r="AN305" s="21">
        <v>10.06611</v>
      </c>
      <c r="AO305" s="21">
        <v>9.8936399999999995</v>
      </c>
      <c r="AP305" s="21">
        <v>9.6967199999999991</v>
      </c>
      <c r="AQ305" s="21">
        <v>-88.625690000000006</v>
      </c>
      <c r="AR305" s="21">
        <v>-82.306219999999996</v>
      </c>
      <c r="AS305" s="21">
        <v>-87.436239999999998</v>
      </c>
      <c r="AT305" s="21">
        <v>-85.656540000000007</v>
      </c>
      <c r="AU305" s="21">
        <v>-83.947109999999995</v>
      </c>
      <c r="AV305" s="21">
        <v>22.006679999999999</v>
      </c>
      <c r="AW305" s="21">
        <v>19.82826</v>
      </c>
      <c r="AX305" s="21">
        <v>21.024450000000002</v>
      </c>
      <c r="AY305" s="21">
        <v>20.634270000000001</v>
      </c>
      <c r="AZ305" s="21">
        <v>20.222380000000001</v>
      </c>
      <c r="BA305" s="21">
        <v>-45.015509999999999</v>
      </c>
      <c r="BB305" s="21">
        <v>-42.010680000000001</v>
      </c>
      <c r="BC305" s="21">
        <v>-44.645150000000001</v>
      </c>
      <c r="BD305" s="21">
        <v>-43.723329999999997</v>
      </c>
      <c r="BE305" s="21">
        <v>-42.85042</v>
      </c>
      <c r="BF305" s="21">
        <v>-45.698309999999999</v>
      </c>
      <c r="BG305" s="21">
        <v>-42.644939999999998</v>
      </c>
      <c r="BH305" s="21">
        <v>-45.31718</v>
      </c>
      <c r="BI305" s="21">
        <v>-44.38279</v>
      </c>
      <c r="BJ305" s="21">
        <v>-43.493949999999998</v>
      </c>
      <c r="BK305" s="21">
        <v>1825.38122</v>
      </c>
      <c r="BL305" s="21">
        <v>1686.0293300000001</v>
      </c>
      <c r="BM305" s="21">
        <v>1790.41497</v>
      </c>
      <c r="BN305" s="21">
        <v>1754.5758800000001</v>
      </c>
      <c r="BO305" s="21">
        <v>1719.5726</v>
      </c>
      <c r="BP305" s="21">
        <v>-6.3157199999999998</v>
      </c>
      <c r="BQ305" s="21">
        <v>-6.7136300000000002</v>
      </c>
      <c r="BR305" s="21">
        <v>-7.2074699999999998</v>
      </c>
      <c r="BS305" s="21">
        <v>-7.0072299999999998</v>
      </c>
      <c r="BT305" s="21">
        <v>-6.86151</v>
      </c>
      <c r="BU305" s="21">
        <v>-6.055E-2</v>
      </c>
      <c r="BV305" s="21">
        <v>-0.14815999999999999</v>
      </c>
      <c r="BW305" s="21">
        <v>-6.5629999999999994E-2</v>
      </c>
      <c r="BX305" s="21">
        <v>-6.3049999999999995E-2</v>
      </c>
      <c r="BY305" s="21">
        <v>-112.16596</v>
      </c>
      <c r="BZ305" s="21">
        <v>-104.54599</v>
      </c>
      <c r="CA305" s="21">
        <v>-111.09207000000001</v>
      </c>
      <c r="CB305" s="21">
        <v>-108.80873</v>
      </c>
      <c r="CC305" s="21">
        <v>-106.62684</v>
      </c>
      <c r="CD305" s="21">
        <v>-6.0185399999999998</v>
      </c>
      <c r="CE305" s="21">
        <v>-6.3243999999999998</v>
      </c>
      <c r="CF305" s="21">
        <v>-6.7834899999999996</v>
      </c>
      <c r="CG305" s="21">
        <v>-6.6009700000000002</v>
      </c>
      <c r="CH305" s="21">
        <v>-6.4636300000000002</v>
      </c>
      <c r="CI305" s="21">
        <v>-97.292379999999994</v>
      </c>
      <c r="CJ305" s="21">
        <v>-90.341660000000005</v>
      </c>
      <c r="CK305" s="21">
        <v>-96.219210000000004</v>
      </c>
      <c r="CL305" s="21">
        <v>-94.29213</v>
      </c>
      <c r="CM305" s="21">
        <v>-92.322999999999993</v>
      </c>
      <c r="CN305" s="21">
        <v>-28.271560000000001</v>
      </c>
      <c r="CO305" s="21">
        <v>-26.77299</v>
      </c>
      <c r="CP305" s="21">
        <v>-28.547989999999999</v>
      </c>
      <c r="CQ305" s="21">
        <v>-27.943739999999998</v>
      </c>
      <c r="CR305" s="21">
        <v>-27.36055</v>
      </c>
      <c r="CS305" s="21">
        <v>-26.190049999999999</v>
      </c>
      <c r="CT305" s="21">
        <v>-24.81466</v>
      </c>
      <c r="CU305" s="21">
        <v>-26.46095</v>
      </c>
      <c r="CV305" s="21">
        <v>-25.89977</v>
      </c>
      <c r="CW305" s="21">
        <v>-25.35924</v>
      </c>
      <c r="CX305" s="21">
        <v>8.8278999999999996</v>
      </c>
      <c r="CY305" s="21">
        <v>7.4235899999999999</v>
      </c>
      <c r="CZ305" s="21">
        <v>7.8562200000000004</v>
      </c>
      <c r="DA305" s="21">
        <v>7.7481900000000001</v>
      </c>
      <c r="DB305" s="21">
        <v>7.5858400000000001</v>
      </c>
      <c r="DC305" s="21">
        <v>8.0503900000000002</v>
      </c>
      <c r="DD305" s="21">
        <v>6.7323300000000001</v>
      </c>
      <c r="DE305" s="21">
        <v>7.1219900000000003</v>
      </c>
      <c r="DF305" s="21">
        <v>7.0266999999999999</v>
      </c>
      <c r="DG305" s="21">
        <v>6.8794399999999998</v>
      </c>
      <c r="DH305" s="21">
        <v>-25.994800000000001</v>
      </c>
      <c r="DI305" s="21">
        <v>-24.621079999999999</v>
      </c>
      <c r="DJ305" s="21">
        <v>-26.253689999999999</v>
      </c>
      <c r="DK305" s="21">
        <v>-25.69773</v>
      </c>
      <c r="DL305" s="21">
        <v>-25.161429999999999</v>
      </c>
      <c r="DM305" s="21">
        <v>-20.279720000000001</v>
      </c>
      <c r="DN305" s="21">
        <v>-19.24981</v>
      </c>
      <c r="DO305" s="21">
        <v>-20.530010000000001</v>
      </c>
      <c r="DP305" s="21">
        <v>-20.09158</v>
      </c>
      <c r="DQ305" s="21">
        <v>-19.6723</v>
      </c>
      <c r="DR305" s="21">
        <v>6.2550699999999999</v>
      </c>
      <c r="DS305" s="21">
        <v>4.9009900000000002</v>
      </c>
      <c r="DT305" s="21">
        <v>5.14757</v>
      </c>
      <c r="DU305" s="21">
        <v>5.0987799999999996</v>
      </c>
      <c r="DV305" s="21">
        <v>4.9979300000000002</v>
      </c>
      <c r="DW305" s="21">
        <v>-57.224359999999997</v>
      </c>
      <c r="DX305" s="21">
        <v>-53.410649999999997</v>
      </c>
      <c r="DY305" s="21">
        <v>-56.902329999999999</v>
      </c>
      <c r="DZ305" s="21">
        <v>-55.746209999999998</v>
      </c>
      <c r="EA305" s="21">
        <v>-54.582239999999999</v>
      </c>
      <c r="EB305" s="21">
        <v>40.695430000000002</v>
      </c>
      <c r="EC305" s="21">
        <v>36.943060000000003</v>
      </c>
      <c r="ED305" s="21">
        <v>39.291440000000001</v>
      </c>
      <c r="EE305" s="21">
        <v>38.558480000000003</v>
      </c>
      <c r="EF305" s="21">
        <v>37.752650000000003</v>
      </c>
    </row>
    <row r="306" spans="2:136" x14ac:dyDescent="0.25">
      <c r="B306" s="58" t="s">
        <v>460</v>
      </c>
      <c r="C306" s="21">
        <v>13822.61868</v>
      </c>
      <c r="D306" s="21">
        <v>12778.845869999999</v>
      </c>
      <c r="E306" s="21">
        <v>13560.69716</v>
      </c>
      <c r="F306" s="21">
        <v>13292.17383</v>
      </c>
      <c r="G306" s="21">
        <v>13029.968510000001</v>
      </c>
      <c r="H306" s="21">
        <v>28038.247329999998</v>
      </c>
      <c r="I306" s="21">
        <v>25921.015940000001</v>
      </c>
      <c r="J306" s="21">
        <v>27506.959719999999</v>
      </c>
      <c r="K306" s="21">
        <v>26962.254420000001</v>
      </c>
      <c r="L306" s="21">
        <v>26430.41431</v>
      </c>
      <c r="M306" s="21">
        <v>29752.173210000001</v>
      </c>
      <c r="N306" s="21">
        <v>27505.51799</v>
      </c>
      <c r="O306" s="21">
        <v>29188.422740000002</v>
      </c>
      <c r="P306" s="21">
        <v>28610.431960000002</v>
      </c>
      <c r="Q306" s="21">
        <v>28046.0762</v>
      </c>
      <c r="R306" s="21">
        <v>486.01895999999999</v>
      </c>
      <c r="S306" s="21">
        <v>472.01105999999999</v>
      </c>
      <c r="T306" s="21">
        <v>472.29541999999998</v>
      </c>
      <c r="U306" s="21">
        <v>461.71974</v>
      </c>
      <c r="V306" s="21">
        <v>472.64708999999999</v>
      </c>
      <c r="W306" s="21">
        <v>369.83071999999999</v>
      </c>
      <c r="X306" s="21">
        <v>364.64359000000002</v>
      </c>
      <c r="Y306" s="21">
        <v>358.50965000000002</v>
      </c>
      <c r="Z306" s="21">
        <v>350.03536000000003</v>
      </c>
      <c r="AA306" s="21">
        <v>362.83528000000001</v>
      </c>
      <c r="AB306" s="21">
        <v>29215.1211</v>
      </c>
      <c r="AC306" s="21">
        <v>27009.029279999999</v>
      </c>
      <c r="AD306" s="21">
        <v>28661.519799999998</v>
      </c>
      <c r="AE306" s="21">
        <v>28093.95709</v>
      </c>
      <c r="AF306" s="21">
        <v>27539.784650000001</v>
      </c>
      <c r="AG306" s="21">
        <v>26.058890000000002</v>
      </c>
      <c r="AH306" s="21">
        <v>46.859969999999997</v>
      </c>
      <c r="AI306" s="21">
        <v>21.408259999999999</v>
      </c>
      <c r="AJ306" s="21">
        <v>19.429639999999999</v>
      </c>
      <c r="AK306" s="21">
        <v>38.069629999999997</v>
      </c>
      <c r="AL306" s="21">
        <v>72.194900000000004</v>
      </c>
      <c r="AM306" s="21">
        <v>82.952399999999997</v>
      </c>
      <c r="AN306" s="21">
        <v>67.86063</v>
      </c>
      <c r="AO306" s="21">
        <v>65.416889999999995</v>
      </c>
      <c r="AP306" s="21">
        <v>77.659589999999994</v>
      </c>
      <c r="AQ306" s="21">
        <v>280.63551999999999</v>
      </c>
      <c r="AR306" s="21">
        <v>274.78649000000001</v>
      </c>
      <c r="AS306" s="21">
        <v>272.43711999999999</v>
      </c>
      <c r="AT306" s="21">
        <v>265.94711000000001</v>
      </c>
      <c r="AU306" s="21">
        <v>273.62666000000002</v>
      </c>
      <c r="AV306" s="21">
        <v>-88.712010000000006</v>
      </c>
      <c r="AW306" s="21">
        <v>-64.717569999999995</v>
      </c>
      <c r="AX306" s="21">
        <v>-90.130080000000007</v>
      </c>
      <c r="AY306" s="21">
        <v>-89.490219999999994</v>
      </c>
      <c r="AZ306" s="21">
        <v>-73.344639999999998</v>
      </c>
      <c r="BA306" s="21">
        <v>660.38634999999999</v>
      </c>
      <c r="BB306" s="21">
        <v>625.21126000000004</v>
      </c>
      <c r="BC306" s="21">
        <v>645.00513999999998</v>
      </c>
      <c r="BD306" s="21">
        <v>631.08172000000002</v>
      </c>
      <c r="BE306" s="21">
        <v>631.17633000000001</v>
      </c>
      <c r="BF306" s="21">
        <v>797.83918000000006</v>
      </c>
      <c r="BG306" s="21">
        <v>752.31277</v>
      </c>
      <c r="BH306" s="21">
        <v>779.76790000000005</v>
      </c>
      <c r="BI306" s="21">
        <v>763.11463000000003</v>
      </c>
      <c r="BJ306" s="21">
        <v>760.67273999999998</v>
      </c>
      <c r="BK306" s="21">
        <v>5382.7097400000002</v>
      </c>
      <c r="BL306" s="21">
        <v>4971.7869300000002</v>
      </c>
      <c r="BM306" s="21">
        <v>5279.6007600000003</v>
      </c>
      <c r="BN306" s="21">
        <v>5173.9179599999998</v>
      </c>
      <c r="BO306" s="21">
        <v>5070.6997899999997</v>
      </c>
      <c r="BP306" s="21">
        <v>97.302859999999995</v>
      </c>
      <c r="BQ306" s="21">
        <v>122.27991</v>
      </c>
      <c r="BR306" s="21">
        <v>89.692310000000006</v>
      </c>
      <c r="BS306" s="21">
        <v>85.845929999999996</v>
      </c>
      <c r="BT306" s="21">
        <v>111.66867999999999</v>
      </c>
      <c r="BU306" s="21">
        <v>47.930810000000001</v>
      </c>
      <c r="BV306" s="21">
        <v>-4.64574</v>
      </c>
      <c r="BW306" s="21">
        <v>-7.5762700000000001</v>
      </c>
      <c r="BX306" s="21">
        <v>29.601279999999999</v>
      </c>
      <c r="BY306" s="21">
        <v>1110.3883800000001</v>
      </c>
      <c r="BZ306" s="21">
        <v>1059.0849900000001</v>
      </c>
      <c r="CA306" s="21">
        <v>1083.05647</v>
      </c>
      <c r="CB306" s="21">
        <v>1059.0980099999999</v>
      </c>
      <c r="CC306" s="21">
        <v>1065.72918</v>
      </c>
      <c r="CD306" s="21">
        <v>114.32893</v>
      </c>
      <c r="CE306" s="21">
        <v>133.12997999999999</v>
      </c>
      <c r="CF306" s="21">
        <v>107.22658</v>
      </c>
      <c r="CG306" s="21">
        <v>103.36959</v>
      </c>
      <c r="CH306" s="21">
        <v>124.9164</v>
      </c>
      <c r="CI306" s="21">
        <v>62.333280000000002</v>
      </c>
      <c r="CJ306" s="21">
        <v>84.095460000000003</v>
      </c>
      <c r="CK306" s="21">
        <v>56.53528</v>
      </c>
      <c r="CL306" s="21">
        <v>53.903939999999999</v>
      </c>
      <c r="CM306" s="21">
        <v>75.240669999999994</v>
      </c>
      <c r="CN306" s="21">
        <v>217.12258</v>
      </c>
      <c r="CO306" s="21">
        <v>226.57819000000001</v>
      </c>
      <c r="CP306" s="21">
        <v>208.30673999999999</v>
      </c>
      <c r="CQ306" s="21">
        <v>202.76532</v>
      </c>
      <c r="CR306" s="21">
        <v>220.99518</v>
      </c>
      <c r="CS306" s="21">
        <v>645.83344999999997</v>
      </c>
      <c r="CT306" s="21">
        <v>619.96050000000002</v>
      </c>
      <c r="CU306" s="21">
        <v>628.81419000000005</v>
      </c>
      <c r="CV306" s="21">
        <v>614.95761000000005</v>
      </c>
      <c r="CW306" s="21">
        <v>623.50212999999997</v>
      </c>
      <c r="CX306" s="21">
        <v>472.25420000000003</v>
      </c>
      <c r="CY306" s="21">
        <v>460.55104</v>
      </c>
      <c r="CZ306" s="21">
        <v>458.57247000000001</v>
      </c>
      <c r="DA306" s="21">
        <v>448.0154</v>
      </c>
      <c r="DB306" s="21">
        <v>460.42038000000002</v>
      </c>
      <c r="DC306" s="21">
        <v>364.76134999999999</v>
      </c>
      <c r="DD306" s="21">
        <v>360.64042000000001</v>
      </c>
      <c r="DE306" s="21">
        <v>353.34764999999999</v>
      </c>
      <c r="DF306" s="21">
        <v>344.90296000000001</v>
      </c>
      <c r="DG306" s="21">
        <v>358.68425999999999</v>
      </c>
      <c r="DH306" s="21">
        <v>428.80378999999999</v>
      </c>
      <c r="DI306" s="21">
        <v>419.71596</v>
      </c>
      <c r="DJ306" s="21">
        <v>416.1653</v>
      </c>
      <c r="DK306" s="21">
        <v>406.68243000000001</v>
      </c>
      <c r="DL306" s="21">
        <v>419.09640000000002</v>
      </c>
      <c r="DM306" s="21">
        <v>467.53895</v>
      </c>
      <c r="DN306" s="21">
        <v>451.37286</v>
      </c>
      <c r="DO306" s="21">
        <v>454.79903999999999</v>
      </c>
      <c r="DP306" s="21">
        <v>444.72460999999998</v>
      </c>
      <c r="DQ306" s="21">
        <v>452.93736000000001</v>
      </c>
      <c r="DR306" s="21">
        <v>100.14739</v>
      </c>
      <c r="DS306" s="21">
        <v>122.89443</v>
      </c>
      <c r="DT306" s="21">
        <v>92.740009999999998</v>
      </c>
      <c r="DU306" s="21">
        <v>88.874489999999994</v>
      </c>
      <c r="DV306" s="21">
        <v>112.37244</v>
      </c>
      <c r="DW306" s="21">
        <v>38.508020000000002</v>
      </c>
      <c r="DX306" s="21">
        <v>60.737450000000003</v>
      </c>
      <c r="DY306" s="21">
        <v>33.370649999999998</v>
      </c>
      <c r="DZ306" s="21">
        <v>31.270610000000001</v>
      </c>
      <c r="EA306" s="21">
        <v>52.022570000000002</v>
      </c>
      <c r="EB306" s="21">
        <v>651.35933999999997</v>
      </c>
      <c r="EC306" s="21">
        <v>619.41858000000002</v>
      </c>
      <c r="ED306" s="21">
        <v>635.23851999999999</v>
      </c>
      <c r="EE306" s="21">
        <v>621.75333000000001</v>
      </c>
      <c r="EF306" s="21">
        <v>625.25536999999997</v>
      </c>
    </row>
    <row r="307" spans="2:136" x14ac:dyDescent="0.25">
      <c r="B307" s="58" t="s">
        <v>461</v>
      </c>
      <c r="C307" s="21">
        <v>6872.4417100000001</v>
      </c>
      <c r="D307" s="21">
        <v>6353.4902700000002</v>
      </c>
      <c r="E307" s="21">
        <v>6742.2174400000004</v>
      </c>
      <c r="F307" s="21">
        <v>6608.71083</v>
      </c>
      <c r="G307" s="21">
        <v>6478.3454599999995</v>
      </c>
      <c r="H307" s="21">
        <v>8099.77322</v>
      </c>
      <c r="I307" s="21">
        <v>7488.1410500000002</v>
      </c>
      <c r="J307" s="21">
        <v>7946.2932499999997</v>
      </c>
      <c r="K307" s="21">
        <v>7788.9371499999997</v>
      </c>
      <c r="L307" s="21">
        <v>7635.2975800000004</v>
      </c>
      <c r="M307" s="21">
        <v>8276.9374200000002</v>
      </c>
      <c r="N307" s="21">
        <v>7651.9267900000004</v>
      </c>
      <c r="O307" s="21">
        <v>8120.1042600000001</v>
      </c>
      <c r="P307" s="21">
        <v>7959.3095000000003</v>
      </c>
      <c r="Q307" s="21">
        <v>7802.3079500000003</v>
      </c>
      <c r="R307" s="21">
        <v>233.75129000000001</v>
      </c>
      <c r="S307" s="21">
        <v>238.29178999999999</v>
      </c>
      <c r="T307" s="21">
        <v>223.48058</v>
      </c>
      <c r="U307" s="21">
        <v>217.87449000000001</v>
      </c>
      <c r="V307" s="21">
        <v>233.83274</v>
      </c>
      <c r="W307" s="21">
        <v>-11.784230000000001</v>
      </c>
      <c r="X307" s="21">
        <v>11.80782</v>
      </c>
      <c r="Y307" s="21">
        <v>-17.061599999999999</v>
      </c>
      <c r="Z307" s="21">
        <v>-18.087150000000001</v>
      </c>
      <c r="AA307" s="21">
        <v>2.30769</v>
      </c>
      <c r="AB307" s="21">
        <v>8567.0873200000005</v>
      </c>
      <c r="AC307" s="21">
        <v>7920.1695399999999</v>
      </c>
      <c r="AD307" s="21">
        <v>8404.7484199999999</v>
      </c>
      <c r="AE307" s="21">
        <v>8238.3154500000001</v>
      </c>
      <c r="AF307" s="21">
        <v>8075.8090700000002</v>
      </c>
      <c r="AG307" s="21">
        <v>-1.4024099999999999</v>
      </c>
      <c r="AH307" s="21">
        <v>20.202449999999999</v>
      </c>
      <c r="AI307" s="21">
        <v>-7.0019</v>
      </c>
      <c r="AJ307" s="21">
        <v>-8.3077299999999994</v>
      </c>
      <c r="AK307" s="21">
        <v>10.8832</v>
      </c>
      <c r="AL307" s="21">
        <v>-67.941900000000004</v>
      </c>
      <c r="AM307" s="21">
        <v>-47.414119999999997</v>
      </c>
      <c r="AN307" s="21">
        <v>-70.639809999999997</v>
      </c>
      <c r="AO307" s="21">
        <v>-70.233649999999997</v>
      </c>
      <c r="AP307" s="21">
        <v>-55.299439999999997</v>
      </c>
      <c r="AQ307" s="21">
        <v>64.334879999999998</v>
      </c>
      <c r="AR307" s="21">
        <v>74.102469999999997</v>
      </c>
      <c r="AS307" s="21">
        <v>59.278109999999998</v>
      </c>
      <c r="AT307" s="21">
        <v>57.131819999999998</v>
      </c>
      <c r="AU307" s="21">
        <v>68.954539999999994</v>
      </c>
      <c r="AV307" s="21">
        <v>-500.34523999999999</v>
      </c>
      <c r="AW307" s="21">
        <v>-445.92630000000003</v>
      </c>
      <c r="AX307" s="21">
        <v>-494.97154999999998</v>
      </c>
      <c r="AY307" s="21">
        <v>-486.14686</v>
      </c>
      <c r="AZ307" s="21">
        <v>-462.11748</v>
      </c>
      <c r="BA307" s="21">
        <v>129.45563999999999</v>
      </c>
      <c r="BB307" s="21">
        <v>133.94006999999999</v>
      </c>
      <c r="BC307" s="21">
        <v>123.27378</v>
      </c>
      <c r="BD307" s="21">
        <v>119.88024</v>
      </c>
      <c r="BE307" s="21">
        <v>130.11923999999999</v>
      </c>
      <c r="BF307" s="21">
        <v>171.09947</v>
      </c>
      <c r="BG307" s="21">
        <v>172.52456000000001</v>
      </c>
      <c r="BH307" s="21">
        <v>164.06765999999999</v>
      </c>
      <c r="BI307" s="21">
        <v>159.81387000000001</v>
      </c>
      <c r="BJ307" s="21">
        <v>169.38158999999999</v>
      </c>
      <c r="BK307" s="21">
        <v>8416.2845899999993</v>
      </c>
      <c r="BL307" s="21">
        <v>7773.7748799999999</v>
      </c>
      <c r="BM307" s="21">
        <v>8255.0656999999992</v>
      </c>
      <c r="BN307" s="21">
        <v>8089.8224399999999</v>
      </c>
      <c r="BO307" s="21">
        <v>7928.43282</v>
      </c>
      <c r="BP307" s="21">
        <v>-69.481489999999994</v>
      </c>
      <c r="BQ307" s="21">
        <v>-33.117980000000003</v>
      </c>
      <c r="BR307" s="21">
        <v>-75.819140000000004</v>
      </c>
      <c r="BS307" s="21">
        <v>-76.284630000000007</v>
      </c>
      <c r="BT307" s="21">
        <v>-47.116880000000002</v>
      </c>
      <c r="BU307" s="21">
        <v>47.787329999999997</v>
      </c>
      <c r="BV307" s="21">
        <v>-5.0048399999999997</v>
      </c>
      <c r="BW307" s="21">
        <v>-7.7256</v>
      </c>
      <c r="BX307" s="21">
        <v>29.45495</v>
      </c>
      <c r="BY307" s="21">
        <v>664.82623999999998</v>
      </c>
      <c r="BZ307" s="21">
        <v>645.65929000000006</v>
      </c>
      <c r="CA307" s="21">
        <v>643.90814999999998</v>
      </c>
      <c r="CB307" s="21">
        <v>628.89621</v>
      </c>
      <c r="CC307" s="21">
        <v>644.10283000000004</v>
      </c>
      <c r="CD307" s="21">
        <v>-107.08709</v>
      </c>
      <c r="CE307" s="21">
        <v>-72.371200000000002</v>
      </c>
      <c r="CF307" s="21">
        <v>-111.5772</v>
      </c>
      <c r="CG307" s="21">
        <v>-111.03501</v>
      </c>
      <c r="CH307" s="21">
        <v>-85.064700000000002</v>
      </c>
      <c r="CI307" s="21">
        <v>-210.50996000000001</v>
      </c>
      <c r="CJ307" s="21">
        <v>-168.69762</v>
      </c>
      <c r="CK307" s="21">
        <v>-212.58885000000001</v>
      </c>
      <c r="CL307" s="21">
        <v>-209.8415</v>
      </c>
      <c r="CM307" s="21">
        <v>-183.0633</v>
      </c>
      <c r="CN307" s="21">
        <v>-77.377380000000002</v>
      </c>
      <c r="CO307" s="21">
        <v>-46.163589999999999</v>
      </c>
      <c r="CP307" s="21">
        <v>-82.041259999999994</v>
      </c>
      <c r="CQ307" s="21">
        <v>-81.793099999999995</v>
      </c>
      <c r="CR307" s="21">
        <v>-57.692360000000001</v>
      </c>
      <c r="CS307" s="21">
        <v>331.58949999999999</v>
      </c>
      <c r="CT307" s="21">
        <v>329.10255000000001</v>
      </c>
      <c r="CU307" s="21">
        <v>319.19360999999998</v>
      </c>
      <c r="CV307" s="21">
        <v>311.49813</v>
      </c>
      <c r="CW307" s="21">
        <v>326.30347999999998</v>
      </c>
      <c r="CX307" s="21">
        <v>91.431880000000007</v>
      </c>
      <c r="CY307" s="21">
        <v>108.33759000000001</v>
      </c>
      <c r="CZ307" s="21">
        <v>83.660480000000007</v>
      </c>
      <c r="DA307" s="21">
        <v>80.542159999999996</v>
      </c>
      <c r="DB307" s="21">
        <v>100.52867999999999</v>
      </c>
      <c r="DC307" s="21">
        <v>-33.930300000000003</v>
      </c>
      <c r="DD307" s="21">
        <v>-7.9849699999999997</v>
      </c>
      <c r="DE307" s="21">
        <v>-39.024500000000003</v>
      </c>
      <c r="DF307" s="21">
        <v>-39.693260000000002</v>
      </c>
      <c r="DG307" s="21">
        <v>-17.977160000000001</v>
      </c>
      <c r="DH307" s="21">
        <v>9.0938700000000008</v>
      </c>
      <c r="DI307" s="21">
        <v>31.728940000000001</v>
      </c>
      <c r="DJ307" s="21">
        <v>3.1909399999999999</v>
      </c>
      <c r="DK307" s="21">
        <v>1.8857299999999999</v>
      </c>
      <c r="DL307" s="21">
        <v>22.65127</v>
      </c>
      <c r="DM307" s="21">
        <v>203.35113000000001</v>
      </c>
      <c r="DN307" s="21">
        <v>206.86945</v>
      </c>
      <c r="DO307" s="21">
        <v>194.52295000000001</v>
      </c>
      <c r="DP307" s="21">
        <v>189.62799999999999</v>
      </c>
      <c r="DQ307" s="21">
        <v>203.10378</v>
      </c>
      <c r="DR307" s="21">
        <v>-89.237309999999994</v>
      </c>
      <c r="DS307" s="21">
        <v>-53.750320000000002</v>
      </c>
      <c r="DT307" s="21">
        <v>-94.968040000000002</v>
      </c>
      <c r="DU307" s="21">
        <v>-94.932649999999995</v>
      </c>
      <c r="DV307" s="21">
        <v>-67.787490000000005</v>
      </c>
      <c r="DW307" s="21">
        <v>-206.67712</v>
      </c>
      <c r="DX307" s="21">
        <v>-166.51814999999999</v>
      </c>
      <c r="DY307" s="21">
        <v>-208.57004000000001</v>
      </c>
      <c r="DZ307" s="21">
        <v>-205.83091999999999</v>
      </c>
      <c r="EA307" s="21">
        <v>-180.18719999999999</v>
      </c>
      <c r="EB307" s="21">
        <v>323.82592</v>
      </c>
      <c r="EC307" s="21">
        <v>316.62664000000001</v>
      </c>
      <c r="ED307" s="21">
        <v>312.94484</v>
      </c>
      <c r="EE307" s="21">
        <v>305.84282000000002</v>
      </c>
      <c r="EF307" s="21">
        <v>315.86257000000001</v>
      </c>
    </row>
    <row r="308" spans="2:136" x14ac:dyDescent="0.25">
      <c r="B308" s="58" t="s">
        <v>462</v>
      </c>
      <c r="C308" s="21">
        <v>-13881.93809</v>
      </c>
      <c r="D308" s="21">
        <v>-12833.685960000001</v>
      </c>
      <c r="E308" s="21">
        <v>-13618.892540000001</v>
      </c>
      <c r="F308" s="21">
        <v>-13349.216850000001</v>
      </c>
      <c r="G308" s="21">
        <v>-13085.88629</v>
      </c>
      <c r="H308" s="21">
        <v>-45399.440799999997</v>
      </c>
      <c r="I308" s="21">
        <v>-41971.226470000001</v>
      </c>
      <c r="J308" s="21">
        <v>-44539.181579999997</v>
      </c>
      <c r="K308" s="21">
        <v>-43657.196499999998</v>
      </c>
      <c r="L308" s="21">
        <v>-42796.042699999998</v>
      </c>
      <c r="M308" s="21">
        <v>-48011.587729999999</v>
      </c>
      <c r="N308" s="21">
        <v>-44386.122020000003</v>
      </c>
      <c r="O308" s="21">
        <v>-47101.854010000003</v>
      </c>
      <c r="P308" s="21">
        <v>-46169.140469999998</v>
      </c>
      <c r="Q308" s="21">
        <v>-45258.429980000001</v>
      </c>
      <c r="R308" s="21">
        <v>-558.08843000000002</v>
      </c>
      <c r="S308" s="21">
        <v>-516.51532999999995</v>
      </c>
      <c r="T308" s="21">
        <v>-550.04740000000004</v>
      </c>
      <c r="U308" s="21">
        <v>-539.10148000000004</v>
      </c>
      <c r="V308" s="21">
        <v>-527.84074999999996</v>
      </c>
      <c r="W308" s="21">
        <v>-806.94323999999995</v>
      </c>
      <c r="X308" s="21">
        <v>-745.61431000000005</v>
      </c>
      <c r="Y308" s="21">
        <v>-793.92958999999996</v>
      </c>
      <c r="Z308" s="21">
        <v>-778.21848</v>
      </c>
      <c r="AA308" s="21">
        <v>-761.96285</v>
      </c>
      <c r="AB308" s="21">
        <v>-46596.34143</v>
      </c>
      <c r="AC308" s="21">
        <v>-43077.759140000002</v>
      </c>
      <c r="AD308" s="21">
        <v>-45713.381020000001</v>
      </c>
      <c r="AE308" s="21">
        <v>-44808.153030000001</v>
      </c>
      <c r="AF308" s="21">
        <v>-43924.28168</v>
      </c>
      <c r="AG308" s="21">
        <v>-53.439039999999999</v>
      </c>
      <c r="AH308" s="21">
        <v>-51.864559999999997</v>
      </c>
      <c r="AI308" s="21">
        <v>-55.283999999999999</v>
      </c>
      <c r="AJ308" s="21">
        <v>-53.97598</v>
      </c>
      <c r="AK308" s="21">
        <v>-52.897239999999996</v>
      </c>
      <c r="AL308" s="21">
        <v>-268.71802000000002</v>
      </c>
      <c r="AM308" s="21">
        <v>-249.97033999999999</v>
      </c>
      <c r="AN308" s="21">
        <v>-265.61174999999997</v>
      </c>
      <c r="AO308" s="21">
        <v>-260.14722</v>
      </c>
      <c r="AP308" s="21">
        <v>-254.95641000000001</v>
      </c>
      <c r="AQ308" s="21">
        <v>-499.98048</v>
      </c>
      <c r="AR308" s="21">
        <v>-463.48854999999998</v>
      </c>
      <c r="AS308" s="21">
        <v>-492.35284000000001</v>
      </c>
      <c r="AT308" s="21">
        <v>-482.35086000000001</v>
      </c>
      <c r="AU308" s="21">
        <v>-472.72681999999998</v>
      </c>
      <c r="AV308" s="21">
        <v>-1007.62144</v>
      </c>
      <c r="AW308" s="21">
        <v>-932.52517999999998</v>
      </c>
      <c r="AX308" s="21">
        <v>-990.45576000000005</v>
      </c>
      <c r="AY308" s="21">
        <v>-970.48010999999997</v>
      </c>
      <c r="AZ308" s="21">
        <v>-951.08388000000002</v>
      </c>
      <c r="BA308" s="21">
        <v>-1288.4983500000001</v>
      </c>
      <c r="BB308" s="21">
        <v>-1191.65669</v>
      </c>
      <c r="BC308" s="21">
        <v>-1265.7110700000001</v>
      </c>
      <c r="BD308" s="21">
        <v>-1240.21218</v>
      </c>
      <c r="BE308" s="21">
        <v>-1215.4641099999999</v>
      </c>
      <c r="BF308" s="21">
        <v>-1469.7723599999999</v>
      </c>
      <c r="BG308" s="21">
        <v>-1359.11355</v>
      </c>
      <c r="BH308" s="21">
        <v>-1443.4991600000001</v>
      </c>
      <c r="BI308" s="21">
        <v>-1414.4716599999999</v>
      </c>
      <c r="BJ308" s="21">
        <v>-1386.1582599999999</v>
      </c>
      <c r="BK308" s="21">
        <v>7795.4337800000003</v>
      </c>
      <c r="BL308" s="21">
        <v>7200.3205900000003</v>
      </c>
      <c r="BM308" s="21">
        <v>7646.1076499999999</v>
      </c>
      <c r="BN308" s="21">
        <v>7493.0540199999996</v>
      </c>
      <c r="BO308" s="21">
        <v>7343.5697499999997</v>
      </c>
      <c r="BP308" s="21">
        <v>-314.43973</v>
      </c>
      <c r="BQ308" s="21">
        <v>-292.97705999999999</v>
      </c>
      <c r="BR308" s="21">
        <v>-312.16825999999998</v>
      </c>
      <c r="BS308" s="21">
        <v>-305.78836000000001</v>
      </c>
      <c r="BT308" s="21">
        <v>-299.40143999999998</v>
      </c>
      <c r="BU308" s="21">
        <v>-0.27823999999999999</v>
      </c>
      <c r="BV308" s="21">
        <v>-0.69925000000000004</v>
      </c>
      <c r="BW308" s="21">
        <v>-0.29219000000000001</v>
      </c>
      <c r="BX308" s="21">
        <v>-0.28505999999999998</v>
      </c>
      <c r="BY308" s="21">
        <v>-987.30712000000005</v>
      </c>
      <c r="BZ308" s="21">
        <v>-915.44195000000002</v>
      </c>
      <c r="CA308" s="21">
        <v>-972.51279999999997</v>
      </c>
      <c r="CB308" s="21">
        <v>-952.75270999999998</v>
      </c>
      <c r="CC308" s="21">
        <v>-933.65508</v>
      </c>
      <c r="CD308" s="21">
        <v>-437.12063999999998</v>
      </c>
      <c r="CE308" s="21">
        <v>-405.51938000000001</v>
      </c>
      <c r="CF308" s="21">
        <v>-431.92428999999998</v>
      </c>
      <c r="CG308" s="21">
        <v>-423.25191000000001</v>
      </c>
      <c r="CH308" s="21">
        <v>-414.41120999999998</v>
      </c>
      <c r="CI308" s="21">
        <v>-591.54172000000005</v>
      </c>
      <c r="CJ308" s="21">
        <v>-547.56826999999998</v>
      </c>
      <c r="CK308" s="21">
        <v>-583.12900000000002</v>
      </c>
      <c r="CL308" s="21">
        <v>-571.51229999999998</v>
      </c>
      <c r="CM308" s="21">
        <v>-559.57458999999994</v>
      </c>
      <c r="CN308" s="21">
        <v>-534.94695999999999</v>
      </c>
      <c r="CO308" s="21">
        <v>-495.43813</v>
      </c>
      <c r="CP308" s="21">
        <v>-527.62789999999995</v>
      </c>
      <c r="CQ308" s="21">
        <v>-517.10262</v>
      </c>
      <c r="CR308" s="21">
        <v>-506.30146999999999</v>
      </c>
      <c r="CS308" s="21">
        <v>-733.49242000000004</v>
      </c>
      <c r="CT308" s="21">
        <v>-678.13126</v>
      </c>
      <c r="CU308" s="21">
        <v>-722.09496999999999</v>
      </c>
      <c r="CV308" s="21">
        <v>-707.78453000000002</v>
      </c>
      <c r="CW308" s="21">
        <v>-693.00022000000001</v>
      </c>
      <c r="CX308" s="21">
        <v>-780.36323000000004</v>
      </c>
      <c r="CY308" s="21">
        <v>-721.34214999999995</v>
      </c>
      <c r="CZ308" s="21">
        <v>-768.09720000000004</v>
      </c>
      <c r="DA308" s="21">
        <v>-752.88494000000003</v>
      </c>
      <c r="DB308" s="21">
        <v>-737.15854000000002</v>
      </c>
      <c r="DC308" s="21">
        <v>-880.50516000000005</v>
      </c>
      <c r="DD308" s="21">
        <v>-813.47307999999998</v>
      </c>
      <c r="DE308" s="21">
        <v>-866.16359999999997</v>
      </c>
      <c r="DF308" s="21">
        <v>-849.04457000000002</v>
      </c>
      <c r="DG308" s="21">
        <v>-831.30948000000001</v>
      </c>
      <c r="DH308" s="21">
        <v>-933.96590000000003</v>
      </c>
      <c r="DI308" s="21">
        <v>-862.70258999999999</v>
      </c>
      <c r="DJ308" s="21">
        <v>-918.56694000000005</v>
      </c>
      <c r="DK308" s="21">
        <v>-900.42678000000001</v>
      </c>
      <c r="DL308" s="21">
        <v>-881.61838</v>
      </c>
      <c r="DM308" s="21">
        <v>-558.61923000000002</v>
      </c>
      <c r="DN308" s="21">
        <v>-516.62132999999994</v>
      </c>
      <c r="DO308" s="21">
        <v>-550.13217999999995</v>
      </c>
      <c r="DP308" s="21">
        <v>-539.21211000000005</v>
      </c>
      <c r="DQ308" s="21">
        <v>-527.94898999999998</v>
      </c>
      <c r="DR308" s="21">
        <v>-356.51866000000001</v>
      </c>
      <c r="DS308" s="21">
        <v>-332.59115000000003</v>
      </c>
      <c r="DT308" s="21">
        <v>-353.48775000000001</v>
      </c>
      <c r="DU308" s="21">
        <v>-346.13722000000001</v>
      </c>
      <c r="DV308" s="21">
        <v>-339.22993000000002</v>
      </c>
      <c r="DW308" s="21">
        <v>-511.52452</v>
      </c>
      <c r="DX308" s="21">
        <v>-473.76591999999999</v>
      </c>
      <c r="DY308" s="21">
        <v>-504.54924999999997</v>
      </c>
      <c r="DZ308" s="21">
        <v>-494.48273</v>
      </c>
      <c r="EA308" s="21">
        <v>-484.15404999999998</v>
      </c>
      <c r="EB308" s="21">
        <v>-670.90716999999995</v>
      </c>
      <c r="EC308" s="21">
        <v>-619.89332999999999</v>
      </c>
      <c r="ED308" s="21">
        <v>-660.04917</v>
      </c>
      <c r="EE308" s="21">
        <v>-646.99998000000005</v>
      </c>
      <c r="EF308" s="21">
        <v>-633.48527999999999</v>
      </c>
    </row>
    <row r="309" spans="2:136" x14ac:dyDescent="0.25">
      <c r="B309" s="58" t="s">
        <v>463</v>
      </c>
      <c r="C309" s="21">
        <v>10334.34952</v>
      </c>
      <c r="D309" s="21">
        <v>9553.9827000000005</v>
      </c>
      <c r="E309" s="21">
        <v>10138.526379999999</v>
      </c>
      <c r="F309" s="21">
        <v>9937.7674700000007</v>
      </c>
      <c r="G309" s="21">
        <v>9741.7321599999996</v>
      </c>
      <c r="H309" s="21">
        <v>12393.35844</v>
      </c>
      <c r="I309" s="21">
        <v>11457.507949999999</v>
      </c>
      <c r="J309" s="21">
        <v>12158.52073</v>
      </c>
      <c r="K309" s="21">
        <v>11917.752189999999</v>
      </c>
      <c r="L309" s="21">
        <v>11682.670270000001</v>
      </c>
      <c r="M309" s="21">
        <v>14458.646489999999</v>
      </c>
      <c r="N309" s="21">
        <v>13366.84074</v>
      </c>
      <c r="O309" s="21">
        <v>14184.681</v>
      </c>
      <c r="P309" s="21">
        <v>13903.79515</v>
      </c>
      <c r="Q309" s="21">
        <v>13629.5355</v>
      </c>
      <c r="R309" s="21">
        <v>76.86748</v>
      </c>
      <c r="S309" s="21">
        <v>73.853170000000006</v>
      </c>
      <c r="T309" s="21">
        <v>78.834010000000006</v>
      </c>
      <c r="U309" s="21">
        <v>77.082599999999999</v>
      </c>
      <c r="V309" s="21">
        <v>75.471950000000007</v>
      </c>
      <c r="W309" s="21">
        <v>65.041719999999998</v>
      </c>
      <c r="X309" s="21">
        <v>62.865380000000002</v>
      </c>
      <c r="Y309" s="21">
        <v>67.141769999999994</v>
      </c>
      <c r="Z309" s="21">
        <v>65.614329999999995</v>
      </c>
      <c r="AA309" s="21">
        <v>64.243250000000003</v>
      </c>
      <c r="AB309" s="21">
        <v>14899.700870000001</v>
      </c>
      <c r="AC309" s="21">
        <v>13774.594870000001</v>
      </c>
      <c r="AD309" s="21">
        <v>14617.36442</v>
      </c>
      <c r="AE309" s="21">
        <v>14327.907649999999</v>
      </c>
      <c r="AF309" s="21">
        <v>14045.279909999999</v>
      </c>
      <c r="AG309" s="21">
        <v>59.838900000000002</v>
      </c>
      <c r="AH309" s="21">
        <v>58.278840000000002</v>
      </c>
      <c r="AI309" s="21">
        <v>62.099930000000001</v>
      </c>
      <c r="AJ309" s="21">
        <v>60.648569999999999</v>
      </c>
      <c r="AK309" s="21">
        <v>59.437849999999997</v>
      </c>
      <c r="AL309" s="21">
        <v>53.641219999999997</v>
      </c>
      <c r="AM309" s="21">
        <v>51.684829999999998</v>
      </c>
      <c r="AN309" s="21">
        <v>55.039470000000001</v>
      </c>
      <c r="AO309" s="21">
        <v>53.787889999999997</v>
      </c>
      <c r="AP309" s="21">
        <v>52.715209999999999</v>
      </c>
      <c r="AQ309" s="21">
        <v>45.398290000000003</v>
      </c>
      <c r="AR309" s="21">
        <v>43.977699999999999</v>
      </c>
      <c r="AS309" s="21">
        <v>46.84666</v>
      </c>
      <c r="AT309" s="21">
        <v>45.76643</v>
      </c>
      <c r="AU309" s="21">
        <v>44.853769999999997</v>
      </c>
      <c r="AV309" s="21">
        <v>78.846689999999995</v>
      </c>
      <c r="AW309" s="21">
        <v>75.085480000000004</v>
      </c>
      <c r="AX309" s="21">
        <v>79.896330000000006</v>
      </c>
      <c r="AY309" s="21">
        <v>78.140460000000004</v>
      </c>
      <c r="AZ309" s="21">
        <v>76.579269999999994</v>
      </c>
      <c r="BA309" s="21">
        <v>425.58006</v>
      </c>
      <c r="BB309" s="21">
        <v>395.04178999999999</v>
      </c>
      <c r="BC309" s="21">
        <v>419.68702999999999</v>
      </c>
      <c r="BD309" s="21">
        <v>411.13704999999999</v>
      </c>
      <c r="BE309" s="21">
        <v>402.93351000000001</v>
      </c>
      <c r="BF309" s="21">
        <v>341.11586</v>
      </c>
      <c r="BG309" s="21">
        <v>317.05079000000001</v>
      </c>
      <c r="BH309" s="21">
        <v>336.84591999999998</v>
      </c>
      <c r="BI309" s="21">
        <v>329.96348</v>
      </c>
      <c r="BJ309" s="21">
        <v>323.35915999999997</v>
      </c>
      <c r="BK309" s="21">
        <v>6071.0187400000004</v>
      </c>
      <c r="BL309" s="21">
        <v>5607.5495600000004</v>
      </c>
      <c r="BM309" s="21">
        <v>5954.7248</v>
      </c>
      <c r="BN309" s="21">
        <v>5835.5279099999998</v>
      </c>
      <c r="BO309" s="21">
        <v>5719.1108100000001</v>
      </c>
      <c r="BP309" s="21">
        <v>133.49254999999999</v>
      </c>
      <c r="BQ309" s="21">
        <v>127.01944</v>
      </c>
      <c r="BR309" s="21">
        <v>135.51105999999999</v>
      </c>
      <c r="BS309" s="21">
        <v>132.57371000000001</v>
      </c>
      <c r="BT309" s="21">
        <v>129.80374</v>
      </c>
      <c r="BU309" s="21">
        <v>0.30014000000000002</v>
      </c>
      <c r="BV309" s="21">
        <v>0.73063</v>
      </c>
      <c r="BW309" s="21">
        <v>0.30970999999999999</v>
      </c>
      <c r="BX309" s="21">
        <v>0.30478</v>
      </c>
      <c r="BY309" s="21">
        <v>107.0269</v>
      </c>
      <c r="BZ309" s="21">
        <v>103.18137</v>
      </c>
      <c r="CA309" s="21">
        <v>109.88930000000001</v>
      </c>
      <c r="CB309" s="21">
        <v>107.38455999999999</v>
      </c>
      <c r="CC309" s="21">
        <v>105.23312</v>
      </c>
      <c r="CD309" s="21">
        <v>85.852220000000003</v>
      </c>
      <c r="CE309" s="21">
        <v>82.616929999999996</v>
      </c>
      <c r="CF309" s="21">
        <v>88.196830000000006</v>
      </c>
      <c r="CG309" s="21">
        <v>86.229569999999995</v>
      </c>
      <c r="CH309" s="21">
        <v>84.427779999999998</v>
      </c>
      <c r="CI309" s="21">
        <v>78.035579999999996</v>
      </c>
      <c r="CJ309" s="21">
        <v>75.222989999999996</v>
      </c>
      <c r="CK309" s="21">
        <v>80.318150000000003</v>
      </c>
      <c r="CL309" s="21">
        <v>78.512309999999999</v>
      </c>
      <c r="CM309" s="21">
        <v>76.871750000000006</v>
      </c>
      <c r="CN309" s="21">
        <v>125.88956</v>
      </c>
      <c r="CO309" s="21">
        <v>119.28431</v>
      </c>
      <c r="CP309" s="21">
        <v>127.21378</v>
      </c>
      <c r="CQ309" s="21">
        <v>124.50033999999999</v>
      </c>
      <c r="CR309" s="21">
        <v>121.89914</v>
      </c>
      <c r="CS309" s="21">
        <v>87.782129999999995</v>
      </c>
      <c r="CT309" s="21">
        <v>83.999780000000001</v>
      </c>
      <c r="CU309" s="21">
        <v>89.64134</v>
      </c>
      <c r="CV309" s="21">
        <v>87.672889999999995</v>
      </c>
      <c r="CW309" s="21">
        <v>85.84102</v>
      </c>
      <c r="CX309" s="21">
        <v>172.22827000000001</v>
      </c>
      <c r="CY309" s="21">
        <v>161.83041</v>
      </c>
      <c r="CZ309" s="21">
        <v>172.49709999999999</v>
      </c>
      <c r="DA309" s="21">
        <v>168.90689</v>
      </c>
      <c r="DB309" s="21">
        <v>165.37812</v>
      </c>
      <c r="DC309" s="21">
        <v>164.61025000000001</v>
      </c>
      <c r="DD309" s="21">
        <v>154.70157</v>
      </c>
      <c r="DE309" s="21">
        <v>164.90042</v>
      </c>
      <c r="DF309" s="21">
        <v>161.46633</v>
      </c>
      <c r="DG309" s="21">
        <v>158.09299999999999</v>
      </c>
      <c r="DH309" s="21">
        <v>223.40948</v>
      </c>
      <c r="DI309" s="21">
        <v>208.85140999999999</v>
      </c>
      <c r="DJ309" s="21">
        <v>222.54176000000001</v>
      </c>
      <c r="DK309" s="21">
        <v>217.98401999999999</v>
      </c>
      <c r="DL309" s="21">
        <v>213.43009000000001</v>
      </c>
      <c r="DM309" s="21">
        <v>89.967280000000002</v>
      </c>
      <c r="DN309" s="21">
        <v>85.459639999999993</v>
      </c>
      <c r="DO309" s="21">
        <v>91.160700000000006</v>
      </c>
      <c r="DP309" s="21">
        <v>89.19659</v>
      </c>
      <c r="DQ309" s="21">
        <v>87.332970000000003</v>
      </c>
      <c r="DR309" s="21">
        <v>118.74012999999999</v>
      </c>
      <c r="DS309" s="21">
        <v>113.65063000000001</v>
      </c>
      <c r="DT309" s="21">
        <v>120.97874</v>
      </c>
      <c r="DU309" s="21">
        <v>118.2771</v>
      </c>
      <c r="DV309" s="21">
        <v>115.91800000000001</v>
      </c>
      <c r="DW309" s="21">
        <v>72.930449999999993</v>
      </c>
      <c r="DX309" s="21">
        <v>70.386560000000003</v>
      </c>
      <c r="DY309" s="21">
        <v>75.152879999999996</v>
      </c>
      <c r="DZ309" s="21">
        <v>73.464389999999995</v>
      </c>
      <c r="EA309" s="21">
        <v>71.929299999999998</v>
      </c>
      <c r="EB309" s="21">
        <v>98.729560000000006</v>
      </c>
      <c r="EC309" s="21">
        <v>93.362790000000004</v>
      </c>
      <c r="ED309" s="21">
        <v>99.55641</v>
      </c>
      <c r="EE309" s="21">
        <v>97.445329999999998</v>
      </c>
      <c r="EF309" s="21">
        <v>95.40943</v>
      </c>
    </row>
    <row r="310" spans="2:136" x14ac:dyDescent="0.25">
      <c r="B310" s="58" t="s">
        <v>464</v>
      </c>
      <c r="C310" s="21">
        <v>34103.20364</v>
      </c>
      <c r="D310" s="21">
        <v>31528.004440000001</v>
      </c>
      <c r="E310" s="21">
        <v>33456.990120000002</v>
      </c>
      <c r="F310" s="21">
        <v>32794.488599999997</v>
      </c>
      <c r="G310" s="21">
        <v>32147.574919999999</v>
      </c>
      <c r="H310" s="21">
        <v>55981.930679999998</v>
      </c>
      <c r="I310" s="21">
        <v>51754.608639999999</v>
      </c>
      <c r="J310" s="21">
        <v>54921.147319999996</v>
      </c>
      <c r="K310" s="21">
        <v>53833.573839999997</v>
      </c>
      <c r="L310" s="21">
        <v>52771.68735</v>
      </c>
      <c r="M310" s="21">
        <v>70878.527019999994</v>
      </c>
      <c r="N310" s="21">
        <v>65526.325980000001</v>
      </c>
      <c r="O310" s="21">
        <v>69535.505699999994</v>
      </c>
      <c r="P310" s="21">
        <v>68158.559739999997</v>
      </c>
      <c r="Q310" s="21">
        <v>66814.096430000005</v>
      </c>
      <c r="R310" s="21">
        <v>547.73924999999997</v>
      </c>
      <c r="S310" s="21">
        <v>514.09218999999996</v>
      </c>
      <c r="T310" s="21">
        <v>547.95231999999999</v>
      </c>
      <c r="U310" s="21">
        <v>536.57234000000005</v>
      </c>
      <c r="V310" s="21">
        <v>525.36347999999998</v>
      </c>
      <c r="W310" s="21">
        <v>925.34436000000005</v>
      </c>
      <c r="X310" s="21">
        <v>861.60069999999996</v>
      </c>
      <c r="Y310" s="21">
        <v>917.89656000000002</v>
      </c>
      <c r="Z310" s="21">
        <v>899.27666999999997</v>
      </c>
      <c r="AA310" s="21">
        <v>880.49134000000004</v>
      </c>
      <c r="AB310" s="21">
        <v>69723.817089999997</v>
      </c>
      <c r="AC310" s="21">
        <v>64458.833180000001</v>
      </c>
      <c r="AD310" s="21">
        <v>68402.611000000004</v>
      </c>
      <c r="AE310" s="21">
        <v>67048.08511</v>
      </c>
      <c r="AF310" s="21">
        <v>65725.515939999997</v>
      </c>
      <c r="AG310" s="21">
        <v>189.31804</v>
      </c>
      <c r="AH310" s="21">
        <v>184.28869</v>
      </c>
      <c r="AI310" s="21">
        <v>196.37822</v>
      </c>
      <c r="AJ310" s="21">
        <v>191.78509</v>
      </c>
      <c r="AK310" s="21">
        <v>187.95514</v>
      </c>
      <c r="AL310" s="21">
        <v>262.8689</v>
      </c>
      <c r="AM310" s="21">
        <v>249.50237000000001</v>
      </c>
      <c r="AN310" s="21">
        <v>265.44999000000001</v>
      </c>
      <c r="AO310" s="21">
        <v>259.65827000000002</v>
      </c>
      <c r="AP310" s="21">
        <v>254.47816</v>
      </c>
      <c r="AQ310" s="21">
        <v>375.47017</v>
      </c>
      <c r="AR310" s="21">
        <v>353.21618000000001</v>
      </c>
      <c r="AS310" s="21">
        <v>375.56549999999999</v>
      </c>
      <c r="AT310" s="21">
        <v>367.58918</v>
      </c>
      <c r="AU310" s="21">
        <v>360.25569999999999</v>
      </c>
      <c r="AV310" s="21">
        <v>1070.36886</v>
      </c>
      <c r="AW310" s="21">
        <v>995.74203</v>
      </c>
      <c r="AX310" s="21">
        <v>1057.94541</v>
      </c>
      <c r="AY310" s="21">
        <v>1036.26785</v>
      </c>
      <c r="AZ310" s="21">
        <v>1015.55779</v>
      </c>
      <c r="BA310" s="21">
        <v>1714.6733899999999</v>
      </c>
      <c r="BB310" s="21">
        <v>1589.9170300000001</v>
      </c>
      <c r="BC310" s="21">
        <v>1688.99368</v>
      </c>
      <c r="BD310" s="21">
        <v>1654.69804</v>
      </c>
      <c r="BE310" s="21">
        <v>1621.68003</v>
      </c>
      <c r="BF310" s="21">
        <v>1793.6752799999999</v>
      </c>
      <c r="BG310" s="21">
        <v>1662.9604099999999</v>
      </c>
      <c r="BH310" s="21">
        <v>1766.50197</v>
      </c>
      <c r="BI310" s="21">
        <v>1730.69254</v>
      </c>
      <c r="BJ310" s="21">
        <v>1696.05033</v>
      </c>
      <c r="BK310" s="21">
        <v>4605.6628199999996</v>
      </c>
      <c r="BL310" s="21">
        <v>4254.0607399999999</v>
      </c>
      <c r="BM310" s="21">
        <v>4517.4386299999996</v>
      </c>
      <c r="BN310" s="21">
        <v>4427.0121799999997</v>
      </c>
      <c r="BO310" s="21">
        <v>4338.6945599999999</v>
      </c>
      <c r="BP310" s="21">
        <v>508.09582</v>
      </c>
      <c r="BQ310" s="21">
        <v>480.75231000000002</v>
      </c>
      <c r="BR310" s="21">
        <v>512.71920999999998</v>
      </c>
      <c r="BS310" s="21">
        <v>501.77458000000001</v>
      </c>
      <c r="BT310" s="21">
        <v>491.29241999999999</v>
      </c>
      <c r="BU310" s="21">
        <v>0.94889999999999997</v>
      </c>
      <c r="BV310" s="21">
        <v>2.3220100000000001</v>
      </c>
      <c r="BW310" s="21">
        <v>0.98489000000000004</v>
      </c>
      <c r="BX310" s="21">
        <v>0.96647000000000005</v>
      </c>
      <c r="BY310" s="21">
        <v>968.48560999999995</v>
      </c>
      <c r="BZ310" s="21">
        <v>908.07721000000004</v>
      </c>
      <c r="CA310" s="21">
        <v>965.37983999999994</v>
      </c>
      <c r="CB310" s="21">
        <v>945.08389</v>
      </c>
      <c r="CC310" s="21">
        <v>926.14185999999995</v>
      </c>
      <c r="CD310" s="21">
        <v>421.02834999999999</v>
      </c>
      <c r="CE310" s="21">
        <v>398.90987000000001</v>
      </c>
      <c r="CF310" s="21">
        <v>425.44578999999999</v>
      </c>
      <c r="CG310" s="21">
        <v>416.35334</v>
      </c>
      <c r="CH310" s="21">
        <v>407.65564999999998</v>
      </c>
      <c r="CI310" s="21">
        <v>427.93511000000001</v>
      </c>
      <c r="CJ310" s="21">
        <v>404.66142000000002</v>
      </c>
      <c r="CK310" s="21">
        <v>431.54378000000003</v>
      </c>
      <c r="CL310" s="21">
        <v>422.35638999999998</v>
      </c>
      <c r="CM310" s="21">
        <v>413.53332</v>
      </c>
      <c r="CN310" s="21">
        <v>627.02445999999998</v>
      </c>
      <c r="CO310" s="21">
        <v>588.00194999999997</v>
      </c>
      <c r="CP310" s="21">
        <v>626.68721000000005</v>
      </c>
      <c r="CQ310" s="21">
        <v>613.71402</v>
      </c>
      <c r="CR310" s="21">
        <v>600.89371000000006</v>
      </c>
      <c r="CS310" s="21">
        <v>803.74789999999996</v>
      </c>
      <c r="CT310" s="21">
        <v>750.19529</v>
      </c>
      <c r="CU310" s="21">
        <v>799.30856000000006</v>
      </c>
      <c r="CV310" s="21">
        <v>782.99973</v>
      </c>
      <c r="CW310" s="21">
        <v>766.64327000000003</v>
      </c>
      <c r="CX310" s="21">
        <v>895.67430999999999</v>
      </c>
      <c r="CY310" s="21">
        <v>835.03953000000001</v>
      </c>
      <c r="CZ310" s="21">
        <v>889.63958000000002</v>
      </c>
      <c r="DA310" s="21">
        <v>871.55403000000001</v>
      </c>
      <c r="DB310" s="21">
        <v>853.34776999999997</v>
      </c>
      <c r="DC310" s="21">
        <v>1072.9801</v>
      </c>
      <c r="DD310" s="21">
        <v>998.00256000000002</v>
      </c>
      <c r="DE310" s="21">
        <v>1063.09184</v>
      </c>
      <c r="DF310" s="21">
        <v>1041.64309</v>
      </c>
      <c r="DG310" s="21">
        <v>1019.88387</v>
      </c>
      <c r="DH310" s="21">
        <v>1149.4467500000001</v>
      </c>
      <c r="DI310" s="21">
        <v>1068.41986</v>
      </c>
      <c r="DJ310" s="21">
        <v>1138.0463099999999</v>
      </c>
      <c r="DK310" s="21">
        <v>1115.13959</v>
      </c>
      <c r="DL310" s="21">
        <v>1091.84511</v>
      </c>
      <c r="DM310" s="21">
        <v>640.02256999999997</v>
      </c>
      <c r="DN310" s="21">
        <v>597.65776000000005</v>
      </c>
      <c r="DO310" s="21">
        <v>636.81840999999997</v>
      </c>
      <c r="DP310" s="21">
        <v>623.79205999999999</v>
      </c>
      <c r="DQ310" s="21">
        <v>610.76134000000002</v>
      </c>
      <c r="DR310" s="21">
        <v>483.38574</v>
      </c>
      <c r="DS310" s="21">
        <v>458.93979999999999</v>
      </c>
      <c r="DT310" s="21">
        <v>488.29467</v>
      </c>
      <c r="DU310" s="21">
        <v>477.62765000000002</v>
      </c>
      <c r="DV310" s="21">
        <v>468.0985</v>
      </c>
      <c r="DW310" s="21">
        <v>382.26208000000003</v>
      </c>
      <c r="DX310" s="21">
        <v>362.17135000000002</v>
      </c>
      <c r="DY310" s="21">
        <v>386.25853000000001</v>
      </c>
      <c r="DZ310" s="21">
        <v>378.00833</v>
      </c>
      <c r="EA310" s="21">
        <v>370.11165999999997</v>
      </c>
      <c r="EB310" s="21">
        <v>774.03296</v>
      </c>
      <c r="EC310" s="21">
        <v>720.57137</v>
      </c>
      <c r="ED310" s="21">
        <v>767.60731999999996</v>
      </c>
      <c r="EE310" s="21">
        <v>752.08042999999998</v>
      </c>
      <c r="EF310" s="21">
        <v>736.36994000000004</v>
      </c>
    </row>
    <row r="311" spans="2:136" x14ac:dyDescent="0.25">
      <c r="B311" s="58" t="s">
        <v>465</v>
      </c>
      <c r="C311" s="21">
        <v>36163.176809999997</v>
      </c>
      <c r="D311" s="21">
        <v>33432.425020000002</v>
      </c>
      <c r="E311" s="21">
        <v>35477.929340000002</v>
      </c>
      <c r="F311" s="21">
        <v>34775.410020000003</v>
      </c>
      <c r="G311" s="21">
        <v>34089.420100000003</v>
      </c>
      <c r="H311" s="21">
        <v>58171.817880000002</v>
      </c>
      <c r="I311" s="21">
        <v>53779.132510000003</v>
      </c>
      <c r="J311" s="21">
        <v>57069.539060000003</v>
      </c>
      <c r="K311" s="21">
        <v>55939.422149999999</v>
      </c>
      <c r="L311" s="21">
        <v>54835.997060000002</v>
      </c>
      <c r="M311" s="21">
        <v>70630.040980000005</v>
      </c>
      <c r="N311" s="21">
        <v>65296.603690000004</v>
      </c>
      <c r="O311" s="21">
        <v>69291.728029999998</v>
      </c>
      <c r="P311" s="21">
        <v>67919.609360000002</v>
      </c>
      <c r="Q311" s="21">
        <v>66579.859469999996</v>
      </c>
      <c r="R311" s="21">
        <v>457.91942</v>
      </c>
      <c r="S311" s="21">
        <v>506.13630999999998</v>
      </c>
      <c r="T311" s="21">
        <v>486.17326000000003</v>
      </c>
      <c r="U311" s="21">
        <v>504.45197000000002</v>
      </c>
      <c r="V311" s="21">
        <v>500.14168000000001</v>
      </c>
      <c r="W311" s="21">
        <v>908.50881000000004</v>
      </c>
      <c r="X311" s="21">
        <v>920.76939000000004</v>
      </c>
      <c r="Y311" s="21">
        <v>927.09249</v>
      </c>
      <c r="Z311" s="21">
        <v>937.01778000000002</v>
      </c>
      <c r="AA311" s="21">
        <v>923.57476999999994</v>
      </c>
      <c r="AB311" s="21">
        <v>68768.653730000005</v>
      </c>
      <c r="AC311" s="21">
        <v>63575.7961</v>
      </c>
      <c r="AD311" s="21">
        <v>67465.547160000002</v>
      </c>
      <c r="AE311" s="21">
        <v>66129.577239999999</v>
      </c>
      <c r="AF311" s="21">
        <v>64825.126270000001</v>
      </c>
      <c r="AG311" s="21">
        <v>169.82082</v>
      </c>
      <c r="AH311" s="21">
        <v>238.11546000000001</v>
      </c>
      <c r="AI311" s="21">
        <v>202.82267999999999</v>
      </c>
      <c r="AJ311" s="21">
        <v>225.56818999999999</v>
      </c>
      <c r="AK311" s="21">
        <v>226.17804000000001</v>
      </c>
      <c r="AL311" s="21">
        <v>189.40074999999999</v>
      </c>
      <c r="AM311" s="21">
        <v>232.89108999999999</v>
      </c>
      <c r="AN311" s="21">
        <v>211.57501999999999</v>
      </c>
      <c r="AO311" s="21">
        <v>226.49229</v>
      </c>
      <c r="AP311" s="21">
        <v>225.61472000000001</v>
      </c>
      <c r="AQ311" s="21">
        <v>327.14362999999997</v>
      </c>
      <c r="AR311" s="21">
        <v>357.52476000000001</v>
      </c>
      <c r="AS311" s="21">
        <v>345.56646999999998</v>
      </c>
      <c r="AT311" s="21">
        <v>356.90312</v>
      </c>
      <c r="AU311" s="21">
        <v>353.27069999999998</v>
      </c>
      <c r="AV311" s="21">
        <v>901.27304000000004</v>
      </c>
      <c r="AW311" s="21">
        <v>893.93598999999995</v>
      </c>
      <c r="AX311" s="21">
        <v>911.40557999999999</v>
      </c>
      <c r="AY311" s="21">
        <v>913.42759999999998</v>
      </c>
      <c r="AZ311" s="21">
        <v>899.05727999999999</v>
      </c>
      <c r="BA311" s="21">
        <v>1263.58565</v>
      </c>
      <c r="BB311" s="21">
        <v>1221.3206399999999</v>
      </c>
      <c r="BC311" s="21">
        <v>1263.4937500000001</v>
      </c>
      <c r="BD311" s="21">
        <v>1256.1151</v>
      </c>
      <c r="BE311" s="21">
        <v>1234.4741899999999</v>
      </c>
      <c r="BF311" s="21">
        <v>1608.2039600000001</v>
      </c>
      <c r="BG311" s="21">
        <v>1540.3962799999999</v>
      </c>
      <c r="BH311" s="21">
        <v>1601.8198199999999</v>
      </c>
      <c r="BI311" s="21">
        <v>1587.9309000000001</v>
      </c>
      <c r="BJ311" s="21">
        <v>1559.6452300000001</v>
      </c>
      <c r="BK311" s="21">
        <v>2572.6676900000002</v>
      </c>
      <c r="BL311" s="21">
        <v>2376.2670199999998</v>
      </c>
      <c r="BM311" s="21">
        <v>2523.3867300000002</v>
      </c>
      <c r="BN311" s="21">
        <v>2472.8755999999998</v>
      </c>
      <c r="BO311" s="21">
        <v>2423.5424499999999</v>
      </c>
      <c r="BP311" s="21">
        <v>387.71794999999997</v>
      </c>
      <c r="BQ311" s="21">
        <v>471.91825</v>
      </c>
      <c r="BR311" s="21">
        <v>430.29259000000002</v>
      </c>
      <c r="BS311" s="21">
        <v>459.82945999999998</v>
      </c>
      <c r="BT311" s="21">
        <v>458.83256</v>
      </c>
      <c r="BU311" s="21">
        <v>114.26486</v>
      </c>
      <c r="BV311" s="21">
        <v>23.118220000000001</v>
      </c>
      <c r="BW311" s="21">
        <v>74.890050000000002</v>
      </c>
      <c r="BX311" s="21">
        <v>83.496970000000005</v>
      </c>
      <c r="BY311" s="21">
        <v>815.16873999999996</v>
      </c>
      <c r="BZ311" s="21">
        <v>871.79917999999998</v>
      </c>
      <c r="CA311" s="21">
        <v>852.12566000000004</v>
      </c>
      <c r="CB311" s="21">
        <v>874.41495999999995</v>
      </c>
      <c r="CC311" s="21">
        <v>864.44883000000004</v>
      </c>
      <c r="CD311" s="21">
        <v>319.16386</v>
      </c>
      <c r="CE311" s="21">
        <v>391.33814999999998</v>
      </c>
      <c r="CF311" s="21">
        <v>356.09064999999998</v>
      </c>
      <c r="CG311" s="21">
        <v>381.05621000000002</v>
      </c>
      <c r="CH311" s="21">
        <v>380.30074999999999</v>
      </c>
      <c r="CI311" s="21">
        <v>368.65366999999998</v>
      </c>
      <c r="CJ311" s="21">
        <v>432.49536999999998</v>
      </c>
      <c r="CK311" s="21">
        <v>402.23113000000001</v>
      </c>
      <c r="CL311" s="21">
        <v>425.12475000000001</v>
      </c>
      <c r="CM311" s="21">
        <v>423.06905</v>
      </c>
      <c r="CN311" s="21">
        <v>562.90860999999995</v>
      </c>
      <c r="CO311" s="21">
        <v>610.41696000000002</v>
      </c>
      <c r="CP311" s="21">
        <v>592.53386</v>
      </c>
      <c r="CQ311" s="21">
        <v>611.09930999999995</v>
      </c>
      <c r="CR311" s="21">
        <v>605.16251999999997</v>
      </c>
      <c r="CS311" s="21">
        <v>686.68570999999997</v>
      </c>
      <c r="CT311" s="21">
        <v>719.67033000000004</v>
      </c>
      <c r="CU311" s="21">
        <v>711.80912999999998</v>
      </c>
      <c r="CV311" s="21">
        <v>726.44966999999997</v>
      </c>
      <c r="CW311" s="21">
        <v>717.76646000000005</v>
      </c>
      <c r="CX311" s="21">
        <v>765.41368</v>
      </c>
      <c r="CY311" s="21">
        <v>793.83020999999997</v>
      </c>
      <c r="CZ311" s="21">
        <v>789.69983999999999</v>
      </c>
      <c r="DA311" s="21">
        <v>803.34645999999998</v>
      </c>
      <c r="DB311" s="21">
        <v>793.18955000000005</v>
      </c>
      <c r="DC311" s="21">
        <v>924.96990000000005</v>
      </c>
      <c r="DD311" s="21">
        <v>937.86398999999994</v>
      </c>
      <c r="DE311" s="21">
        <v>944.83567000000005</v>
      </c>
      <c r="DF311" s="21">
        <v>954.49913000000004</v>
      </c>
      <c r="DG311" s="21">
        <v>940.96901000000003</v>
      </c>
      <c r="DH311" s="21">
        <v>956.05218000000002</v>
      </c>
      <c r="DI311" s="21">
        <v>966.15093000000002</v>
      </c>
      <c r="DJ311" s="21">
        <v>975.12684999999999</v>
      </c>
      <c r="DK311" s="21">
        <v>984.12761999999998</v>
      </c>
      <c r="DL311" s="21">
        <v>969.94101999999998</v>
      </c>
      <c r="DM311" s="21">
        <v>565.71392000000003</v>
      </c>
      <c r="DN311" s="21">
        <v>593.35415999999998</v>
      </c>
      <c r="DO311" s="21">
        <v>586.39225999999996</v>
      </c>
      <c r="DP311" s="21">
        <v>598.86923999999999</v>
      </c>
      <c r="DQ311" s="21">
        <v>591.66668000000004</v>
      </c>
      <c r="DR311" s="21">
        <v>351.81380999999999</v>
      </c>
      <c r="DS311" s="21">
        <v>432.89936999999998</v>
      </c>
      <c r="DT311" s="21">
        <v>393.06995000000001</v>
      </c>
      <c r="DU311" s="21">
        <v>420.87401999999997</v>
      </c>
      <c r="DV311" s="21">
        <v>419.26956000000001</v>
      </c>
      <c r="DW311" s="21">
        <v>312.97485999999998</v>
      </c>
      <c r="DX311" s="21">
        <v>376.37835999999999</v>
      </c>
      <c r="DY311" s="21">
        <v>345.91113000000001</v>
      </c>
      <c r="DZ311" s="21">
        <v>368.08353</v>
      </c>
      <c r="EA311" s="21">
        <v>366.89672999999999</v>
      </c>
      <c r="EB311" s="21">
        <v>722.8546</v>
      </c>
      <c r="EC311" s="21">
        <v>733.06809999999996</v>
      </c>
      <c r="ED311" s="21">
        <v>738.44380999999998</v>
      </c>
      <c r="EE311" s="21">
        <v>746.08416999999997</v>
      </c>
      <c r="EF311" s="21">
        <v>735.49774000000002</v>
      </c>
    </row>
    <row r="312" spans="2:136" x14ac:dyDescent="0.25">
      <c r="B312" s="58" t="s">
        <v>466</v>
      </c>
      <c r="C312" s="21">
        <v>23090.677960000001</v>
      </c>
      <c r="D312" s="21">
        <v>21347.055980000001</v>
      </c>
      <c r="E312" s="21">
        <v>22653.138169999998</v>
      </c>
      <c r="F312" s="21">
        <v>22204.570070000002</v>
      </c>
      <c r="G312" s="21">
        <v>21766.556219999999</v>
      </c>
      <c r="H312" s="21">
        <v>28335.52896</v>
      </c>
      <c r="I312" s="21">
        <v>26195.849160000002</v>
      </c>
      <c r="J312" s="21">
        <v>27798.608260000001</v>
      </c>
      <c r="K312" s="21">
        <v>27248.1276</v>
      </c>
      <c r="L312" s="21">
        <v>26710.648550000002</v>
      </c>
      <c r="M312" s="21">
        <v>33960.842470000003</v>
      </c>
      <c r="N312" s="21">
        <v>31396.380929999999</v>
      </c>
      <c r="O312" s="21">
        <v>33317.345249999998</v>
      </c>
      <c r="P312" s="21">
        <v>32657.59332</v>
      </c>
      <c r="Q312" s="21">
        <v>32013.405170000002</v>
      </c>
      <c r="R312" s="21">
        <v>153.23446000000001</v>
      </c>
      <c r="S312" s="21">
        <v>145.19264000000001</v>
      </c>
      <c r="T312" s="21">
        <v>154.85515000000001</v>
      </c>
      <c r="U312" s="21">
        <v>151.54159000000001</v>
      </c>
      <c r="V312" s="21">
        <v>148.37558000000001</v>
      </c>
      <c r="W312" s="21">
        <v>302.70853</v>
      </c>
      <c r="X312" s="21">
        <v>282.73392999999999</v>
      </c>
      <c r="Y312" s="21">
        <v>301.27605999999997</v>
      </c>
      <c r="Z312" s="21">
        <v>295.09726999999998</v>
      </c>
      <c r="AA312" s="21">
        <v>288.93254999999999</v>
      </c>
      <c r="AB312" s="21">
        <v>32811.145230000002</v>
      </c>
      <c r="AC312" s="21">
        <v>30333.510490000001</v>
      </c>
      <c r="AD312" s="21">
        <v>32189.40238</v>
      </c>
      <c r="AE312" s="21">
        <v>31551.979650000001</v>
      </c>
      <c r="AF312" s="21">
        <v>30929.59535</v>
      </c>
      <c r="AG312" s="21">
        <v>79.382090000000005</v>
      </c>
      <c r="AH312" s="21">
        <v>77.316810000000004</v>
      </c>
      <c r="AI312" s="21">
        <v>82.394350000000003</v>
      </c>
      <c r="AJ312" s="21">
        <v>80.461089999999999</v>
      </c>
      <c r="AK312" s="21">
        <v>78.854659999999996</v>
      </c>
      <c r="AL312" s="21">
        <v>115.99138000000001</v>
      </c>
      <c r="AM312" s="21">
        <v>109.97548</v>
      </c>
      <c r="AN312" s="21">
        <v>116.9984</v>
      </c>
      <c r="AO312" s="21">
        <v>114.45146</v>
      </c>
      <c r="AP312" s="21">
        <v>112.16844</v>
      </c>
      <c r="AQ312" s="21">
        <v>99.078879999999998</v>
      </c>
      <c r="AR312" s="21">
        <v>94.230369999999994</v>
      </c>
      <c r="AS312" s="21">
        <v>100.26618999999999</v>
      </c>
      <c r="AT312" s="21">
        <v>98.064089999999993</v>
      </c>
      <c r="AU312" s="21">
        <v>96.108019999999996</v>
      </c>
      <c r="AV312" s="21">
        <v>305.09888999999998</v>
      </c>
      <c r="AW312" s="21">
        <v>284.8023</v>
      </c>
      <c r="AX312" s="21">
        <v>302.66493000000003</v>
      </c>
      <c r="AY312" s="21">
        <v>296.39280000000002</v>
      </c>
      <c r="AZ312" s="21">
        <v>290.46965999999998</v>
      </c>
      <c r="BA312" s="21">
        <v>549.97209999999995</v>
      </c>
      <c r="BB312" s="21">
        <v>510.58125999999999</v>
      </c>
      <c r="BC312" s="21">
        <v>542.44506999999999</v>
      </c>
      <c r="BD312" s="21">
        <v>531.38423999999998</v>
      </c>
      <c r="BE312" s="21">
        <v>520.78123000000005</v>
      </c>
      <c r="BF312" s="21">
        <v>639.89770999999996</v>
      </c>
      <c r="BG312" s="21">
        <v>593.66600000000005</v>
      </c>
      <c r="BH312" s="21">
        <v>630.66025999999999</v>
      </c>
      <c r="BI312" s="21">
        <v>617.84532999999999</v>
      </c>
      <c r="BJ312" s="21">
        <v>605.47859000000005</v>
      </c>
      <c r="BK312" s="21">
        <v>-1020.64361</v>
      </c>
      <c r="BL312" s="21">
        <v>-942.72640000000001</v>
      </c>
      <c r="BM312" s="21">
        <v>-1001.09258</v>
      </c>
      <c r="BN312" s="21">
        <v>-981.05350999999996</v>
      </c>
      <c r="BO312" s="21">
        <v>-961.48177999999996</v>
      </c>
      <c r="BP312" s="21">
        <v>215.19794999999999</v>
      </c>
      <c r="BQ312" s="21">
        <v>203.60959</v>
      </c>
      <c r="BR312" s="21">
        <v>217.15124</v>
      </c>
      <c r="BS312" s="21">
        <v>212.51298</v>
      </c>
      <c r="BT312" s="21">
        <v>208.07318000000001</v>
      </c>
      <c r="BU312" s="21">
        <v>0.40608</v>
      </c>
      <c r="BV312" s="21">
        <v>0.99363999999999997</v>
      </c>
      <c r="BW312" s="21">
        <v>0.41997000000000001</v>
      </c>
      <c r="BX312" s="21">
        <v>0.41284999999999999</v>
      </c>
      <c r="BY312" s="21">
        <v>215.09657999999999</v>
      </c>
      <c r="BZ312" s="21">
        <v>204.41479000000001</v>
      </c>
      <c r="CA312" s="21">
        <v>217.51369</v>
      </c>
      <c r="CB312" s="21">
        <v>212.74374</v>
      </c>
      <c r="CC312" s="21">
        <v>208.48052999999999</v>
      </c>
      <c r="CD312" s="21">
        <v>175.41327999999999</v>
      </c>
      <c r="CE312" s="21">
        <v>166.26906</v>
      </c>
      <c r="CF312" s="21">
        <v>177.33731</v>
      </c>
      <c r="CG312" s="21">
        <v>173.53962999999999</v>
      </c>
      <c r="CH312" s="21">
        <v>169.91404</v>
      </c>
      <c r="CI312" s="21">
        <v>148.97817000000001</v>
      </c>
      <c r="CJ312" s="21">
        <v>141.66271</v>
      </c>
      <c r="CK312" s="21">
        <v>151.13292000000001</v>
      </c>
      <c r="CL312" s="21">
        <v>147.85730000000001</v>
      </c>
      <c r="CM312" s="21">
        <v>144.76820000000001</v>
      </c>
      <c r="CN312" s="21">
        <v>128.39104</v>
      </c>
      <c r="CO312" s="21">
        <v>122.68473</v>
      </c>
      <c r="CP312" s="21">
        <v>130.91925000000001</v>
      </c>
      <c r="CQ312" s="21">
        <v>128.04946000000001</v>
      </c>
      <c r="CR312" s="21">
        <v>125.37412</v>
      </c>
      <c r="CS312" s="21">
        <v>204.0334</v>
      </c>
      <c r="CT312" s="21">
        <v>192.10488000000001</v>
      </c>
      <c r="CU312" s="21">
        <v>204.80232000000001</v>
      </c>
      <c r="CV312" s="21">
        <v>200.5052</v>
      </c>
      <c r="CW312" s="21">
        <v>196.31638000000001</v>
      </c>
      <c r="CX312" s="21">
        <v>334.72170999999997</v>
      </c>
      <c r="CY312" s="21">
        <v>312.54471000000001</v>
      </c>
      <c r="CZ312" s="21">
        <v>333.01776999999998</v>
      </c>
      <c r="DA312" s="21">
        <v>326.21161000000001</v>
      </c>
      <c r="DB312" s="21">
        <v>319.39692000000002</v>
      </c>
      <c r="DC312" s="21">
        <v>341.56466999999998</v>
      </c>
      <c r="DD312" s="21">
        <v>318.69776999999999</v>
      </c>
      <c r="DE312" s="21">
        <v>339.55696999999998</v>
      </c>
      <c r="DF312" s="21">
        <v>332.63373000000001</v>
      </c>
      <c r="DG312" s="21">
        <v>325.68491</v>
      </c>
      <c r="DH312" s="21">
        <v>379.45211999999998</v>
      </c>
      <c r="DI312" s="21">
        <v>353.58632</v>
      </c>
      <c r="DJ312" s="21">
        <v>376.69371000000001</v>
      </c>
      <c r="DK312" s="21">
        <v>369.04789</v>
      </c>
      <c r="DL312" s="21">
        <v>361.33841000000001</v>
      </c>
      <c r="DM312" s="21">
        <v>133.55896000000001</v>
      </c>
      <c r="DN312" s="21">
        <v>126.46187999999999</v>
      </c>
      <c r="DO312" s="21">
        <v>134.87694999999999</v>
      </c>
      <c r="DP312" s="21">
        <v>131.99178000000001</v>
      </c>
      <c r="DQ312" s="21">
        <v>129.23420999999999</v>
      </c>
      <c r="DR312" s="21">
        <v>208.93969000000001</v>
      </c>
      <c r="DS312" s="21">
        <v>198.26634000000001</v>
      </c>
      <c r="DT312" s="21">
        <v>210.94377</v>
      </c>
      <c r="DU312" s="21">
        <v>206.33865</v>
      </c>
      <c r="DV312" s="21">
        <v>202.22248999999999</v>
      </c>
      <c r="DW312" s="21">
        <v>147.17706999999999</v>
      </c>
      <c r="DX312" s="21">
        <v>139.82542000000001</v>
      </c>
      <c r="DY312" s="21">
        <v>149.15413000000001</v>
      </c>
      <c r="DZ312" s="21">
        <v>145.93967000000001</v>
      </c>
      <c r="EA312" s="21">
        <v>142.89064999999999</v>
      </c>
      <c r="EB312" s="21">
        <v>279.5643</v>
      </c>
      <c r="EC312" s="21">
        <v>260.71481</v>
      </c>
      <c r="ED312" s="21">
        <v>277.76767000000001</v>
      </c>
      <c r="EE312" s="21">
        <v>272.11529999999999</v>
      </c>
      <c r="EF312" s="21">
        <v>266.43074000000001</v>
      </c>
    </row>
    <row r="313" spans="2:136" x14ac:dyDescent="0.25">
      <c r="B313" s="58" t="s">
        <v>467</v>
      </c>
      <c r="C313" s="21">
        <v>23524.0291</v>
      </c>
      <c r="D313" s="21">
        <v>21747.683929999999</v>
      </c>
      <c r="E313" s="21">
        <v>23078.277849999999</v>
      </c>
      <c r="F313" s="21">
        <v>22621.291300000001</v>
      </c>
      <c r="G313" s="21">
        <v>22175.057089999998</v>
      </c>
      <c r="H313" s="21">
        <v>24874.779910000001</v>
      </c>
      <c r="I313" s="21">
        <v>22996.429090000001</v>
      </c>
      <c r="J313" s="21">
        <v>24403.435809999999</v>
      </c>
      <c r="K313" s="21">
        <v>23920.187910000001</v>
      </c>
      <c r="L313" s="21">
        <v>23448.353650000001</v>
      </c>
      <c r="M313" s="21">
        <v>20356.632119999998</v>
      </c>
      <c r="N313" s="21">
        <v>18819.455880000001</v>
      </c>
      <c r="O313" s="21">
        <v>19970.910349999998</v>
      </c>
      <c r="P313" s="21">
        <v>19575.44527</v>
      </c>
      <c r="Q313" s="21">
        <v>19189.30935</v>
      </c>
      <c r="R313" s="21">
        <v>201.95799</v>
      </c>
      <c r="S313" s="21">
        <v>112.26242999999999</v>
      </c>
      <c r="T313" s="21">
        <v>173.1866</v>
      </c>
      <c r="U313" s="21">
        <v>141.00713999999999</v>
      </c>
      <c r="V313" s="21">
        <v>131.84769</v>
      </c>
      <c r="W313" s="21">
        <v>126.17053</v>
      </c>
      <c r="X313" s="21">
        <v>43.007210000000001</v>
      </c>
      <c r="Y313" s="21">
        <v>99.607429999999994</v>
      </c>
      <c r="Z313" s="21">
        <v>68.773809999999997</v>
      </c>
      <c r="AA313" s="21">
        <v>61.259779999999999</v>
      </c>
      <c r="AB313" s="21">
        <v>19227.47365</v>
      </c>
      <c r="AC313" s="21">
        <v>17775.568920000002</v>
      </c>
      <c r="AD313" s="21">
        <v>18863.129639999999</v>
      </c>
      <c r="AE313" s="21">
        <v>18489.597150000001</v>
      </c>
      <c r="AF313" s="21">
        <v>18124.877250000001</v>
      </c>
      <c r="AG313" s="21">
        <v>50.943640000000002</v>
      </c>
      <c r="AH313" s="21">
        <v>-23.982669999999999</v>
      </c>
      <c r="AI313" s="21">
        <v>25.7775</v>
      </c>
      <c r="AJ313" s="21">
        <v>-2.63218</v>
      </c>
      <c r="AK313" s="21">
        <v>-7.69536</v>
      </c>
      <c r="AL313" s="21">
        <v>245.70751999999999</v>
      </c>
      <c r="AM313" s="21">
        <v>176.20201</v>
      </c>
      <c r="AN313" s="21">
        <v>223.77582000000001</v>
      </c>
      <c r="AO313" s="21">
        <v>199.33698999999999</v>
      </c>
      <c r="AP313" s="21">
        <v>191.71423999999999</v>
      </c>
      <c r="AQ313" s="21">
        <v>124.2372</v>
      </c>
      <c r="AR313" s="21">
        <v>66.395139999999998</v>
      </c>
      <c r="AS313" s="21">
        <v>105.40991</v>
      </c>
      <c r="AT313" s="21">
        <v>84.315039999999996</v>
      </c>
      <c r="AU313" s="21">
        <v>79.147660000000002</v>
      </c>
      <c r="AV313" s="21">
        <v>123.68103000000001</v>
      </c>
      <c r="AW313" s="21">
        <v>60.728569999999998</v>
      </c>
      <c r="AX313" s="21">
        <v>103.12039</v>
      </c>
      <c r="AY313" s="21">
        <v>80.076049999999995</v>
      </c>
      <c r="AZ313" s="21">
        <v>74.609620000000007</v>
      </c>
      <c r="BA313" s="21">
        <v>-68.161190000000005</v>
      </c>
      <c r="BB313" s="21">
        <v>-109.96579</v>
      </c>
      <c r="BC313" s="21">
        <v>-82.75309</v>
      </c>
      <c r="BD313" s="21">
        <v>-99.571539999999999</v>
      </c>
      <c r="BE313" s="21">
        <v>-100.97342999999999</v>
      </c>
      <c r="BF313" s="21">
        <v>-243.98128</v>
      </c>
      <c r="BG313" s="21">
        <v>-272.84949999999998</v>
      </c>
      <c r="BH313" s="21">
        <v>-255.39057</v>
      </c>
      <c r="BI313" s="21">
        <v>-268.91340000000002</v>
      </c>
      <c r="BJ313" s="21">
        <v>-266.98032999999998</v>
      </c>
      <c r="BK313" s="21">
        <v>-2159.9609500000001</v>
      </c>
      <c r="BL313" s="21">
        <v>-1995.06682</v>
      </c>
      <c r="BM313" s="21">
        <v>-2118.5856199999998</v>
      </c>
      <c r="BN313" s="21">
        <v>-2076.1774799999998</v>
      </c>
      <c r="BO313" s="21">
        <v>-2034.7583400000001</v>
      </c>
      <c r="BP313" s="21">
        <v>324.94896999999997</v>
      </c>
      <c r="BQ313" s="21">
        <v>198.32667000000001</v>
      </c>
      <c r="BR313" s="21">
        <v>284.84728000000001</v>
      </c>
      <c r="BS313" s="21">
        <v>239.83582000000001</v>
      </c>
      <c r="BT313" s="21">
        <v>226.21171000000001</v>
      </c>
      <c r="BU313" s="21">
        <v>-114.26148999999999</v>
      </c>
      <c r="BV313" s="21">
        <v>-20.67512</v>
      </c>
      <c r="BW313" s="21">
        <v>-74.664929999999998</v>
      </c>
      <c r="BX313" s="21">
        <v>-83.28801</v>
      </c>
      <c r="BY313" s="21">
        <v>275.06698</v>
      </c>
      <c r="BZ313" s="21">
        <v>150.00018</v>
      </c>
      <c r="CA313" s="21">
        <v>234.70308</v>
      </c>
      <c r="CB313" s="21">
        <v>189.119</v>
      </c>
      <c r="CC313" s="21">
        <v>177.77658</v>
      </c>
      <c r="CD313" s="21">
        <v>338.06848000000002</v>
      </c>
      <c r="CE313" s="21">
        <v>226.01462000000001</v>
      </c>
      <c r="CF313" s="21">
        <v>302.52591999999999</v>
      </c>
      <c r="CG313" s="21">
        <v>263.40399000000002</v>
      </c>
      <c r="CH313" s="21">
        <v>250.68894</v>
      </c>
      <c r="CI313" s="21">
        <v>216.59743</v>
      </c>
      <c r="CJ313" s="21">
        <v>118.05936</v>
      </c>
      <c r="CK313" s="21">
        <v>185.11796000000001</v>
      </c>
      <c r="CL313" s="21">
        <v>149.56300999999999</v>
      </c>
      <c r="CM313" s="21">
        <v>139.61899</v>
      </c>
      <c r="CN313" s="21">
        <v>178.21113</v>
      </c>
      <c r="CO313" s="21">
        <v>83.891949999999994</v>
      </c>
      <c r="CP313" s="21">
        <v>147.65266</v>
      </c>
      <c r="CQ313" s="21">
        <v>113.56140000000001</v>
      </c>
      <c r="CR313" s="21">
        <v>104.38302</v>
      </c>
      <c r="CS313" s="21">
        <v>162.47689</v>
      </c>
      <c r="CT313" s="21">
        <v>73.648610000000005</v>
      </c>
      <c r="CU313" s="21">
        <v>133.61814000000001</v>
      </c>
      <c r="CV313" s="21">
        <v>101.50612</v>
      </c>
      <c r="CW313" s="21">
        <v>92.927130000000005</v>
      </c>
      <c r="CX313" s="21">
        <v>263.25340999999997</v>
      </c>
      <c r="CY313" s="21">
        <v>164.98301000000001</v>
      </c>
      <c r="CZ313" s="21">
        <v>231.93637000000001</v>
      </c>
      <c r="DA313" s="21">
        <v>197.34867</v>
      </c>
      <c r="DB313" s="21">
        <v>186.63326000000001</v>
      </c>
      <c r="DC313" s="21">
        <v>111.76472</v>
      </c>
      <c r="DD313" s="21">
        <v>28.302389999999999</v>
      </c>
      <c r="DE313" s="21">
        <v>84.380660000000006</v>
      </c>
      <c r="DF313" s="21">
        <v>53.778709999999997</v>
      </c>
      <c r="DG313" s="21">
        <v>46.301639999999999</v>
      </c>
      <c r="DH313" s="21">
        <v>91.20966</v>
      </c>
      <c r="DI313" s="21">
        <v>9.7482699999999998</v>
      </c>
      <c r="DJ313" s="21">
        <v>64.406610000000001</v>
      </c>
      <c r="DK313" s="21">
        <v>34.293030000000002</v>
      </c>
      <c r="DL313" s="21">
        <v>27.26455</v>
      </c>
      <c r="DM313" s="21">
        <v>121.94240000000001</v>
      </c>
      <c r="DN313" s="21">
        <v>49.253169999999997</v>
      </c>
      <c r="DO313" s="21">
        <v>98.45008</v>
      </c>
      <c r="DP313" s="21">
        <v>71.790430000000001</v>
      </c>
      <c r="DQ313" s="21">
        <v>65.011840000000007</v>
      </c>
      <c r="DR313" s="21">
        <v>370.63645000000002</v>
      </c>
      <c r="DS313" s="21">
        <v>247.81890999999999</v>
      </c>
      <c r="DT313" s="21">
        <v>331.50878</v>
      </c>
      <c r="DU313" s="21">
        <v>287.70907999999997</v>
      </c>
      <c r="DV313" s="21">
        <v>275.16962000000001</v>
      </c>
      <c r="DW313" s="21">
        <v>256.16064</v>
      </c>
      <c r="DX313" s="21">
        <v>158.79328000000001</v>
      </c>
      <c r="DY313" s="21">
        <v>225.03391999999999</v>
      </c>
      <c r="DZ313" s="21">
        <v>190.56961999999999</v>
      </c>
      <c r="EA313" s="21">
        <v>180.08476999999999</v>
      </c>
      <c r="EB313" s="21">
        <v>157.42598000000001</v>
      </c>
      <c r="EC313" s="21">
        <v>86.512289999999993</v>
      </c>
      <c r="ED313" s="21">
        <v>134.61758</v>
      </c>
      <c r="EE313" s="21">
        <v>109.24724999999999</v>
      </c>
      <c r="EF313" s="21">
        <v>102.00427999999999</v>
      </c>
    </row>
    <row r="314" spans="2:136" x14ac:dyDescent="0.25">
      <c r="B314" s="58" t="s">
        <v>468</v>
      </c>
      <c r="C314" s="21">
        <v>62761.181980000001</v>
      </c>
      <c r="D314" s="21">
        <v>58021.96312</v>
      </c>
      <c r="E314" s="21">
        <v>61571.935230000003</v>
      </c>
      <c r="F314" s="21">
        <v>60352.713159999999</v>
      </c>
      <c r="G314" s="21">
        <v>59162.17787</v>
      </c>
      <c r="H314" s="21">
        <v>105778.00421</v>
      </c>
      <c r="I314" s="21">
        <v>97790.468179999996</v>
      </c>
      <c r="J314" s="21">
        <v>103773.65128000001</v>
      </c>
      <c r="K314" s="21">
        <v>101718.67835</v>
      </c>
      <c r="L314" s="21">
        <v>99712.24106</v>
      </c>
      <c r="M314" s="21">
        <v>85749.38265</v>
      </c>
      <c r="N314" s="21">
        <v>79274.24901</v>
      </c>
      <c r="O314" s="21">
        <v>84124.585219999994</v>
      </c>
      <c r="P314" s="21">
        <v>82458.745479999998</v>
      </c>
      <c r="Q314" s="21">
        <v>80832.203519999995</v>
      </c>
      <c r="R314" s="21">
        <v>972.58371999999997</v>
      </c>
      <c r="S314" s="21">
        <v>905.13688000000002</v>
      </c>
      <c r="T314" s="21">
        <v>964.26318000000003</v>
      </c>
      <c r="U314" s="21">
        <v>944.71659999999997</v>
      </c>
      <c r="V314" s="21">
        <v>924.98206000000005</v>
      </c>
      <c r="W314" s="21">
        <v>946.88093000000003</v>
      </c>
      <c r="X314" s="21">
        <v>881.16683999999998</v>
      </c>
      <c r="Y314" s="21">
        <v>938.76137000000006</v>
      </c>
      <c r="Z314" s="21">
        <v>919.69839000000002</v>
      </c>
      <c r="AA314" s="21">
        <v>900.48647000000005</v>
      </c>
      <c r="AB314" s="21">
        <v>83421.406849999999</v>
      </c>
      <c r="AC314" s="21">
        <v>77122.090729999996</v>
      </c>
      <c r="AD314" s="21">
        <v>81840.64327</v>
      </c>
      <c r="AE314" s="21">
        <v>80220.014049999998</v>
      </c>
      <c r="AF314" s="21">
        <v>78637.619600000005</v>
      </c>
      <c r="AG314" s="21">
        <v>188.10911999999999</v>
      </c>
      <c r="AH314" s="21">
        <v>182.90289000000001</v>
      </c>
      <c r="AI314" s="21">
        <v>194.94086999999999</v>
      </c>
      <c r="AJ314" s="21">
        <v>190.34291999999999</v>
      </c>
      <c r="AK314" s="21">
        <v>186.54176000000001</v>
      </c>
      <c r="AL314" s="21">
        <v>629.58921999999995</v>
      </c>
      <c r="AM314" s="21">
        <v>588.03581999999994</v>
      </c>
      <c r="AN314" s="21">
        <v>624.99244999999996</v>
      </c>
      <c r="AO314" s="21">
        <v>611.97289999999998</v>
      </c>
      <c r="AP314" s="21">
        <v>599.76356999999996</v>
      </c>
      <c r="AQ314" s="21">
        <v>778.07560999999998</v>
      </c>
      <c r="AR314" s="21">
        <v>724.90652999999998</v>
      </c>
      <c r="AS314" s="21">
        <v>770.31595000000004</v>
      </c>
      <c r="AT314" s="21">
        <v>754.40525000000002</v>
      </c>
      <c r="AU314" s="21">
        <v>739.35423000000003</v>
      </c>
      <c r="AV314" s="21">
        <v>826.39418000000001</v>
      </c>
      <c r="AW314" s="21">
        <v>770.18685000000005</v>
      </c>
      <c r="AX314" s="21">
        <v>818.44057999999995</v>
      </c>
      <c r="AY314" s="21">
        <v>801.53256999999996</v>
      </c>
      <c r="AZ314" s="21">
        <v>785.51386000000002</v>
      </c>
      <c r="BA314" s="21">
        <v>708.23168999999996</v>
      </c>
      <c r="BB314" s="21">
        <v>660.16020000000003</v>
      </c>
      <c r="BC314" s="21">
        <v>701.58325000000002</v>
      </c>
      <c r="BD314" s="21">
        <v>687.05784000000006</v>
      </c>
      <c r="BE314" s="21">
        <v>673.34847000000002</v>
      </c>
      <c r="BF314" s="21">
        <v>821.96541999999999</v>
      </c>
      <c r="BG314" s="21">
        <v>765.26445000000001</v>
      </c>
      <c r="BH314" s="21">
        <v>813.17903999999999</v>
      </c>
      <c r="BI314" s="21">
        <v>796.43305999999995</v>
      </c>
      <c r="BJ314" s="21">
        <v>780.49158999999997</v>
      </c>
      <c r="BK314" s="21">
        <v>-1007.68655</v>
      </c>
      <c r="BL314" s="21">
        <v>-930.75850000000003</v>
      </c>
      <c r="BM314" s="21">
        <v>-988.38372000000004</v>
      </c>
      <c r="BN314" s="21">
        <v>-968.59905000000003</v>
      </c>
      <c r="BO314" s="21">
        <v>-949.27578000000005</v>
      </c>
      <c r="BP314" s="21">
        <v>842.39643000000001</v>
      </c>
      <c r="BQ314" s="21">
        <v>788.31151</v>
      </c>
      <c r="BR314" s="21">
        <v>840.17106000000001</v>
      </c>
      <c r="BS314" s="21">
        <v>822.78269</v>
      </c>
      <c r="BT314" s="21">
        <v>805.59505000000001</v>
      </c>
      <c r="BU314" s="21">
        <v>0.97553000000000001</v>
      </c>
      <c r="BV314" s="21">
        <v>2.4171299999999998</v>
      </c>
      <c r="BW314" s="21">
        <v>1.0126299999999999</v>
      </c>
      <c r="BX314" s="21">
        <v>0.99363000000000001</v>
      </c>
      <c r="BY314" s="21">
        <v>1608.73342</v>
      </c>
      <c r="BZ314" s="21">
        <v>1499.03405</v>
      </c>
      <c r="CA314" s="21">
        <v>1593.0363</v>
      </c>
      <c r="CB314" s="21">
        <v>1560.1251400000001</v>
      </c>
      <c r="CC314" s="21">
        <v>1528.8554099999999</v>
      </c>
      <c r="CD314" s="21">
        <v>965.43714</v>
      </c>
      <c r="CE314" s="21">
        <v>900.04227000000003</v>
      </c>
      <c r="CF314" s="21">
        <v>958.95280000000002</v>
      </c>
      <c r="CG314" s="21">
        <v>939.39921000000004</v>
      </c>
      <c r="CH314" s="21">
        <v>919.77567999999997</v>
      </c>
      <c r="CI314" s="21">
        <v>1017.56813</v>
      </c>
      <c r="CJ314" s="21">
        <v>947.46433999999999</v>
      </c>
      <c r="CK314" s="21">
        <v>1009.40871</v>
      </c>
      <c r="CL314" s="21">
        <v>988.89494000000002</v>
      </c>
      <c r="CM314" s="21">
        <v>968.23752000000002</v>
      </c>
      <c r="CN314" s="21">
        <v>1026.7665500000001</v>
      </c>
      <c r="CO314" s="21">
        <v>955.90008</v>
      </c>
      <c r="CP314" s="21">
        <v>1018.36096</v>
      </c>
      <c r="CQ314" s="21">
        <v>997.69956000000002</v>
      </c>
      <c r="CR314" s="21">
        <v>976.85823000000005</v>
      </c>
      <c r="CS314" s="21">
        <v>931.77581999999995</v>
      </c>
      <c r="CT314" s="21">
        <v>867.83694000000003</v>
      </c>
      <c r="CU314" s="21">
        <v>924.57709</v>
      </c>
      <c r="CV314" s="21">
        <v>905.78560000000004</v>
      </c>
      <c r="CW314" s="21">
        <v>886.86428999999998</v>
      </c>
      <c r="CX314" s="21">
        <v>1026.72657</v>
      </c>
      <c r="CY314" s="21">
        <v>955.46172000000001</v>
      </c>
      <c r="CZ314" s="21">
        <v>1017.86873</v>
      </c>
      <c r="DA314" s="21">
        <v>997.24203</v>
      </c>
      <c r="DB314" s="21">
        <v>976.41029000000003</v>
      </c>
      <c r="DC314" s="21">
        <v>928.63626999999997</v>
      </c>
      <c r="DD314" s="21">
        <v>864.76923999999997</v>
      </c>
      <c r="DE314" s="21">
        <v>921.29801999999995</v>
      </c>
      <c r="DF314" s="21">
        <v>902.58375999999998</v>
      </c>
      <c r="DG314" s="21">
        <v>883.72933</v>
      </c>
      <c r="DH314" s="21">
        <v>930.71740999999997</v>
      </c>
      <c r="DI314" s="21">
        <v>866.66990999999996</v>
      </c>
      <c r="DJ314" s="21">
        <v>923.31478000000004</v>
      </c>
      <c r="DK314" s="21">
        <v>904.56754999999998</v>
      </c>
      <c r="DL314" s="21">
        <v>885.67166999999995</v>
      </c>
      <c r="DM314" s="21">
        <v>817.82820000000004</v>
      </c>
      <c r="DN314" s="21">
        <v>761.19704999999999</v>
      </c>
      <c r="DO314" s="21">
        <v>810.94027000000006</v>
      </c>
      <c r="DP314" s="21">
        <v>794.48257999999998</v>
      </c>
      <c r="DQ314" s="21">
        <v>777.88634000000002</v>
      </c>
      <c r="DR314" s="21">
        <v>916.50923</v>
      </c>
      <c r="DS314" s="21">
        <v>858.63617999999997</v>
      </c>
      <c r="DT314" s="21">
        <v>912.82029999999997</v>
      </c>
      <c r="DU314" s="21">
        <v>893.60105999999996</v>
      </c>
      <c r="DV314" s="21">
        <v>875.77210000000002</v>
      </c>
      <c r="DW314" s="21">
        <v>956.01692000000003</v>
      </c>
      <c r="DX314" s="21">
        <v>890.36284000000001</v>
      </c>
      <c r="DY314" s="21">
        <v>948.56652999999994</v>
      </c>
      <c r="DZ314" s="21">
        <v>929.29651999999999</v>
      </c>
      <c r="EA314" s="21">
        <v>909.88406999999995</v>
      </c>
      <c r="EB314" s="21">
        <v>807.35209999999995</v>
      </c>
      <c r="EC314" s="21">
        <v>751.04115000000002</v>
      </c>
      <c r="ED314" s="21">
        <v>800.07105999999999</v>
      </c>
      <c r="EE314" s="21">
        <v>783.88257999999996</v>
      </c>
      <c r="EF314" s="21">
        <v>767.50778000000003</v>
      </c>
    </row>
    <row r="315" spans="2:136" x14ac:dyDescent="0.25">
      <c r="B315" s="58" t="s">
        <v>469</v>
      </c>
      <c r="C315" s="21">
        <v>22313.001830000001</v>
      </c>
      <c r="D315" s="21">
        <v>20628.10368</v>
      </c>
      <c r="E315" s="21">
        <v>21890.198049999999</v>
      </c>
      <c r="F315" s="21">
        <v>21456.737369999999</v>
      </c>
      <c r="G315" s="21">
        <v>21033.475490000001</v>
      </c>
      <c r="H315" s="21">
        <v>25674.428810000001</v>
      </c>
      <c r="I315" s="21">
        <v>23735.69469</v>
      </c>
      <c r="J315" s="21">
        <v>25187.932420000001</v>
      </c>
      <c r="K315" s="21">
        <v>24689.149560000002</v>
      </c>
      <c r="L315" s="21">
        <v>24202.147260000002</v>
      </c>
      <c r="M315" s="21">
        <v>27252.412359999998</v>
      </c>
      <c r="N315" s="21">
        <v>25194.519850000001</v>
      </c>
      <c r="O315" s="21">
        <v>26736.027890000001</v>
      </c>
      <c r="P315" s="21">
        <v>26206.599569999998</v>
      </c>
      <c r="Q315" s="21">
        <v>25689.660660000001</v>
      </c>
      <c r="R315" s="21">
        <v>190.07899</v>
      </c>
      <c r="S315" s="21">
        <v>179.88289</v>
      </c>
      <c r="T315" s="21">
        <v>191.83936</v>
      </c>
      <c r="U315" s="21">
        <v>187.74877000000001</v>
      </c>
      <c r="V315" s="21">
        <v>183.82642999999999</v>
      </c>
      <c r="W315" s="21">
        <v>367.94774000000001</v>
      </c>
      <c r="X315" s="21">
        <v>343.55426999999997</v>
      </c>
      <c r="Y315" s="21">
        <v>366.07742000000002</v>
      </c>
      <c r="Z315" s="21">
        <v>358.57715999999999</v>
      </c>
      <c r="AA315" s="21">
        <v>351.08641999999998</v>
      </c>
      <c r="AB315" s="21">
        <v>26275.580020000001</v>
      </c>
      <c r="AC315" s="21">
        <v>24291.458790000001</v>
      </c>
      <c r="AD315" s="21">
        <v>25777.680479999999</v>
      </c>
      <c r="AE315" s="21">
        <v>25267.224300000002</v>
      </c>
      <c r="AF315" s="21">
        <v>24768.811079999999</v>
      </c>
      <c r="AG315" s="21">
        <v>96.291129999999995</v>
      </c>
      <c r="AH315" s="21">
        <v>93.676850000000002</v>
      </c>
      <c r="AI315" s="21">
        <v>99.822199999999995</v>
      </c>
      <c r="AJ315" s="21">
        <v>97.486739999999998</v>
      </c>
      <c r="AK315" s="21">
        <v>95.540239999999997</v>
      </c>
      <c r="AL315" s="21">
        <v>159.31761</v>
      </c>
      <c r="AM315" s="21">
        <v>150.52116000000001</v>
      </c>
      <c r="AN315" s="21">
        <v>160.09622999999999</v>
      </c>
      <c r="AO315" s="21">
        <v>156.64769999999999</v>
      </c>
      <c r="AP315" s="21">
        <v>153.52279999999999</v>
      </c>
      <c r="AQ315" s="21">
        <v>137.48629</v>
      </c>
      <c r="AR315" s="21">
        <v>130.20985999999999</v>
      </c>
      <c r="AS315" s="21">
        <v>138.51255</v>
      </c>
      <c r="AT315" s="21">
        <v>135.50774999999999</v>
      </c>
      <c r="AU315" s="21">
        <v>132.80464000000001</v>
      </c>
      <c r="AV315" s="21">
        <v>151.65324000000001</v>
      </c>
      <c r="AW315" s="21">
        <v>143.63154</v>
      </c>
      <c r="AX315" s="21">
        <v>152.78837999999999</v>
      </c>
      <c r="AY315" s="21">
        <v>149.47635</v>
      </c>
      <c r="AZ315" s="21">
        <v>146.48944</v>
      </c>
      <c r="BA315" s="21">
        <v>406.30916000000002</v>
      </c>
      <c r="BB315" s="21">
        <v>378.38391000000001</v>
      </c>
      <c r="BC315" s="21">
        <v>402.08355999999998</v>
      </c>
      <c r="BD315" s="21">
        <v>393.80043000000001</v>
      </c>
      <c r="BE315" s="21">
        <v>385.94283000000001</v>
      </c>
      <c r="BF315" s="21">
        <v>429.65615000000003</v>
      </c>
      <c r="BG315" s="21">
        <v>399.97613999999999</v>
      </c>
      <c r="BH315" s="21">
        <v>425.00018999999998</v>
      </c>
      <c r="BI315" s="21">
        <v>416.26641999999998</v>
      </c>
      <c r="BJ315" s="21">
        <v>407.93461000000002</v>
      </c>
      <c r="BK315" s="21">
        <v>795.57564000000002</v>
      </c>
      <c r="BL315" s="21">
        <v>734.84040000000005</v>
      </c>
      <c r="BM315" s="21">
        <v>780.33591999999999</v>
      </c>
      <c r="BN315" s="21">
        <v>764.71578</v>
      </c>
      <c r="BO315" s="21">
        <v>749.45992000000001</v>
      </c>
      <c r="BP315" s="21">
        <v>282.84233</v>
      </c>
      <c r="BQ315" s="21">
        <v>266.91825</v>
      </c>
      <c r="BR315" s="21">
        <v>284.62108999999998</v>
      </c>
      <c r="BS315" s="21">
        <v>278.58999999999997</v>
      </c>
      <c r="BT315" s="21">
        <v>272.76992000000001</v>
      </c>
      <c r="BU315" s="21">
        <v>0.48185</v>
      </c>
      <c r="BV315" s="21">
        <v>1.18024</v>
      </c>
      <c r="BW315" s="21">
        <v>0.49884000000000001</v>
      </c>
      <c r="BX315" s="21">
        <v>0.49012</v>
      </c>
      <c r="BY315" s="21">
        <v>258.21089000000001</v>
      </c>
      <c r="BZ315" s="21">
        <v>245.30374</v>
      </c>
      <c r="CA315" s="21">
        <v>261.0181</v>
      </c>
      <c r="CB315" s="21">
        <v>255.29911999999999</v>
      </c>
      <c r="CC315" s="21">
        <v>250.18294</v>
      </c>
      <c r="CD315" s="21">
        <v>244.74252000000001</v>
      </c>
      <c r="CE315" s="21">
        <v>230.99955</v>
      </c>
      <c r="CF315" s="21">
        <v>246.30855</v>
      </c>
      <c r="CG315" s="21">
        <v>241.10066</v>
      </c>
      <c r="CH315" s="21">
        <v>236.06379000000001</v>
      </c>
      <c r="CI315" s="21">
        <v>235.55563000000001</v>
      </c>
      <c r="CJ315" s="21">
        <v>222.23106999999999</v>
      </c>
      <c r="CK315" s="21">
        <v>236.96181999999999</v>
      </c>
      <c r="CL315" s="21">
        <v>231.94874999999999</v>
      </c>
      <c r="CM315" s="21">
        <v>227.10307</v>
      </c>
      <c r="CN315" s="21">
        <v>249.70128</v>
      </c>
      <c r="CO315" s="21">
        <v>235.23990000000001</v>
      </c>
      <c r="CP315" s="21">
        <v>250.79648</v>
      </c>
      <c r="CQ315" s="21">
        <v>245.52643</v>
      </c>
      <c r="CR315" s="21">
        <v>240.39713</v>
      </c>
      <c r="CS315" s="21">
        <v>226.34898999999999</v>
      </c>
      <c r="CT315" s="21">
        <v>213.43718000000001</v>
      </c>
      <c r="CU315" s="21">
        <v>227.56837999999999</v>
      </c>
      <c r="CV315" s="21">
        <v>222.77030999999999</v>
      </c>
      <c r="CW315" s="21">
        <v>218.11641</v>
      </c>
      <c r="CX315" s="21">
        <v>202.83001999999999</v>
      </c>
      <c r="CY315" s="21">
        <v>191.86153999999999</v>
      </c>
      <c r="CZ315" s="21">
        <v>204.60713000000001</v>
      </c>
      <c r="DA315" s="21">
        <v>200.25122999999999</v>
      </c>
      <c r="DB315" s="21">
        <v>196.06771000000001</v>
      </c>
      <c r="DC315" s="21">
        <v>363.73277000000002</v>
      </c>
      <c r="DD315" s="21">
        <v>339.88128</v>
      </c>
      <c r="DE315" s="21">
        <v>362.16370999999998</v>
      </c>
      <c r="DF315" s="21">
        <v>354.74356</v>
      </c>
      <c r="DG315" s="21">
        <v>347.33289000000002</v>
      </c>
      <c r="DH315" s="21">
        <v>331.36518999999998</v>
      </c>
      <c r="DI315" s="21">
        <v>310.06168000000002</v>
      </c>
      <c r="DJ315" s="21">
        <v>330.41707000000002</v>
      </c>
      <c r="DK315" s="21">
        <v>323.62</v>
      </c>
      <c r="DL315" s="21">
        <v>316.85946000000001</v>
      </c>
      <c r="DM315" s="21">
        <v>203.05840000000001</v>
      </c>
      <c r="DN315" s="21">
        <v>191.11514</v>
      </c>
      <c r="DO315" s="21">
        <v>203.74988999999999</v>
      </c>
      <c r="DP315" s="21">
        <v>199.47219000000001</v>
      </c>
      <c r="DQ315" s="21">
        <v>195.30502999999999</v>
      </c>
      <c r="DR315" s="21">
        <v>278.83031999999997</v>
      </c>
      <c r="DS315" s="21">
        <v>263.80085000000003</v>
      </c>
      <c r="DT315" s="21">
        <v>280.61425000000003</v>
      </c>
      <c r="DU315" s="21">
        <v>274.54196999999999</v>
      </c>
      <c r="DV315" s="21">
        <v>269.06495000000001</v>
      </c>
      <c r="DW315" s="21">
        <v>228.38096999999999</v>
      </c>
      <c r="DX315" s="21">
        <v>215.41144</v>
      </c>
      <c r="DY315" s="21">
        <v>229.67491000000001</v>
      </c>
      <c r="DZ315" s="21">
        <v>224.83090999999999</v>
      </c>
      <c r="EA315" s="21">
        <v>220.13394</v>
      </c>
      <c r="EB315" s="21">
        <v>236.67768000000001</v>
      </c>
      <c r="EC315" s="21">
        <v>221.81692000000001</v>
      </c>
      <c r="ED315" s="21">
        <v>236.40436</v>
      </c>
      <c r="EE315" s="21">
        <v>231.51650000000001</v>
      </c>
      <c r="EF315" s="21">
        <v>226.68</v>
      </c>
    </row>
    <row r="316" spans="2:136" x14ac:dyDescent="0.25">
      <c r="B316" s="58" t="s">
        <v>470</v>
      </c>
      <c r="C316" s="21">
        <v>-144367.50640000001</v>
      </c>
      <c r="D316" s="21">
        <v>-133466.03534</v>
      </c>
      <c r="E316" s="21">
        <v>-141631.92074999999</v>
      </c>
      <c r="F316" s="21">
        <v>-138827.38386999999</v>
      </c>
      <c r="G316" s="21">
        <v>-136088.83425000001</v>
      </c>
      <c r="H316" s="21">
        <v>-260424.65747999999</v>
      </c>
      <c r="I316" s="21">
        <v>-240759.40333999999</v>
      </c>
      <c r="J316" s="21">
        <v>-255489.95550000001</v>
      </c>
      <c r="K316" s="21">
        <v>-250430.62749000001</v>
      </c>
      <c r="L316" s="21">
        <v>-245490.79384</v>
      </c>
      <c r="M316" s="21">
        <v>-205976.97286000001</v>
      </c>
      <c r="N316" s="21">
        <v>-190423.17660000001</v>
      </c>
      <c r="O316" s="21">
        <v>-202074.07761000001</v>
      </c>
      <c r="P316" s="21">
        <v>-198072.59544</v>
      </c>
      <c r="Q316" s="21">
        <v>-194165.5097</v>
      </c>
      <c r="R316" s="21">
        <v>-2787.0804499999999</v>
      </c>
      <c r="S316" s="21">
        <v>-2380.3844600000002</v>
      </c>
      <c r="T316" s="21">
        <v>-2615.9252900000001</v>
      </c>
      <c r="U316" s="21">
        <v>-2435.9923899999999</v>
      </c>
      <c r="V316" s="21">
        <v>-2429.82528</v>
      </c>
      <c r="W316" s="21">
        <v>-2595.4903599999998</v>
      </c>
      <c r="X316" s="21">
        <v>-2205.0742</v>
      </c>
      <c r="Y316" s="21">
        <v>-2431.2057799999998</v>
      </c>
      <c r="Z316" s="21">
        <v>-2253.72849</v>
      </c>
      <c r="AA316" s="21">
        <v>-2250.5008699999998</v>
      </c>
      <c r="AB316" s="21">
        <v>-204115.12763</v>
      </c>
      <c r="AC316" s="21">
        <v>-188701.98894000001</v>
      </c>
      <c r="AD316" s="21">
        <v>-200247.32234000001</v>
      </c>
      <c r="AE316" s="21">
        <v>-196281.97396</v>
      </c>
      <c r="AF316" s="21">
        <v>-192410.17825999999</v>
      </c>
      <c r="AG316" s="21">
        <v>-327.68461000000002</v>
      </c>
      <c r="AH316" s="21">
        <v>-117.94504999999999</v>
      </c>
      <c r="AI316" s="21">
        <v>-203.33268000000001</v>
      </c>
      <c r="AJ316" s="21">
        <v>-69.346530000000001</v>
      </c>
      <c r="AK316" s="21">
        <v>-112.43391</v>
      </c>
      <c r="AL316" s="21">
        <v>-1706.7421400000001</v>
      </c>
      <c r="AM316" s="21">
        <v>-1446.2264500000001</v>
      </c>
      <c r="AN316" s="21">
        <v>-1591.0989</v>
      </c>
      <c r="AO316" s="21">
        <v>-1467.56672</v>
      </c>
      <c r="AP316" s="21">
        <v>-1469.56178</v>
      </c>
      <c r="AQ316" s="21">
        <v>-2367.8762900000002</v>
      </c>
      <c r="AR316" s="21">
        <v>-2063.7560699999999</v>
      </c>
      <c r="AS316" s="21">
        <v>-2243.7466399999998</v>
      </c>
      <c r="AT316" s="21">
        <v>-2112.0672199999999</v>
      </c>
      <c r="AU316" s="21">
        <v>-2099.6717100000001</v>
      </c>
      <c r="AV316" s="21">
        <v>-2843.28775</v>
      </c>
      <c r="AW316" s="21">
        <v>-2490.1735100000001</v>
      </c>
      <c r="AX316" s="21">
        <v>-2701.8026199999999</v>
      </c>
      <c r="AY316" s="21">
        <v>-2551.9666400000001</v>
      </c>
      <c r="AZ316" s="21">
        <v>-2533.9078800000002</v>
      </c>
      <c r="BA316" s="21">
        <v>-2721.0414700000001</v>
      </c>
      <c r="BB316" s="21">
        <v>-2393.8966700000001</v>
      </c>
      <c r="BC316" s="21">
        <v>-2592.9837000000002</v>
      </c>
      <c r="BD316" s="21">
        <v>-2456.8071799999998</v>
      </c>
      <c r="BE316" s="21">
        <v>-2436.6466999999998</v>
      </c>
      <c r="BF316" s="21">
        <v>-2649.1172799999999</v>
      </c>
      <c r="BG316" s="21">
        <v>-2325.9548</v>
      </c>
      <c r="BH316" s="21">
        <v>-2521.2933699999999</v>
      </c>
      <c r="BI316" s="21">
        <v>-2385.6057599999999</v>
      </c>
      <c r="BJ316" s="21">
        <v>-2367.03593</v>
      </c>
      <c r="BK316" s="21">
        <v>-15902.22507</v>
      </c>
      <c r="BL316" s="21">
        <v>-14688.22928</v>
      </c>
      <c r="BM316" s="21">
        <v>-15597.60858</v>
      </c>
      <c r="BN316" s="21">
        <v>-15285.388199999999</v>
      </c>
      <c r="BO316" s="21">
        <v>-14980.449119999999</v>
      </c>
      <c r="BP316" s="21">
        <v>-2104.04736</v>
      </c>
      <c r="BQ316" s="21">
        <v>-1678.06087</v>
      </c>
      <c r="BR316" s="21">
        <v>-1901.80276</v>
      </c>
      <c r="BS316" s="21">
        <v>-1684.73036</v>
      </c>
      <c r="BT316" s="21">
        <v>-1710.6308899999999</v>
      </c>
      <c r="BU316" s="21">
        <v>242.03017</v>
      </c>
      <c r="BV316" s="21">
        <v>104.36691</v>
      </c>
      <c r="BW316" s="21">
        <v>356.09111000000001</v>
      </c>
      <c r="BX316" s="21">
        <v>262.45479</v>
      </c>
      <c r="BY316" s="21">
        <v>-4888.3347899999999</v>
      </c>
      <c r="BZ316" s="21">
        <v>-4250.1433999999999</v>
      </c>
      <c r="CA316" s="21">
        <v>-4626.4050800000005</v>
      </c>
      <c r="CB316" s="21">
        <v>-4346.7429000000002</v>
      </c>
      <c r="CC316" s="21">
        <v>-4323.2780899999998</v>
      </c>
      <c r="CD316" s="21">
        <v>-2601.0214000000001</v>
      </c>
      <c r="CE316" s="21">
        <v>-2177.9298399999998</v>
      </c>
      <c r="CF316" s="21">
        <v>-2413.4077400000001</v>
      </c>
      <c r="CG316" s="21">
        <v>-2216.2811700000002</v>
      </c>
      <c r="CH316" s="21">
        <v>-2222.1784899999998</v>
      </c>
      <c r="CI316" s="21">
        <v>-2909.5082299999999</v>
      </c>
      <c r="CJ316" s="21">
        <v>-2473.0445599999998</v>
      </c>
      <c r="CK316" s="21">
        <v>-2724.3479400000001</v>
      </c>
      <c r="CL316" s="21">
        <v>-2527.8424799999998</v>
      </c>
      <c r="CM316" s="21">
        <v>-2524.20424</v>
      </c>
      <c r="CN316" s="21">
        <v>-3049.5403000000001</v>
      </c>
      <c r="CO316" s="21">
        <v>-2606.1918599999999</v>
      </c>
      <c r="CP316" s="21">
        <v>-2862.6096499999999</v>
      </c>
      <c r="CQ316" s="21">
        <v>-2667.0042100000001</v>
      </c>
      <c r="CR316" s="21">
        <v>-2660.29792</v>
      </c>
      <c r="CS316" s="21">
        <v>-2850.0693000000001</v>
      </c>
      <c r="CT316" s="21">
        <v>-2433.03874</v>
      </c>
      <c r="CU316" s="21">
        <v>-2673.4927400000001</v>
      </c>
      <c r="CV316" s="21">
        <v>-2488.72795</v>
      </c>
      <c r="CW316" s="21">
        <v>-2483.2603199999999</v>
      </c>
      <c r="CX316" s="21">
        <v>-3037.3552300000001</v>
      </c>
      <c r="CY316" s="21">
        <v>-2602.5861599999998</v>
      </c>
      <c r="CZ316" s="21">
        <v>-2855.19488</v>
      </c>
      <c r="DA316" s="21">
        <v>-2664.7723599999999</v>
      </c>
      <c r="DB316" s="21">
        <v>-2656.4683399999999</v>
      </c>
      <c r="DC316" s="21">
        <v>-2742.2736</v>
      </c>
      <c r="DD316" s="21">
        <v>-2337.2055</v>
      </c>
      <c r="DE316" s="21">
        <v>-2569.9105</v>
      </c>
      <c r="DF316" s="21">
        <v>-2389.4616999999998</v>
      </c>
      <c r="DG316" s="21">
        <v>-2385.37219</v>
      </c>
      <c r="DH316" s="21">
        <v>-2824.1280499999998</v>
      </c>
      <c r="DI316" s="21">
        <v>-2413.8756800000001</v>
      </c>
      <c r="DJ316" s="21">
        <v>-2651.1388299999999</v>
      </c>
      <c r="DK316" s="21">
        <v>-2470.1045399999998</v>
      </c>
      <c r="DL316" s="21">
        <v>-2463.9969900000001</v>
      </c>
      <c r="DM316" s="21">
        <v>-2525.4494300000001</v>
      </c>
      <c r="DN316" s="21">
        <v>-2166.39788</v>
      </c>
      <c r="DO316" s="21">
        <v>-2377.0050700000002</v>
      </c>
      <c r="DP316" s="21">
        <v>-2219.9739</v>
      </c>
      <c r="DQ316" s="21">
        <v>-2211.5310100000002</v>
      </c>
      <c r="DR316" s="21">
        <v>-2399.3360400000001</v>
      </c>
      <c r="DS316" s="21">
        <v>-1973.1419599999999</v>
      </c>
      <c r="DT316" s="21">
        <v>-2198.5657999999999</v>
      </c>
      <c r="DU316" s="21">
        <v>-1983.2469699999999</v>
      </c>
      <c r="DV316" s="21">
        <v>-2002.21703</v>
      </c>
      <c r="DW316" s="21">
        <v>-2680.96497</v>
      </c>
      <c r="DX316" s="21">
        <v>-2273.1236899999999</v>
      </c>
      <c r="DY316" s="21">
        <v>-2505.5056199999999</v>
      </c>
      <c r="DZ316" s="21">
        <v>-2321.59762</v>
      </c>
      <c r="EA316" s="21">
        <v>-2320.0151500000002</v>
      </c>
      <c r="EB316" s="21">
        <v>-2293.2690699999998</v>
      </c>
      <c r="EC316" s="21">
        <v>-1964.8368800000001</v>
      </c>
      <c r="ED316" s="21">
        <v>-2155.8107799999998</v>
      </c>
      <c r="EE316" s="21">
        <v>-2012.07509</v>
      </c>
      <c r="EF316" s="21">
        <v>-2005.70857</v>
      </c>
    </row>
    <row r="317" spans="2:136" x14ac:dyDescent="0.25">
      <c r="B317" s="58" t="s">
        <v>471</v>
      </c>
      <c r="C317" s="21">
        <v>-128565.47255999999</v>
      </c>
      <c r="D317" s="21">
        <v>-118857.24378999999</v>
      </c>
      <c r="E317" s="21">
        <v>-126129.3159</v>
      </c>
      <c r="F317" s="21">
        <v>-123631.7552</v>
      </c>
      <c r="G317" s="21">
        <v>-121192.959</v>
      </c>
      <c r="H317" s="21">
        <v>-269499.56523000001</v>
      </c>
      <c r="I317" s="21">
        <v>-249149.04430000001</v>
      </c>
      <c r="J317" s="21">
        <v>-264392.90577000001</v>
      </c>
      <c r="K317" s="21">
        <v>-259157.2775</v>
      </c>
      <c r="L317" s="21">
        <v>-254045.30757</v>
      </c>
      <c r="M317" s="21">
        <v>-206011.96857</v>
      </c>
      <c r="N317" s="21">
        <v>-190455.52970000001</v>
      </c>
      <c r="O317" s="21">
        <v>-202108.41021999999</v>
      </c>
      <c r="P317" s="21">
        <v>-198106.24819000001</v>
      </c>
      <c r="Q317" s="21">
        <v>-194198.49862999999</v>
      </c>
      <c r="R317" s="21">
        <v>-2924.5253499999999</v>
      </c>
      <c r="S317" s="21">
        <v>-2494.01649</v>
      </c>
      <c r="T317" s="21">
        <v>-2735.8427799999999</v>
      </c>
      <c r="U317" s="21">
        <v>-2554.6683699999999</v>
      </c>
      <c r="V317" s="21">
        <v>-2545.9533799999999</v>
      </c>
      <c r="W317" s="21">
        <v>-2819.6380399999998</v>
      </c>
      <c r="X317" s="21">
        <v>-2399.1849299999999</v>
      </c>
      <c r="Y317" s="21">
        <v>-2636.6782400000002</v>
      </c>
      <c r="Z317" s="21">
        <v>-2456.4554899999998</v>
      </c>
      <c r="AA317" s="21">
        <v>-2448.8754800000002</v>
      </c>
      <c r="AB317" s="21">
        <v>-204803.85019</v>
      </c>
      <c r="AC317" s="21">
        <v>-189338.70469000001</v>
      </c>
      <c r="AD317" s="21">
        <v>-200922.99419999999</v>
      </c>
      <c r="AE317" s="21">
        <v>-196944.26599000001</v>
      </c>
      <c r="AF317" s="21">
        <v>-193059.40614000001</v>
      </c>
      <c r="AG317" s="21">
        <v>-46.608840000000001</v>
      </c>
      <c r="AH317" s="21">
        <v>155.51211000000001</v>
      </c>
      <c r="AI317" s="21">
        <v>87.853390000000005</v>
      </c>
      <c r="AJ317" s="21">
        <v>215.32415</v>
      </c>
      <c r="AK317" s="21">
        <v>166.47762</v>
      </c>
      <c r="AL317" s="21">
        <v>-1608.01522</v>
      </c>
      <c r="AM317" s="21">
        <v>-1345.41642</v>
      </c>
      <c r="AN317" s="21">
        <v>-1483.4376400000001</v>
      </c>
      <c r="AO317" s="21">
        <v>-1362.62041</v>
      </c>
      <c r="AP317" s="21">
        <v>-1366.73633</v>
      </c>
      <c r="AQ317" s="21">
        <v>-2638.0375800000002</v>
      </c>
      <c r="AR317" s="21">
        <v>-2304.5437000000002</v>
      </c>
      <c r="AS317" s="21">
        <v>-2498.7292600000001</v>
      </c>
      <c r="AT317" s="21">
        <v>-2362.7310299999999</v>
      </c>
      <c r="AU317" s="21">
        <v>-2345.2698799999998</v>
      </c>
      <c r="AV317" s="21">
        <v>-3039.0941400000002</v>
      </c>
      <c r="AW317" s="21">
        <v>-2661.2758899999999</v>
      </c>
      <c r="AX317" s="21">
        <v>-2882.7469500000002</v>
      </c>
      <c r="AY317" s="21">
        <v>-2730.0879599999998</v>
      </c>
      <c r="AZ317" s="21">
        <v>-2708.4234700000002</v>
      </c>
      <c r="BA317" s="21">
        <v>-3331.4196099999999</v>
      </c>
      <c r="BB317" s="21">
        <v>-2949.59897</v>
      </c>
      <c r="BC317" s="21">
        <v>-3182.2948799999999</v>
      </c>
      <c r="BD317" s="21">
        <v>-3035.3306499999999</v>
      </c>
      <c r="BE317" s="21">
        <v>-3003.4771300000002</v>
      </c>
      <c r="BF317" s="21">
        <v>-3296.21315</v>
      </c>
      <c r="BG317" s="21">
        <v>-2915.55809</v>
      </c>
      <c r="BH317" s="21">
        <v>-3146.5627599999998</v>
      </c>
      <c r="BI317" s="21">
        <v>-2999.41354</v>
      </c>
      <c r="BJ317" s="21">
        <v>-2968.39932</v>
      </c>
      <c r="BK317" s="21">
        <v>-25253.704170000001</v>
      </c>
      <c r="BL317" s="21">
        <v>-23325.80474</v>
      </c>
      <c r="BM317" s="21">
        <v>-24769.954590000001</v>
      </c>
      <c r="BN317" s="21">
        <v>-24274.129570000001</v>
      </c>
      <c r="BO317" s="21">
        <v>-23789.867689999999</v>
      </c>
      <c r="BP317" s="21">
        <v>-1591.44597</v>
      </c>
      <c r="BQ317" s="21">
        <v>-1186.60807</v>
      </c>
      <c r="BR317" s="21">
        <v>-1377.94623</v>
      </c>
      <c r="BS317" s="21">
        <v>-1171.46273</v>
      </c>
      <c r="BT317" s="21">
        <v>-1208.38273</v>
      </c>
      <c r="BU317" s="21">
        <v>243.34335999999999</v>
      </c>
      <c r="BV317" s="21">
        <v>107.55824</v>
      </c>
      <c r="BW317" s="21">
        <v>357.45821000000001</v>
      </c>
      <c r="BX317" s="21">
        <v>263.79419000000001</v>
      </c>
      <c r="BY317" s="21">
        <v>-5416.9750199999999</v>
      </c>
      <c r="BZ317" s="21">
        <v>-4719.8184000000001</v>
      </c>
      <c r="CA317" s="21">
        <v>-5123.6591200000003</v>
      </c>
      <c r="CB317" s="21">
        <v>-4835.7106299999996</v>
      </c>
      <c r="CC317" s="21">
        <v>-4802.3191999999999</v>
      </c>
      <c r="CD317" s="21">
        <v>-2470.1849200000001</v>
      </c>
      <c r="CE317" s="21">
        <v>-2041.5360900000001</v>
      </c>
      <c r="CF317" s="21">
        <v>-2267.3126699999998</v>
      </c>
      <c r="CG317" s="21">
        <v>-2073.8331199999998</v>
      </c>
      <c r="CH317" s="21">
        <v>-2082.7886899999999</v>
      </c>
      <c r="CI317" s="21">
        <v>-3005.1743099999999</v>
      </c>
      <c r="CJ317" s="21">
        <v>-2546.78278</v>
      </c>
      <c r="CK317" s="21">
        <v>-2801.7326400000002</v>
      </c>
      <c r="CL317" s="21">
        <v>-2604.85383</v>
      </c>
      <c r="CM317" s="21">
        <v>-2599.5622100000001</v>
      </c>
      <c r="CN317" s="21">
        <v>-3239.1254300000001</v>
      </c>
      <c r="CO317" s="21">
        <v>-2766.75803</v>
      </c>
      <c r="CP317" s="21">
        <v>-3032.3601199999998</v>
      </c>
      <c r="CQ317" s="21">
        <v>-2834.6976599999998</v>
      </c>
      <c r="CR317" s="21">
        <v>-2824.39111</v>
      </c>
      <c r="CS317" s="21">
        <v>-2945.0380399999999</v>
      </c>
      <c r="CT317" s="21">
        <v>-2507.0266700000002</v>
      </c>
      <c r="CU317" s="21">
        <v>-2751.2289999999998</v>
      </c>
      <c r="CV317" s="21">
        <v>-2566.00009</v>
      </c>
      <c r="CW317" s="21">
        <v>-2558.8734899999999</v>
      </c>
      <c r="CX317" s="21">
        <v>-3065.0640899999999</v>
      </c>
      <c r="CY317" s="21">
        <v>-2614.2378899999999</v>
      </c>
      <c r="CZ317" s="21">
        <v>-2866.6314499999999</v>
      </c>
      <c r="DA317" s="21">
        <v>-2676.9413</v>
      </c>
      <c r="DB317" s="21">
        <v>-2668.3760200000002</v>
      </c>
      <c r="DC317" s="21">
        <v>-2985.6547999999998</v>
      </c>
      <c r="DD317" s="21">
        <v>-2548.5112899999999</v>
      </c>
      <c r="DE317" s="21">
        <v>-2793.6789899999999</v>
      </c>
      <c r="DF317" s="21">
        <v>-2610.1470300000001</v>
      </c>
      <c r="DG317" s="21">
        <v>-2601.3195700000001</v>
      </c>
      <c r="DH317" s="21">
        <v>-3049.3247500000002</v>
      </c>
      <c r="DI317" s="21">
        <v>-2608.4218599999999</v>
      </c>
      <c r="DJ317" s="21">
        <v>-2857.0956000000001</v>
      </c>
      <c r="DK317" s="21">
        <v>-2673.2863200000002</v>
      </c>
      <c r="DL317" s="21">
        <v>-2662.8166099999999</v>
      </c>
      <c r="DM317" s="21">
        <v>-2691.46603</v>
      </c>
      <c r="DN317" s="21">
        <v>-2308.4431399999999</v>
      </c>
      <c r="DO317" s="21">
        <v>-2527.2574</v>
      </c>
      <c r="DP317" s="21">
        <v>-2368.3243400000001</v>
      </c>
      <c r="DQ317" s="21">
        <v>-2356.6964699999999</v>
      </c>
      <c r="DR317" s="21">
        <v>-1990.2299</v>
      </c>
      <c r="DS317" s="21">
        <v>-1577.08114</v>
      </c>
      <c r="DT317" s="21">
        <v>-1776.91974</v>
      </c>
      <c r="DU317" s="21">
        <v>-1570.9297099999999</v>
      </c>
      <c r="DV317" s="21">
        <v>-1598.2328199999999</v>
      </c>
      <c r="DW317" s="21">
        <v>-2701.8785400000002</v>
      </c>
      <c r="DX317" s="21">
        <v>-2278.3878</v>
      </c>
      <c r="DY317" s="21">
        <v>-2510.1496699999998</v>
      </c>
      <c r="DZ317" s="21">
        <v>-2327.0954000000002</v>
      </c>
      <c r="EA317" s="21">
        <v>-2325.3948999999998</v>
      </c>
      <c r="EB317" s="21">
        <v>-2416.9748500000001</v>
      </c>
      <c r="EC317" s="21">
        <v>-2068.5173300000001</v>
      </c>
      <c r="ED317" s="21">
        <v>-2265.34103</v>
      </c>
      <c r="EE317" s="21">
        <v>-2120.3577599999999</v>
      </c>
      <c r="EF317" s="21">
        <v>-2111.6664900000001</v>
      </c>
    </row>
    <row r="318" spans="2:136" x14ac:dyDescent="0.25">
      <c r="B318" s="58" t="s">
        <v>472</v>
      </c>
      <c r="C318" s="21">
        <v>42721.502139999997</v>
      </c>
      <c r="D318" s="21">
        <v>39495.518459999999</v>
      </c>
      <c r="E318" s="21">
        <v>41911.982519999998</v>
      </c>
      <c r="F318" s="21">
        <v>41082.058729999997</v>
      </c>
      <c r="G318" s="21">
        <v>40271.66201</v>
      </c>
      <c r="H318" s="21">
        <v>3679.44722</v>
      </c>
      <c r="I318" s="21">
        <v>3401.6038400000002</v>
      </c>
      <c r="J318" s="21">
        <v>3609.7265699999998</v>
      </c>
      <c r="K318" s="21">
        <v>3538.2451299999998</v>
      </c>
      <c r="L318" s="21">
        <v>3468.4519799999998</v>
      </c>
      <c r="M318" s="21">
        <v>-1242.92147</v>
      </c>
      <c r="N318" s="21">
        <v>-1149.0655999999999</v>
      </c>
      <c r="O318" s="21">
        <v>-1219.37033</v>
      </c>
      <c r="P318" s="21">
        <v>-1195.2242900000001</v>
      </c>
      <c r="Q318" s="21">
        <v>-1171.64786</v>
      </c>
      <c r="R318" s="21">
        <v>-112.95443</v>
      </c>
      <c r="S318" s="21">
        <v>-81.011880000000005</v>
      </c>
      <c r="T318" s="21">
        <v>-84.668509999999998</v>
      </c>
      <c r="U318" s="21">
        <v>-84.554379999999995</v>
      </c>
      <c r="V318" s="21">
        <v>-82.788610000000006</v>
      </c>
      <c r="W318" s="21">
        <v>-402.46999</v>
      </c>
      <c r="X318" s="21">
        <v>-348.45443999999998</v>
      </c>
      <c r="Y318" s="21">
        <v>-369.33805999999998</v>
      </c>
      <c r="Z318" s="21">
        <v>-363.69164000000001</v>
      </c>
      <c r="AA318" s="21">
        <v>-356.09501</v>
      </c>
      <c r="AB318" s="21">
        <v>-777.95594000000006</v>
      </c>
      <c r="AC318" s="21">
        <v>-719.21094000000005</v>
      </c>
      <c r="AD318" s="21">
        <v>-763.21434999999997</v>
      </c>
      <c r="AE318" s="21">
        <v>-748.10099000000002</v>
      </c>
      <c r="AF318" s="21">
        <v>-733.34418000000005</v>
      </c>
      <c r="AG318" s="21">
        <v>449.54228999999998</v>
      </c>
      <c r="AH318" s="21">
        <v>437.94369</v>
      </c>
      <c r="AI318" s="21">
        <v>466.60802000000001</v>
      </c>
      <c r="AJ318" s="21">
        <v>455.75997999999998</v>
      </c>
      <c r="AK318" s="21">
        <v>446.65753000000001</v>
      </c>
      <c r="AL318" s="21">
        <v>215.90038999999999</v>
      </c>
      <c r="AM318" s="21">
        <v>215.56622999999999</v>
      </c>
      <c r="AN318" s="21">
        <v>230.02637999999999</v>
      </c>
      <c r="AO318" s="21">
        <v>224.34064000000001</v>
      </c>
      <c r="AP318" s="21">
        <v>219.86517000000001</v>
      </c>
      <c r="AQ318" s="21">
        <v>-296.36399999999998</v>
      </c>
      <c r="AR318" s="21">
        <v>-258.34280000000001</v>
      </c>
      <c r="AS318" s="21">
        <v>-273.31414000000001</v>
      </c>
      <c r="AT318" s="21">
        <v>-268.85683</v>
      </c>
      <c r="AU318" s="21">
        <v>-263.4923</v>
      </c>
      <c r="AV318" s="21">
        <v>-884.33087</v>
      </c>
      <c r="AW318" s="21">
        <v>-799.86330999999996</v>
      </c>
      <c r="AX318" s="21">
        <v>-848.27491999999995</v>
      </c>
      <c r="AY318" s="21">
        <v>-832.41886</v>
      </c>
      <c r="AZ318" s="21">
        <v>-815.78188999999998</v>
      </c>
      <c r="BA318" s="21">
        <v>-1197.3898899999999</v>
      </c>
      <c r="BB318" s="21">
        <v>-1091.11652</v>
      </c>
      <c r="BC318" s="21">
        <v>-1157.7893899999999</v>
      </c>
      <c r="BD318" s="21">
        <v>-1135.57546</v>
      </c>
      <c r="BE318" s="21">
        <v>-1112.91533</v>
      </c>
      <c r="BF318" s="21">
        <v>-954.74688000000003</v>
      </c>
      <c r="BG318" s="21">
        <v>-866.90689999999995</v>
      </c>
      <c r="BH318" s="21">
        <v>-919.62586999999996</v>
      </c>
      <c r="BI318" s="21">
        <v>-902.21725000000004</v>
      </c>
      <c r="BJ318" s="21">
        <v>-884.15745000000004</v>
      </c>
      <c r="BK318" s="21">
        <v>-10992.55629</v>
      </c>
      <c r="BL318" s="21">
        <v>-10153.37076</v>
      </c>
      <c r="BM318" s="21">
        <v>-10781.9874</v>
      </c>
      <c r="BN318" s="21">
        <v>-10566.162249999999</v>
      </c>
      <c r="BO318" s="21">
        <v>-10355.370360000001</v>
      </c>
      <c r="BP318" s="21">
        <v>855.38599999999997</v>
      </c>
      <c r="BQ318" s="21">
        <v>818.72555</v>
      </c>
      <c r="BR318" s="21">
        <v>873.71916999999996</v>
      </c>
      <c r="BS318" s="21">
        <v>854.52666999999997</v>
      </c>
      <c r="BT318" s="21">
        <v>836.67592999999999</v>
      </c>
      <c r="BU318" s="21">
        <v>2.2000299999999999</v>
      </c>
      <c r="BV318" s="21">
        <v>5.3281000000000001</v>
      </c>
      <c r="BW318" s="21">
        <v>2.2870200000000001</v>
      </c>
      <c r="BX318" s="21">
        <v>2.2425000000000002</v>
      </c>
      <c r="BY318" s="21">
        <v>-653.49334999999996</v>
      </c>
      <c r="BZ318" s="21">
        <v>-570.97410000000002</v>
      </c>
      <c r="CA318" s="21">
        <v>-604.14080000000001</v>
      </c>
      <c r="CB318" s="21">
        <v>-594.24611000000004</v>
      </c>
      <c r="CC318" s="21">
        <v>-582.33425</v>
      </c>
      <c r="CD318" s="21">
        <v>310.60946000000001</v>
      </c>
      <c r="CE318" s="21">
        <v>312.88522</v>
      </c>
      <c r="CF318" s="21">
        <v>334.89294999999998</v>
      </c>
      <c r="CG318" s="21">
        <v>326.56700999999998</v>
      </c>
      <c r="CH318" s="21">
        <v>319.74484999999999</v>
      </c>
      <c r="CI318" s="21">
        <v>7.4052699999999998</v>
      </c>
      <c r="CJ318" s="21">
        <v>32.089379999999998</v>
      </c>
      <c r="CK318" s="21">
        <v>35.91966</v>
      </c>
      <c r="CL318" s="21">
        <v>33.492559999999997</v>
      </c>
      <c r="CM318" s="21">
        <v>32.792409999999997</v>
      </c>
      <c r="CN318" s="21">
        <v>-256.96749999999997</v>
      </c>
      <c r="CO318" s="21">
        <v>-211.56700000000001</v>
      </c>
      <c r="CP318" s="21">
        <v>-223.52010999999999</v>
      </c>
      <c r="CQ318" s="21">
        <v>-220.8184</v>
      </c>
      <c r="CR318" s="21">
        <v>-216.20627999999999</v>
      </c>
      <c r="CS318" s="21">
        <v>-363.19470999999999</v>
      </c>
      <c r="CT318" s="21">
        <v>-310.84251</v>
      </c>
      <c r="CU318" s="21">
        <v>-329.28615000000002</v>
      </c>
      <c r="CV318" s="21">
        <v>-324.43502000000001</v>
      </c>
      <c r="CW318" s="21">
        <v>-317.65843999999998</v>
      </c>
      <c r="CX318" s="21">
        <v>-324.61991999999998</v>
      </c>
      <c r="CY318" s="21">
        <v>-274.89249000000001</v>
      </c>
      <c r="CZ318" s="21">
        <v>-290.98763000000002</v>
      </c>
      <c r="DA318" s="21">
        <v>-286.91298</v>
      </c>
      <c r="DB318" s="21">
        <v>-280.92020000000002</v>
      </c>
      <c r="DC318" s="21">
        <v>-471.60879999999997</v>
      </c>
      <c r="DD318" s="21">
        <v>-411.15676999999999</v>
      </c>
      <c r="DE318" s="21">
        <v>-436.10311000000002</v>
      </c>
      <c r="DF318" s="21">
        <v>-429.13580999999999</v>
      </c>
      <c r="DG318" s="21">
        <v>-420.17212999999998</v>
      </c>
      <c r="DH318" s="21">
        <v>-450.05365999999998</v>
      </c>
      <c r="DI318" s="21">
        <v>-391.33474000000001</v>
      </c>
      <c r="DJ318" s="21">
        <v>-415.01607999999999</v>
      </c>
      <c r="DK318" s="21">
        <v>-408.44700999999998</v>
      </c>
      <c r="DL318" s="21">
        <v>-399.91550999999998</v>
      </c>
      <c r="DM318" s="21">
        <v>-376.89949999999999</v>
      </c>
      <c r="DN318" s="21">
        <v>-327.63168999999999</v>
      </c>
      <c r="DO318" s="21">
        <v>-347.41140000000001</v>
      </c>
      <c r="DP318" s="21">
        <v>-341.95835</v>
      </c>
      <c r="DQ318" s="21">
        <v>-334.81563999999997</v>
      </c>
      <c r="DR318" s="21">
        <v>699.26964999999996</v>
      </c>
      <c r="DS318" s="21">
        <v>675.93285000000003</v>
      </c>
      <c r="DT318" s="21">
        <v>719.89191000000005</v>
      </c>
      <c r="DU318" s="21">
        <v>703.45740999999998</v>
      </c>
      <c r="DV318" s="21">
        <v>689.42233999999996</v>
      </c>
      <c r="DW318" s="21">
        <v>105.71953000000001</v>
      </c>
      <c r="DX318" s="21">
        <v>121.64615000000001</v>
      </c>
      <c r="DY318" s="21">
        <v>131.13431</v>
      </c>
      <c r="DZ318" s="21">
        <v>126.96545999999999</v>
      </c>
      <c r="EA318" s="21">
        <v>124.3128</v>
      </c>
      <c r="EB318" s="21">
        <v>-348.66937000000001</v>
      </c>
      <c r="EC318" s="21">
        <v>-302.8852</v>
      </c>
      <c r="ED318" s="21">
        <v>-321.19310999999999</v>
      </c>
      <c r="EE318" s="21">
        <v>-316.12974000000003</v>
      </c>
      <c r="EF318" s="21">
        <v>-309.52654000000001</v>
      </c>
    </row>
    <row r="319" spans="2:136" x14ac:dyDescent="0.25">
      <c r="B319" s="58" t="s">
        <v>473</v>
      </c>
      <c r="C319" s="21">
        <v>141890.77238000001</v>
      </c>
      <c r="D319" s="21">
        <v>131176.32432000001</v>
      </c>
      <c r="E319" s="21">
        <v>139202.11778</v>
      </c>
      <c r="F319" s="21">
        <v>136445.69485</v>
      </c>
      <c r="G319" s="21">
        <v>133754.12711999999</v>
      </c>
      <c r="H319" s="21">
        <v>218481.74411999999</v>
      </c>
      <c r="I319" s="21">
        <v>201983.69409999999</v>
      </c>
      <c r="J319" s="21">
        <v>214341.80473</v>
      </c>
      <c r="K319" s="21">
        <v>210097.31107</v>
      </c>
      <c r="L319" s="21">
        <v>205953.06651</v>
      </c>
      <c r="M319" s="21">
        <v>158684.50440000001</v>
      </c>
      <c r="N319" s="21">
        <v>146701.87151</v>
      </c>
      <c r="O319" s="21">
        <v>155677.71685</v>
      </c>
      <c r="P319" s="21">
        <v>152594.97800999999</v>
      </c>
      <c r="Q319" s="21">
        <v>149584.9621</v>
      </c>
      <c r="R319" s="21">
        <v>1970.92722</v>
      </c>
      <c r="S319" s="21">
        <v>1838.2654399999999</v>
      </c>
      <c r="T319" s="21">
        <v>1958.59862</v>
      </c>
      <c r="U319" s="21">
        <v>1918.6488999999999</v>
      </c>
      <c r="V319" s="21">
        <v>1878.5700300000001</v>
      </c>
      <c r="W319" s="21">
        <v>1596.64887</v>
      </c>
      <c r="X319" s="21">
        <v>1492.7449999999999</v>
      </c>
      <c r="Y319" s="21">
        <v>1590.8145999999999</v>
      </c>
      <c r="Z319" s="21">
        <v>1558.0195799999999</v>
      </c>
      <c r="AA319" s="21">
        <v>1525.4738500000001</v>
      </c>
      <c r="AB319" s="21">
        <v>158411.33733000001</v>
      </c>
      <c r="AC319" s="21">
        <v>146449.38261999999</v>
      </c>
      <c r="AD319" s="21">
        <v>155409.57936999999</v>
      </c>
      <c r="AE319" s="21">
        <v>152332.11937</v>
      </c>
      <c r="AF319" s="21">
        <v>149327.26451000001</v>
      </c>
      <c r="AG319" s="21">
        <v>451.36399999999998</v>
      </c>
      <c r="AH319" s="21">
        <v>439.11696000000001</v>
      </c>
      <c r="AI319" s="21">
        <v>467.98077000000001</v>
      </c>
      <c r="AJ319" s="21">
        <v>456.98097999999999</v>
      </c>
      <c r="AK319" s="21">
        <v>447.85413999999997</v>
      </c>
      <c r="AL319" s="21">
        <v>1246.4802</v>
      </c>
      <c r="AM319" s="21">
        <v>1167.1854000000001</v>
      </c>
      <c r="AN319" s="21">
        <v>1240.7290700000001</v>
      </c>
      <c r="AO319" s="21">
        <v>1214.6987899999999</v>
      </c>
      <c r="AP319" s="21">
        <v>1190.46415</v>
      </c>
      <c r="AQ319" s="21">
        <v>1581.2050400000001</v>
      </c>
      <c r="AR319" s="21">
        <v>1475.7004899999999</v>
      </c>
      <c r="AS319" s="21">
        <v>1568.29809</v>
      </c>
      <c r="AT319" s="21">
        <v>1535.7523100000001</v>
      </c>
      <c r="AU319" s="21">
        <v>1505.1123</v>
      </c>
      <c r="AV319" s="21">
        <v>1097.1395</v>
      </c>
      <c r="AW319" s="21">
        <v>1030.12374</v>
      </c>
      <c r="AX319" s="21">
        <v>1095.2050200000001</v>
      </c>
      <c r="AY319" s="21">
        <v>1072.04892</v>
      </c>
      <c r="AZ319" s="21">
        <v>1050.62374</v>
      </c>
      <c r="BA319" s="21">
        <v>1149.92985</v>
      </c>
      <c r="BB319" s="21">
        <v>1076.7712799999999</v>
      </c>
      <c r="BC319" s="21">
        <v>1144.6772699999999</v>
      </c>
      <c r="BD319" s="21">
        <v>1120.64391</v>
      </c>
      <c r="BE319" s="21">
        <v>1098.28262</v>
      </c>
      <c r="BF319" s="21">
        <v>1936.9665500000001</v>
      </c>
      <c r="BG319" s="21">
        <v>1803.8923600000001</v>
      </c>
      <c r="BH319" s="21">
        <v>1916.84185</v>
      </c>
      <c r="BI319" s="21">
        <v>1877.3646900000001</v>
      </c>
      <c r="BJ319" s="21">
        <v>1839.7865999999999</v>
      </c>
      <c r="BK319" s="21">
        <v>13901.795270000001</v>
      </c>
      <c r="BL319" s="21">
        <v>12840.514789999999</v>
      </c>
      <c r="BM319" s="21">
        <v>13635.49819</v>
      </c>
      <c r="BN319" s="21">
        <v>13362.553749999999</v>
      </c>
      <c r="BO319" s="21">
        <v>13095.97467</v>
      </c>
      <c r="BP319" s="21">
        <v>1767.80547</v>
      </c>
      <c r="BQ319" s="21">
        <v>1658.61763</v>
      </c>
      <c r="BR319" s="21">
        <v>1767.99307</v>
      </c>
      <c r="BS319" s="21">
        <v>1731.1454699999999</v>
      </c>
      <c r="BT319" s="21">
        <v>1694.98316</v>
      </c>
      <c r="BU319" s="21">
        <v>2.3134199999999998</v>
      </c>
      <c r="BV319" s="21">
        <v>5.6952100000000003</v>
      </c>
      <c r="BW319" s="21">
        <v>2.4049999999999998</v>
      </c>
      <c r="BX319" s="21">
        <v>2.3581300000000001</v>
      </c>
      <c r="BY319" s="21">
        <v>3180.8726700000002</v>
      </c>
      <c r="BZ319" s="21">
        <v>2970.0710899999999</v>
      </c>
      <c r="CA319" s="21">
        <v>3156.71398</v>
      </c>
      <c r="CB319" s="21">
        <v>3091.1142399999999</v>
      </c>
      <c r="CC319" s="21">
        <v>3029.1578</v>
      </c>
      <c r="CD319" s="21">
        <v>1947.9620500000001</v>
      </c>
      <c r="CE319" s="21">
        <v>1820.71218</v>
      </c>
      <c r="CF319" s="21">
        <v>1940.1777099999999</v>
      </c>
      <c r="CG319" s="21">
        <v>1900.32807</v>
      </c>
      <c r="CH319" s="21">
        <v>1860.63184</v>
      </c>
      <c r="CI319" s="21">
        <v>2128.9958999999999</v>
      </c>
      <c r="CJ319" s="21">
        <v>1986.05232</v>
      </c>
      <c r="CK319" s="21">
        <v>2116.1265600000002</v>
      </c>
      <c r="CL319" s="21">
        <v>2072.8981899999999</v>
      </c>
      <c r="CM319" s="21">
        <v>2029.59718</v>
      </c>
      <c r="CN319" s="21">
        <v>2028.66138</v>
      </c>
      <c r="CO319" s="21">
        <v>1893.5265400000001</v>
      </c>
      <c r="CP319" s="21">
        <v>2017.5652500000001</v>
      </c>
      <c r="CQ319" s="21">
        <v>1976.32645</v>
      </c>
      <c r="CR319" s="21">
        <v>1935.0427199999999</v>
      </c>
      <c r="CS319" s="21">
        <v>1650.17526</v>
      </c>
      <c r="CT319" s="21">
        <v>1543.4652900000001</v>
      </c>
      <c r="CU319" s="21">
        <v>1644.82195</v>
      </c>
      <c r="CV319" s="21">
        <v>1610.95776</v>
      </c>
      <c r="CW319" s="21">
        <v>1577.3062</v>
      </c>
      <c r="CX319" s="21">
        <v>1704.0604000000001</v>
      </c>
      <c r="CY319" s="21">
        <v>1593.5107700000001</v>
      </c>
      <c r="CZ319" s="21">
        <v>1698.12798</v>
      </c>
      <c r="DA319" s="21">
        <v>1663.1916200000001</v>
      </c>
      <c r="DB319" s="21">
        <v>1628.44895</v>
      </c>
      <c r="DC319" s="21">
        <v>1628.0697</v>
      </c>
      <c r="DD319" s="21">
        <v>1522.6741500000001</v>
      </c>
      <c r="DE319" s="21">
        <v>1622.65753</v>
      </c>
      <c r="DF319" s="21">
        <v>1589.25746</v>
      </c>
      <c r="DG319" s="21">
        <v>1556.0592099999999</v>
      </c>
      <c r="DH319" s="21">
        <v>1766.8047799999999</v>
      </c>
      <c r="DI319" s="21">
        <v>1650.44695</v>
      </c>
      <c r="DJ319" s="21">
        <v>1758.6607899999999</v>
      </c>
      <c r="DK319" s="21">
        <v>1722.6175000000001</v>
      </c>
      <c r="DL319" s="21">
        <v>1686.6334999999999</v>
      </c>
      <c r="DM319" s="21">
        <v>1497.1446900000001</v>
      </c>
      <c r="DN319" s="21">
        <v>1398.40786</v>
      </c>
      <c r="DO319" s="21">
        <v>1490.1297999999999</v>
      </c>
      <c r="DP319" s="21">
        <v>1459.55728</v>
      </c>
      <c r="DQ319" s="21">
        <v>1429.0683799999999</v>
      </c>
      <c r="DR319" s="21">
        <v>1871.2225000000001</v>
      </c>
      <c r="DS319" s="21">
        <v>1757.8136099999999</v>
      </c>
      <c r="DT319" s="21">
        <v>1869.0308500000001</v>
      </c>
      <c r="DU319" s="21">
        <v>1829.3961400000001</v>
      </c>
      <c r="DV319" s="21">
        <v>1792.89545</v>
      </c>
      <c r="DW319" s="21">
        <v>1974.30412</v>
      </c>
      <c r="DX319" s="21">
        <v>1842.5520200000001</v>
      </c>
      <c r="DY319" s="21">
        <v>1963.23396</v>
      </c>
      <c r="DZ319" s="21">
        <v>1923.12292</v>
      </c>
      <c r="EA319" s="21">
        <v>1882.9505799999999</v>
      </c>
      <c r="EB319" s="21">
        <v>1305.9144100000001</v>
      </c>
      <c r="EC319" s="21">
        <v>1221.0062499999999</v>
      </c>
      <c r="ED319" s="21">
        <v>1301.14409</v>
      </c>
      <c r="EE319" s="21">
        <v>1274.3982699999999</v>
      </c>
      <c r="EF319" s="21">
        <v>1247.7771600000001</v>
      </c>
    </row>
    <row r="320" spans="2:136" x14ac:dyDescent="0.25">
      <c r="B320" s="58" t="s">
        <v>474</v>
      </c>
      <c r="C320" s="21">
        <v>88100.264290000006</v>
      </c>
      <c r="D320" s="21">
        <v>81447.642070000002</v>
      </c>
      <c r="E320" s="21">
        <v>86430.873269999996</v>
      </c>
      <c r="F320" s="21">
        <v>84719.404760000005</v>
      </c>
      <c r="G320" s="21">
        <v>83048.204979999995</v>
      </c>
      <c r="H320" s="21">
        <v>160175.22498999999</v>
      </c>
      <c r="I320" s="21">
        <v>148080.03193999999</v>
      </c>
      <c r="J320" s="21">
        <v>157140.11684</v>
      </c>
      <c r="K320" s="21">
        <v>154028.35696</v>
      </c>
      <c r="L320" s="21">
        <v>150990.09255999999</v>
      </c>
      <c r="M320" s="21">
        <v>119005.73465</v>
      </c>
      <c r="N320" s="21">
        <v>110019.33717</v>
      </c>
      <c r="O320" s="21">
        <v>116750.78882</v>
      </c>
      <c r="P320" s="21">
        <v>114438.88318</v>
      </c>
      <c r="Q320" s="21">
        <v>112181.51624</v>
      </c>
      <c r="R320" s="21">
        <v>1379.8581099999999</v>
      </c>
      <c r="S320" s="21">
        <v>1277.7110499999999</v>
      </c>
      <c r="T320" s="21">
        <v>1360.7274399999999</v>
      </c>
      <c r="U320" s="21">
        <v>1333.5826500000001</v>
      </c>
      <c r="V320" s="21">
        <v>1305.72515</v>
      </c>
      <c r="W320" s="21">
        <v>1322.49296</v>
      </c>
      <c r="X320" s="21">
        <v>1224.65671</v>
      </c>
      <c r="Y320" s="21">
        <v>1304.2618199999999</v>
      </c>
      <c r="Z320" s="21">
        <v>1278.2083500000001</v>
      </c>
      <c r="AA320" s="21">
        <v>1251.50757</v>
      </c>
      <c r="AB320" s="21">
        <v>118338.41634</v>
      </c>
      <c r="AC320" s="21">
        <v>109402.44748</v>
      </c>
      <c r="AD320" s="21">
        <v>116096.00560999999</v>
      </c>
      <c r="AE320" s="21">
        <v>113797.04299</v>
      </c>
      <c r="AF320" s="21">
        <v>111552.31877</v>
      </c>
      <c r="AG320" s="21">
        <v>139.13967</v>
      </c>
      <c r="AH320" s="21">
        <v>135.19121000000001</v>
      </c>
      <c r="AI320" s="21">
        <v>144.13076000000001</v>
      </c>
      <c r="AJ320" s="21">
        <v>140.6901</v>
      </c>
      <c r="AK320" s="21">
        <v>137.88068000000001</v>
      </c>
      <c r="AL320" s="21">
        <v>793.16913</v>
      </c>
      <c r="AM320" s="21">
        <v>737.35464999999999</v>
      </c>
      <c r="AN320" s="21">
        <v>783.46418000000006</v>
      </c>
      <c r="AO320" s="21">
        <v>767.37027999999998</v>
      </c>
      <c r="AP320" s="21">
        <v>752.06052</v>
      </c>
      <c r="AQ320" s="21">
        <v>1253.10706</v>
      </c>
      <c r="AR320" s="21">
        <v>1161.97551</v>
      </c>
      <c r="AS320" s="21">
        <v>1234.3757700000001</v>
      </c>
      <c r="AT320" s="21">
        <v>1209.2604799999999</v>
      </c>
      <c r="AU320" s="21">
        <v>1185.13446</v>
      </c>
      <c r="AV320" s="21">
        <v>1225.7234599999999</v>
      </c>
      <c r="AW320" s="21">
        <v>1137.1565900000001</v>
      </c>
      <c r="AX320" s="21">
        <v>1208.0398</v>
      </c>
      <c r="AY320" s="21">
        <v>1183.4380000000001</v>
      </c>
      <c r="AZ320" s="21">
        <v>1159.78665</v>
      </c>
      <c r="BA320" s="21">
        <v>1267.6557700000001</v>
      </c>
      <c r="BB320" s="21">
        <v>1175.2118700000001</v>
      </c>
      <c r="BC320" s="21">
        <v>1248.48974</v>
      </c>
      <c r="BD320" s="21">
        <v>1223.0955200000001</v>
      </c>
      <c r="BE320" s="21">
        <v>1198.6898699999999</v>
      </c>
      <c r="BF320" s="21">
        <v>1843.1193499999999</v>
      </c>
      <c r="BG320" s="21">
        <v>1706.78334</v>
      </c>
      <c r="BH320" s="21">
        <v>1812.96777</v>
      </c>
      <c r="BI320" s="21">
        <v>1776.3003699999999</v>
      </c>
      <c r="BJ320" s="21">
        <v>1740.74524</v>
      </c>
      <c r="BK320" s="21">
        <v>21280.092659999998</v>
      </c>
      <c r="BL320" s="21">
        <v>19655.543710000002</v>
      </c>
      <c r="BM320" s="21">
        <v>20872.45995</v>
      </c>
      <c r="BN320" s="21">
        <v>20454.651829999999</v>
      </c>
      <c r="BO320" s="21">
        <v>20046.587439999999</v>
      </c>
      <c r="BP320" s="21">
        <v>896.08218999999997</v>
      </c>
      <c r="BQ320" s="21">
        <v>834.38115000000005</v>
      </c>
      <c r="BR320" s="21">
        <v>889.01052000000004</v>
      </c>
      <c r="BS320" s="21">
        <v>870.86685999999997</v>
      </c>
      <c r="BT320" s="21">
        <v>852.67479000000003</v>
      </c>
      <c r="BU320" s="21">
        <v>0.76388</v>
      </c>
      <c r="BV320" s="21">
        <v>1.9138299999999999</v>
      </c>
      <c r="BW320" s="21">
        <v>0.79237999999999997</v>
      </c>
      <c r="BX320" s="21">
        <v>0.77778000000000003</v>
      </c>
      <c r="BY320" s="21">
        <v>2318.1581500000002</v>
      </c>
      <c r="BZ320" s="21">
        <v>2150.6722799999998</v>
      </c>
      <c r="CA320" s="21">
        <v>2284.8760400000001</v>
      </c>
      <c r="CB320" s="21">
        <v>2238.32087</v>
      </c>
      <c r="CC320" s="21">
        <v>2193.4575599999998</v>
      </c>
      <c r="CD320" s="21">
        <v>1265.7891</v>
      </c>
      <c r="CE320" s="21">
        <v>1173.7329400000001</v>
      </c>
      <c r="CF320" s="21">
        <v>1250.13096</v>
      </c>
      <c r="CG320" s="21">
        <v>1225.0577900000001</v>
      </c>
      <c r="CH320" s="21">
        <v>1199.4671900000001</v>
      </c>
      <c r="CI320" s="21">
        <v>1614.5136199999999</v>
      </c>
      <c r="CJ320" s="21">
        <v>1494.4926800000001</v>
      </c>
      <c r="CK320" s="21">
        <v>1591.5650499999999</v>
      </c>
      <c r="CL320" s="21">
        <v>1559.8436799999999</v>
      </c>
      <c r="CM320" s="21">
        <v>1527.2598</v>
      </c>
      <c r="CN320" s="21">
        <v>1494.7050300000001</v>
      </c>
      <c r="CO320" s="21">
        <v>1384.1162899999999</v>
      </c>
      <c r="CP320" s="21">
        <v>1474.04529</v>
      </c>
      <c r="CQ320" s="21">
        <v>1444.64076</v>
      </c>
      <c r="CR320" s="21">
        <v>1414.46333</v>
      </c>
      <c r="CS320" s="21">
        <v>1366.3833299999999</v>
      </c>
      <c r="CT320" s="21">
        <v>1265.51109</v>
      </c>
      <c r="CU320" s="21">
        <v>1347.7568000000001</v>
      </c>
      <c r="CV320" s="21">
        <v>1320.8492100000001</v>
      </c>
      <c r="CW320" s="21">
        <v>1293.2576899999999</v>
      </c>
      <c r="CX320" s="21">
        <v>1341.1723199999999</v>
      </c>
      <c r="CY320" s="21">
        <v>1242.4117000000001</v>
      </c>
      <c r="CZ320" s="21">
        <v>1323.1775600000001</v>
      </c>
      <c r="DA320" s="21">
        <v>1296.73972</v>
      </c>
      <c r="DB320" s="21">
        <v>1269.6518100000001</v>
      </c>
      <c r="DC320" s="21">
        <v>1357.92814</v>
      </c>
      <c r="DD320" s="21">
        <v>1257.5951299999999</v>
      </c>
      <c r="DE320" s="21">
        <v>1339.3193900000001</v>
      </c>
      <c r="DF320" s="21">
        <v>1312.5871</v>
      </c>
      <c r="DG320" s="21">
        <v>1285.1681799999999</v>
      </c>
      <c r="DH320" s="21">
        <v>1455.81214</v>
      </c>
      <c r="DI320" s="21">
        <v>1347.7393500000001</v>
      </c>
      <c r="DJ320" s="21">
        <v>1435.2744399999999</v>
      </c>
      <c r="DK320" s="21">
        <v>1406.6731299999999</v>
      </c>
      <c r="DL320" s="21">
        <v>1377.2888499999999</v>
      </c>
      <c r="DM320" s="21">
        <v>1224.1617699999999</v>
      </c>
      <c r="DN320" s="21">
        <v>1133.28702</v>
      </c>
      <c r="DO320" s="21">
        <v>1206.90861</v>
      </c>
      <c r="DP320" s="21">
        <v>1182.8432600000001</v>
      </c>
      <c r="DQ320" s="21">
        <v>1158.1346100000001</v>
      </c>
      <c r="DR320" s="21">
        <v>1033.8125399999999</v>
      </c>
      <c r="DS320" s="21">
        <v>963.69055000000003</v>
      </c>
      <c r="DT320" s="21">
        <v>1024.1973800000001</v>
      </c>
      <c r="DU320" s="21">
        <v>1002.9336</v>
      </c>
      <c r="DV320" s="21">
        <v>982.92314999999996</v>
      </c>
      <c r="DW320" s="21">
        <v>1440.55683</v>
      </c>
      <c r="DX320" s="21">
        <v>1333.9725100000001</v>
      </c>
      <c r="DY320" s="21">
        <v>1420.6434099999999</v>
      </c>
      <c r="DZ320" s="21">
        <v>1392.30431</v>
      </c>
      <c r="EA320" s="21">
        <v>1363.2201500000001</v>
      </c>
      <c r="EB320" s="21">
        <v>1075.9169099999999</v>
      </c>
      <c r="EC320" s="21">
        <v>996.37638000000004</v>
      </c>
      <c r="ED320" s="21">
        <v>1061.11842</v>
      </c>
      <c r="EE320" s="21">
        <v>1039.9458099999999</v>
      </c>
      <c r="EF320" s="21">
        <v>1018.22214</v>
      </c>
    </row>
    <row r="321" spans="2:136" x14ac:dyDescent="0.25">
      <c r="B321" s="58" t="s">
        <v>475</v>
      </c>
      <c r="C321" s="21">
        <v>-74396.954870000001</v>
      </c>
      <c r="D321" s="21">
        <v>-68779.096179999993</v>
      </c>
      <c r="E321" s="21">
        <v>-72987.224610000005</v>
      </c>
      <c r="F321" s="21">
        <v>-71541.961689999996</v>
      </c>
      <c r="G321" s="21">
        <v>-70130.704010000001</v>
      </c>
      <c r="H321" s="21">
        <v>-126695.75195000001</v>
      </c>
      <c r="I321" s="21">
        <v>-117128.66953</v>
      </c>
      <c r="J321" s="21">
        <v>-124295.03542</v>
      </c>
      <c r="K321" s="21">
        <v>-121833.68874</v>
      </c>
      <c r="L321" s="21">
        <v>-119430.47568</v>
      </c>
      <c r="M321" s="21">
        <v>-103112.77129999999</v>
      </c>
      <c r="N321" s="21">
        <v>-95326.488140000001</v>
      </c>
      <c r="O321" s="21">
        <v>-101158.9687</v>
      </c>
      <c r="P321" s="21">
        <v>-99155.813160000005</v>
      </c>
      <c r="Q321" s="21">
        <v>-97199.912779999999</v>
      </c>
      <c r="R321" s="21">
        <v>-1371.6571899999999</v>
      </c>
      <c r="S321" s="21">
        <v>-1198.3280099999999</v>
      </c>
      <c r="T321" s="21">
        <v>-1369.3526300000001</v>
      </c>
      <c r="U321" s="21">
        <v>-1343.50126</v>
      </c>
      <c r="V321" s="21">
        <v>-1262.6825100000001</v>
      </c>
      <c r="W321" s="21">
        <v>-1332.88174</v>
      </c>
      <c r="X321" s="21">
        <v>-1162.7165199999999</v>
      </c>
      <c r="Y321" s="21">
        <v>-1330.6438700000001</v>
      </c>
      <c r="Z321" s="21">
        <v>-1305.79079</v>
      </c>
      <c r="AA321" s="21">
        <v>-1226.8668</v>
      </c>
      <c r="AB321" s="21">
        <v>-102120.60311</v>
      </c>
      <c r="AC321" s="21">
        <v>-94409.273539999995</v>
      </c>
      <c r="AD321" s="21">
        <v>-100185.50592</v>
      </c>
      <c r="AE321" s="21">
        <v>-98201.607059999995</v>
      </c>
      <c r="AF321" s="21">
        <v>-96264.513439999995</v>
      </c>
      <c r="AG321" s="21">
        <v>-232.02865</v>
      </c>
      <c r="AH321" s="21">
        <v>-148.67600999999999</v>
      </c>
      <c r="AI321" s="21">
        <v>-252.28804</v>
      </c>
      <c r="AJ321" s="21">
        <v>-248.67869999999999</v>
      </c>
      <c r="AK321" s="21">
        <v>-193.89885000000001</v>
      </c>
      <c r="AL321" s="21">
        <v>-822.27714000000003</v>
      </c>
      <c r="AM321" s="21">
        <v>-712.86023999999998</v>
      </c>
      <c r="AN321" s="21">
        <v>-824.01864</v>
      </c>
      <c r="AO321" s="21">
        <v>-808.48182999999995</v>
      </c>
      <c r="AP321" s="21">
        <v>-757.08808999999997</v>
      </c>
      <c r="AQ321" s="21">
        <v>-1093.0611100000001</v>
      </c>
      <c r="AR321" s="21">
        <v>-965.16459999999995</v>
      </c>
      <c r="AS321" s="21">
        <v>-1088.8007399999999</v>
      </c>
      <c r="AT321" s="21">
        <v>-1067.9013</v>
      </c>
      <c r="AU321" s="21">
        <v>-1012.9387</v>
      </c>
      <c r="AV321" s="21">
        <v>-1031.09365</v>
      </c>
      <c r="AW321" s="21">
        <v>-902.97698000000003</v>
      </c>
      <c r="AX321" s="21">
        <v>-1029.78153</v>
      </c>
      <c r="AY321" s="21">
        <v>-1010.2448900000001</v>
      </c>
      <c r="AZ321" s="21">
        <v>-952.67386999999997</v>
      </c>
      <c r="BA321" s="21">
        <v>-1404.18806</v>
      </c>
      <c r="BB321" s="21">
        <v>-1253.46055</v>
      </c>
      <c r="BC321" s="21">
        <v>-1393.40056</v>
      </c>
      <c r="BD321" s="21">
        <v>-1366.33554</v>
      </c>
      <c r="BE321" s="21">
        <v>-1306.3879199999999</v>
      </c>
      <c r="BF321" s="21">
        <v>-1631.8520900000001</v>
      </c>
      <c r="BG321" s="21">
        <v>-1463.32617</v>
      </c>
      <c r="BH321" s="21">
        <v>-1616.80747</v>
      </c>
      <c r="BI321" s="21">
        <v>-1585.3968400000001</v>
      </c>
      <c r="BJ321" s="21">
        <v>-1520.6464900000001</v>
      </c>
      <c r="BK321" s="21">
        <v>-10520.8424</v>
      </c>
      <c r="BL321" s="21">
        <v>-9717.6681000000008</v>
      </c>
      <c r="BM321" s="21">
        <v>-10319.30947</v>
      </c>
      <c r="BN321" s="21">
        <v>-10112.74583</v>
      </c>
      <c r="BO321" s="21">
        <v>-9910.9994700000007</v>
      </c>
      <c r="BP321" s="21">
        <v>-1075.8200300000001</v>
      </c>
      <c r="BQ321" s="21">
        <v>-901.52971000000002</v>
      </c>
      <c r="BR321" s="21">
        <v>-1088.0927200000001</v>
      </c>
      <c r="BS321" s="21">
        <v>-1068.6285700000001</v>
      </c>
      <c r="BT321" s="21">
        <v>-974.30616999999995</v>
      </c>
      <c r="BU321" s="21">
        <v>162.08870999999999</v>
      </c>
      <c r="BV321" s="21">
        <v>-13.73085</v>
      </c>
      <c r="BW321" s="21">
        <v>-16.270199999999999</v>
      </c>
      <c r="BX321" s="21">
        <v>81.363159999999993</v>
      </c>
      <c r="BY321" s="21">
        <v>-2437.4510799999998</v>
      </c>
      <c r="BZ321" s="21">
        <v>-2155.0046499999999</v>
      </c>
      <c r="CA321" s="21">
        <v>-2426.1802200000002</v>
      </c>
      <c r="CB321" s="21">
        <v>-2379.7100799999998</v>
      </c>
      <c r="CC321" s="21">
        <v>-2259.83986</v>
      </c>
      <c r="CD321" s="21">
        <v>-1251.4989</v>
      </c>
      <c r="CE321" s="21">
        <v>-1077.68173</v>
      </c>
      <c r="CF321" s="21">
        <v>-1255.6377299999999</v>
      </c>
      <c r="CG321" s="21">
        <v>-1232.6143300000001</v>
      </c>
      <c r="CH321" s="21">
        <v>-1145.5284999999999</v>
      </c>
      <c r="CI321" s="21">
        <v>-1319.21813</v>
      </c>
      <c r="CJ321" s="21">
        <v>-1143.2213999999999</v>
      </c>
      <c r="CK321" s="21">
        <v>-1320.40311</v>
      </c>
      <c r="CL321" s="21">
        <v>-1295.6659</v>
      </c>
      <c r="CM321" s="21">
        <v>-1210.57862</v>
      </c>
      <c r="CN321" s="21">
        <v>-1587.4629500000001</v>
      </c>
      <c r="CO321" s="21">
        <v>-1391.0470700000001</v>
      </c>
      <c r="CP321" s="21">
        <v>-1583.1436900000001</v>
      </c>
      <c r="CQ321" s="21">
        <v>-1553.23101</v>
      </c>
      <c r="CR321" s="21">
        <v>-1463.0308600000001</v>
      </c>
      <c r="CS321" s="21">
        <v>-1246.8718200000001</v>
      </c>
      <c r="CT321" s="21">
        <v>-1081.01071</v>
      </c>
      <c r="CU321" s="21">
        <v>-1247.87761</v>
      </c>
      <c r="CV321" s="21">
        <v>-1224.8390199999999</v>
      </c>
      <c r="CW321" s="21">
        <v>-1144.3287600000001</v>
      </c>
      <c r="CX321" s="21">
        <v>-1426.24512</v>
      </c>
      <c r="CY321" s="21">
        <v>-1244.9466600000001</v>
      </c>
      <c r="CZ321" s="21">
        <v>-1424.1275700000001</v>
      </c>
      <c r="DA321" s="21">
        <v>-1397.6686400000001</v>
      </c>
      <c r="DB321" s="21">
        <v>-1312.57015</v>
      </c>
      <c r="DC321" s="21">
        <v>-1385.8443</v>
      </c>
      <c r="DD321" s="21">
        <v>-1210.11346</v>
      </c>
      <c r="DE321" s="21">
        <v>-1383.6089400000001</v>
      </c>
      <c r="DF321" s="21">
        <v>-1357.8937599999999</v>
      </c>
      <c r="DG321" s="21">
        <v>-1275.57113</v>
      </c>
      <c r="DH321" s="21">
        <v>-1440.81909</v>
      </c>
      <c r="DI321" s="21">
        <v>-1260.9568400000001</v>
      </c>
      <c r="DJ321" s="21">
        <v>-1437.37742</v>
      </c>
      <c r="DK321" s="21">
        <v>-1410.2126900000001</v>
      </c>
      <c r="DL321" s="21">
        <v>-1327.12426</v>
      </c>
      <c r="DM321" s="21">
        <v>-1199.7927199999999</v>
      </c>
      <c r="DN321" s="21">
        <v>-1049.5837300000001</v>
      </c>
      <c r="DO321" s="21">
        <v>-1197.1862900000001</v>
      </c>
      <c r="DP321" s="21">
        <v>-1174.62411</v>
      </c>
      <c r="DQ321" s="21">
        <v>-1105.26098</v>
      </c>
      <c r="DR321" s="21">
        <v>-1190.5850399999999</v>
      </c>
      <c r="DS321" s="21">
        <v>-1012.37589</v>
      </c>
      <c r="DT321" s="21">
        <v>-1200.3631600000001</v>
      </c>
      <c r="DU321" s="21">
        <v>-1178.0944</v>
      </c>
      <c r="DV321" s="21">
        <v>-1088.70568</v>
      </c>
      <c r="DW321" s="21">
        <v>-1227.77072</v>
      </c>
      <c r="DX321" s="21">
        <v>-1063.0710999999999</v>
      </c>
      <c r="DY321" s="21">
        <v>-1229.6239499999999</v>
      </c>
      <c r="DZ321" s="21">
        <v>-1206.6506999999999</v>
      </c>
      <c r="EA321" s="21">
        <v>-1126.1220800000001</v>
      </c>
      <c r="EB321" s="21">
        <v>-1136.1695999999999</v>
      </c>
      <c r="EC321" s="21">
        <v>-994.65648999999996</v>
      </c>
      <c r="ED321" s="21">
        <v>-1133.42409</v>
      </c>
      <c r="EE321" s="21">
        <v>-1112.0197900000001</v>
      </c>
      <c r="EF321" s="21">
        <v>-1046.6987999999999</v>
      </c>
    </row>
    <row r="322" spans="2:136" x14ac:dyDescent="0.25">
      <c r="B322" s="58" t="s">
        <v>476</v>
      </c>
      <c r="C322" s="21">
        <v>-141253.86076000001</v>
      </c>
      <c r="D322" s="21">
        <v>-130587.50714</v>
      </c>
      <c r="E322" s="21">
        <v>-138577.27484</v>
      </c>
      <c r="F322" s="21">
        <v>-135833.2248</v>
      </c>
      <c r="G322" s="21">
        <v>-133153.73884000001</v>
      </c>
      <c r="H322" s="21">
        <v>-247748.28614000001</v>
      </c>
      <c r="I322" s="21">
        <v>-229040.25343000001</v>
      </c>
      <c r="J322" s="21">
        <v>-243053.78459</v>
      </c>
      <c r="K322" s="21">
        <v>-238240.72326999999</v>
      </c>
      <c r="L322" s="21">
        <v>-233541.33984999999</v>
      </c>
      <c r="M322" s="21">
        <v>-188974.44391</v>
      </c>
      <c r="N322" s="21">
        <v>-174704.54782000001</v>
      </c>
      <c r="O322" s="21">
        <v>-185393.71617999999</v>
      </c>
      <c r="P322" s="21">
        <v>-181722.53946</v>
      </c>
      <c r="Q322" s="21">
        <v>-178137.96713999999</v>
      </c>
      <c r="R322" s="21">
        <v>-2552.5957800000001</v>
      </c>
      <c r="S322" s="21">
        <v>-2285.3203100000001</v>
      </c>
      <c r="T322" s="21">
        <v>-2525.1302300000002</v>
      </c>
      <c r="U322" s="21">
        <v>-2476.6824499999998</v>
      </c>
      <c r="V322" s="21">
        <v>-2372.9578700000002</v>
      </c>
      <c r="W322" s="21">
        <v>-2388.2093100000002</v>
      </c>
      <c r="X322" s="21">
        <v>-2133.9677900000002</v>
      </c>
      <c r="Y322" s="21">
        <v>-2363.3578200000002</v>
      </c>
      <c r="Z322" s="21">
        <v>-2318.3128499999998</v>
      </c>
      <c r="AA322" s="21">
        <v>-2218.9220099999998</v>
      </c>
      <c r="AB322" s="21">
        <v>-188274.59559000001</v>
      </c>
      <c r="AC322" s="21">
        <v>-174057.60693000001</v>
      </c>
      <c r="AD322" s="21">
        <v>-184706.95469000001</v>
      </c>
      <c r="AE322" s="21">
        <v>-181049.34062</v>
      </c>
      <c r="AF322" s="21">
        <v>-177478.019</v>
      </c>
      <c r="AG322" s="21">
        <v>-202.32067000000001</v>
      </c>
      <c r="AH322" s="21">
        <v>-119.66604</v>
      </c>
      <c r="AI322" s="21">
        <v>-221.50928999999999</v>
      </c>
      <c r="AJ322" s="21">
        <v>-218.50488999999999</v>
      </c>
      <c r="AK322" s="21">
        <v>-164.31899999999999</v>
      </c>
      <c r="AL322" s="21">
        <v>-1579.9907000000001</v>
      </c>
      <c r="AM322" s="21">
        <v>-1411.8700799999999</v>
      </c>
      <c r="AN322" s="21">
        <v>-1565.9650899999999</v>
      </c>
      <c r="AO322" s="21">
        <v>-1535.5514700000001</v>
      </c>
      <c r="AP322" s="21">
        <v>-1469.86151</v>
      </c>
      <c r="AQ322" s="21">
        <v>-2191.8923799999998</v>
      </c>
      <c r="AR322" s="21">
        <v>-1979.4204999999999</v>
      </c>
      <c r="AS322" s="21">
        <v>-2165.3449999999998</v>
      </c>
      <c r="AT322" s="21">
        <v>-2122.8574199999998</v>
      </c>
      <c r="AU322" s="21">
        <v>-2047.1515300000001</v>
      </c>
      <c r="AV322" s="21">
        <v>-2202.1585</v>
      </c>
      <c r="AW322" s="21">
        <v>-1983.86475</v>
      </c>
      <c r="AX322" s="21">
        <v>-2177.03125</v>
      </c>
      <c r="AY322" s="21">
        <v>-2134.5129000000002</v>
      </c>
      <c r="AZ322" s="21">
        <v>-2054.7971899999998</v>
      </c>
      <c r="BA322" s="21">
        <v>-2354.0223299999998</v>
      </c>
      <c r="BB322" s="21">
        <v>-2130.04243</v>
      </c>
      <c r="BC322" s="21">
        <v>-2323.8655899999999</v>
      </c>
      <c r="BD322" s="21">
        <v>-2278.1377699999998</v>
      </c>
      <c r="BE322" s="21">
        <v>-2200.259</v>
      </c>
      <c r="BF322" s="21">
        <v>-2921.9711299999999</v>
      </c>
      <c r="BG322" s="21">
        <v>-2654.33574</v>
      </c>
      <c r="BH322" s="21">
        <v>-2880.9753700000001</v>
      </c>
      <c r="BI322" s="21">
        <v>-2824.2422499999998</v>
      </c>
      <c r="BJ322" s="21">
        <v>-2735.0520499999998</v>
      </c>
      <c r="BK322" s="21">
        <v>-45686.995309999998</v>
      </c>
      <c r="BL322" s="21">
        <v>-42199.192819999997</v>
      </c>
      <c r="BM322" s="21">
        <v>-44811.834000000003</v>
      </c>
      <c r="BN322" s="21">
        <v>-43914.82675</v>
      </c>
      <c r="BO322" s="21">
        <v>-43038.738640000003</v>
      </c>
      <c r="BP322" s="21">
        <v>-1728.1202599999999</v>
      </c>
      <c r="BQ322" s="21">
        <v>-1500.7159799999999</v>
      </c>
      <c r="BR322" s="21">
        <v>-1725.2055</v>
      </c>
      <c r="BS322" s="21">
        <v>-1693.2756999999999</v>
      </c>
      <c r="BT322" s="21">
        <v>-1586.3268399999999</v>
      </c>
      <c r="BU322" s="21">
        <v>162.12116</v>
      </c>
      <c r="BV322" s="21">
        <v>-13.719110000000001</v>
      </c>
      <c r="BW322" s="21">
        <v>-16.236450000000001</v>
      </c>
      <c r="BX322" s="21">
        <v>81.396289999999993</v>
      </c>
      <c r="BY322" s="21">
        <v>-4570.0723600000001</v>
      </c>
      <c r="BZ322" s="21">
        <v>-4123.1927800000003</v>
      </c>
      <c r="CA322" s="21">
        <v>-4515.3176899999999</v>
      </c>
      <c r="CB322" s="21">
        <v>-4426.9971299999997</v>
      </c>
      <c r="CC322" s="21">
        <v>-4266.6827400000002</v>
      </c>
      <c r="CD322" s="21">
        <v>-2378.7825499999999</v>
      </c>
      <c r="CE322" s="21">
        <v>-2114.96344</v>
      </c>
      <c r="CF322" s="21">
        <v>-2358.5614399999999</v>
      </c>
      <c r="CG322" s="21">
        <v>-2313.9726000000001</v>
      </c>
      <c r="CH322" s="21">
        <v>-2205.0284900000001</v>
      </c>
      <c r="CI322" s="21">
        <v>-2634.5898900000002</v>
      </c>
      <c r="CJ322" s="21">
        <v>-2353.9736699999999</v>
      </c>
      <c r="CK322" s="21">
        <v>-2607.7723799999999</v>
      </c>
      <c r="CL322" s="21">
        <v>-2557.8659200000002</v>
      </c>
      <c r="CM322" s="21">
        <v>-2447.26487</v>
      </c>
      <c r="CN322" s="21">
        <v>-2829.0569300000002</v>
      </c>
      <c r="CO322" s="21">
        <v>-2533.80899</v>
      </c>
      <c r="CP322" s="21">
        <v>-2798.22037</v>
      </c>
      <c r="CQ322" s="21">
        <v>-2744.55161</v>
      </c>
      <c r="CR322" s="21">
        <v>-2630.2704199999998</v>
      </c>
      <c r="CS322" s="21">
        <v>-2420.6723400000001</v>
      </c>
      <c r="CT322" s="21">
        <v>-2161.37536</v>
      </c>
      <c r="CU322" s="21">
        <v>-2396.6085899999998</v>
      </c>
      <c r="CV322" s="21">
        <v>-2351.11094</v>
      </c>
      <c r="CW322" s="21">
        <v>-2247.8345199999999</v>
      </c>
      <c r="CX322" s="21">
        <v>-2561.1684300000002</v>
      </c>
      <c r="CY322" s="21">
        <v>-2289.4507899999999</v>
      </c>
      <c r="CZ322" s="21">
        <v>-2534.7293399999999</v>
      </c>
      <c r="DA322" s="21">
        <v>-2486.5562399999999</v>
      </c>
      <c r="DB322" s="21">
        <v>-2379.4472599999999</v>
      </c>
      <c r="DC322" s="21">
        <v>-2453.36112</v>
      </c>
      <c r="DD322" s="21">
        <v>-2192.5418800000002</v>
      </c>
      <c r="DE322" s="21">
        <v>-2428.20705</v>
      </c>
      <c r="DF322" s="21">
        <v>-2382.0679</v>
      </c>
      <c r="DG322" s="21">
        <v>-2279.0428900000002</v>
      </c>
      <c r="DH322" s="21">
        <v>-2560.4554699999999</v>
      </c>
      <c r="DI322" s="21">
        <v>-2291.42875</v>
      </c>
      <c r="DJ322" s="21">
        <v>-2533.0585999999998</v>
      </c>
      <c r="DK322" s="21">
        <v>-2484.4717999999998</v>
      </c>
      <c r="DL322" s="21">
        <v>-2379.6685900000002</v>
      </c>
      <c r="DM322" s="21">
        <v>-2239.9245299999998</v>
      </c>
      <c r="DN322" s="21">
        <v>-2007.0175099999999</v>
      </c>
      <c r="DO322" s="21">
        <v>-2215.2067200000001</v>
      </c>
      <c r="DP322" s="21">
        <v>-2172.74154</v>
      </c>
      <c r="DQ322" s="21">
        <v>-2083.20273</v>
      </c>
      <c r="DR322" s="21">
        <v>-2063.5956200000001</v>
      </c>
      <c r="DS322" s="21">
        <v>-1816.9532200000001</v>
      </c>
      <c r="DT322" s="21">
        <v>-2054.3831399999999</v>
      </c>
      <c r="DU322" s="21">
        <v>-2014.98134</v>
      </c>
      <c r="DV322" s="21">
        <v>-1909.1360099999999</v>
      </c>
      <c r="DW322" s="21">
        <v>-2447.8071399999999</v>
      </c>
      <c r="DX322" s="21">
        <v>-2186.0179199999998</v>
      </c>
      <c r="DY322" s="21">
        <v>-2423.6314200000002</v>
      </c>
      <c r="DZ322" s="21">
        <v>-2377.3141999999998</v>
      </c>
      <c r="EA322" s="21">
        <v>-2273.1221</v>
      </c>
      <c r="EB322" s="21">
        <v>-2019.49342</v>
      </c>
      <c r="EC322" s="21">
        <v>-1807.6376600000001</v>
      </c>
      <c r="ED322" s="21">
        <v>-1997.8515</v>
      </c>
      <c r="EE322" s="21">
        <v>-1959.54648</v>
      </c>
      <c r="EF322" s="21">
        <v>-1877.0938100000001</v>
      </c>
    </row>
    <row r="323" spans="2:136" x14ac:dyDescent="0.25">
      <c r="B323" s="58" t="s">
        <v>477</v>
      </c>
      <c r="C323" s="21">
        <v>-30786.90726</v>
      </c>
      <c r="D323" s="21">
        <v>-28462.12804</v>
      </c>
      <c r="E323" s="21">
        <v>-30203.533449999999</v>
      </c>
      <c r="F323" s="21">
        <v>-29605.455539999999</v>
      </c>
      <c r="G323" s="21">
        <v>-29021.449649999999</v>
      </c>
      <c r="H323" s="21">
        <v>-70758.728990000003</v>
      </c>
      <c r="I323" s="21">
        <v>-65415.577530000002</v>
      </c>
      <c r="J323" s="21">
        <v>-69417.944889999999</v>
      </c>
      <c r="K323" s="21">
        <v>-68043.299249999996</v>
      </c>
      <c r="L323" s="21">
        <v>-66701.120850000007</v>
      </c>
      <c r="M323" s="21">
        <v>-56124.861530000002</v>
      </c>
      <c r="N323" s="21">
        <v>-51886.743799999997</v>
      </c>
      <c r="O323" s="21">
        <v>-55061.395790000002</v>
      </c>
      <c r="P323" s="21">
        <v>-53971.06695</v>
      </c>
      <c r="Q323" s="21">
        <v>-52906.459369999997</v>
      </c>
      <c r="R323" s="21">
        <v>-829.71500000000003</v>
      </c>
      <c r="S323" s="21">
        <v>-762.82333000000006</v>
      </c>
      <c r="T323" s="21">
        <v>-812.01012000000003</v>
      </c>
      <c r="U323" s="21">
        <v>-796.18001000000004</v>
      </c>
      <c r="V323" s="21">
        <v>-779.54920000000004</v>
      </c>
      <c r="W323" s="21">
        <v>-888.53965000000005</v>
      </c>
      <c r="X323" s="21">
        <v>-817.03907000000004</v>
      </c>
      <c r="Y323" s="21">
        <v>-869.72292000000004</v>
      </c>
      <c r="Z323" s="21">
        <v>-852.76648999999998</v>
      </c>
      <c r="AA323" s="21">
        <v>-834.95365000000004</v>
      </c>
      <c r="AB323" s="21">
        <v>-56318.509339999997</v>
      </c>
      <c r="AC323" s="21">
        <v>-52065.786840000001</v>
      </c>
      <c r="AD323" s="21">
        <v>-55251.322249999997</v>
      </c>
      <c r="AE323" s="21">
        <v>-54157.221519999999</v>
      </c>
      <c r="AF323" s="21">
        <v>-53088.933420000001</v>
      </c>
      <c r="AG323" s="21">
        <v>22.37772</v>
      </c>
      <c r="AH323" s="21">
        <v>21.98339</v>
      </c>
      <c r="AI323" s="21">
        <v>23.369129999999998</v>
      </c>
      <c r="AJ323" s="21">
        <v>22.876439999999999</v>
      </c>
      <c r="AK323" s="21">
        <v>22.420169999999999</v>
      </c>
      <c r="AL323" s="21">
        <v>-423.73210999999998</v>
      </c>
      <c r="AM323" s="21">
        <v>-390.43086</v>
      </c>
      <c r="AN323" s="21">
        <v>-414.61342000000002</v>
      </c>
      <c r="AO323" s="21">
        <v>-406.32567</v>
      </c>
      <c r="AP323" s="21">
        <v>-398.21838000000002</v>
      </c>
      <c r="AQ323" s="21">
        <v>-719.66845999999998</v>
      </c>
      <c r="AR323" s="21">
        <v>-663.80911000000003</v>
      </c>
      <c r="AS323" s="21">
        <v>-704.93182000000002</v>
      </c>
      <c r="AT323" s="21">
        <v>-690.82333000000006</v>
      </c>
      <c r="AU323" s="21">
        <v>-677.03997000000004</v>
      </c>
      <c r="AV323" s="21">
        <v>-955.88088000000005</v>
      </c>
      <c r="AW323" s="21">
        <v>-881.88733000000002</v>
      </c>
      <c r="AX323" s="21">
        <v>-936.50819999999999</v>
      </c>
      <c r="AY323" s="21">
        <v>-917.78128000000004</v>
      </c>
      <c r="AZ323" s="21">
        <v>-899.43826999999999</v>
      </c>
      <c r="BA323" s="21">
        <v>-922.57064000000003</v>
      </c>
      <c r="BB323" s="21">
        <v>-851.20538999999997</v>
      </c>
      <c r="BC323" s="21">
        <v>-903.98969</v>
      </c>
      <c r="BD323" s="21">
        <v>-885.88905</v>
      </c>
      <c r="BE323" s="21">
        <v>-868.21126000000004</v>
      </c>
      <c r="BF323" s="21">
        <v>-1232.4389799999999</v>
      </c>
      <c r="BG323" s="21">
        <v>-1137.4134100000001</v>
      </c>
      <c r="BH323" s="21">
        <v>-1207.90345</v>
      </c>
      <c r="BI323" s="21">
        <v>-1183.7415900000001</v>
      </c>
      <c r="BJ323" s="21">
        <v>-1160.0466300000001</v>
      </c>
      <c r="BK323" s="21">
        <v>-33686.939870000002</v>
      </c>
      <c r="BL323" s="21">
        <v>-31115.236659999999</v>
      </c>
      <c r="BM323" s="21">
        <v>-33041.646690000001</v>
      </c>
      <c r="BN323" s="21">
        <v>-32380.245589999999</v>
      </c>
      <c r="BO323" s="21">
        <v>-31734.269039999999</v>
      </c>
      <c r="BP323" s="21">
        <v>-363.14913999999999</v>
      </c>
      <c r="BQ323" s="21">
        <v>-332.68337000000002</v>
      </c>
      <c r="BR323" s="21">
        <v>-354.11182000000002</v>
      </c>
      <c r="BS323" s="21">
        <v>-347.23093999999998</v>
      </c>
      <c r="BT323" s="21">
        <v>-339.97834</v>
      </c>
      <c r="BU323" s="21">
        <v>6.3380000000000006E-2</v>
      </c>
      <c r="BV323" s="21">
        <v>0.11421000000000001</v>
      </c>
      <c r="BW323" s="21">
        <v>6.3329999999999997E-2</v>
      </c>
      <c r="BX323" s="21">
        <v>6.3339999999999994E-2</v>
      </c>
      <c r="BY323" s="21">
        <v>-1597.26668</v>
      </c>
      <c r="BZ323" s="21">
        <v>-1473.3030000000001</v>
      </c>
      <c r="CA323" s="21">
        <v>-1564.6311900000001</v>
      </c>
      <c r="CB323" s="21">
        <v>-1533.3493599999999</v>
      </c>
      <c r="CC323" s="21">
        <v>-1502.61439</v>
      </c>
      <c r="CD323" s="21">
        <v>-643.50361999999996</v>
      </c>
      <c r="CE323" s="21">
        <v>-591.11279999999999</v>
      </c>
      <c r="CF323" s="21">
        <v>-629.21838000000002</v>
      </c>
      <c r="CG323" s="21">
        <v>-616.96094000000005</v>
      </c>
      <c r="CH323" s="21">
        <v>-604.07388000000003</v>
      </c>
      <c r="CI323" s="21">
        <v>-759.84114999999997</v>
      </c>
      <c r="CJ323" s="21">
        <v>-698.34025999999994</v>
      </c>
      <c r="CK323" s="21">
        <v>-743.36418000000003</v>
      </c>
      <c r="CL323" s="21">
        <v>-728.87723000000005</v>
      </c>
      <c r="CM323" s="21">
        <v>-713.65234999999996</v>
      </c>
      <c r="CN323" s="21">
        <v>-918.34268999999995</v>
      </c>
      <c r="CO323" s="21">
        <v>-844.32631000000003</v>
      </c>
      <c r="CP323" s="21">
        <v>-898.76903000000004</v>
      </c>
      <c r="CQ323" s="21">
        <v>-881.24694</v>
      </c>
      <c r="CR323" s="21">
        <v>-862.83923000000004</v>
      </c>
      <c r="CS323" s="21">
        <v>-870.90494999999999</v>
      </c>
      <c r="CT323" s="21">
        <v>-800.71961999999996</v>
      </c>
      <c r="CU323" s="21">
        <v>-852.35047999999995</v>
      </c>
      <c r="CV323" s="21">
        <v>-835.73343</v>
      </c>
      <c r="CW323" s="21">
        <v>-818.27639999999997</v>
      </c>
      <c r="CX323" s="21">
        <v>-862.38969999999995</v>
      </c>
      <c r="CY323" s="21">
        <v>-792.85333000000003</v>
      </c>
      <c r="CZ323" s="21">
        <v>-843.97627999999997</v>
      </c>
      <c r="DA323" s="21">
        <v>-827.52315999999996</v>
      </c>
      <c r="DB323" s="21">
        <v>-810.23765000000003</v>
      </c>
      <c r="DC323" s="21">
        <v>-880.01351999999997</v>
      </c>
      <c r="DD323" s="21">
        <v>-809.13382000000001</v>
      </c>
      <c r="DE323" s="21">
        <v>-861.30795000000001</v>
      </c>
      <c r="DF323" s="21">
        <v>-844.51556000000005</v>
      </c>
      <c r="DG323" s="21">
        <v>-826.87508000000003</v>
      </c>
      <c r="DH323" s="21">
        <v>-907.21425999999997</v>
      </c>
      <c r="DI323" s="21">
        <v>-834.18628999999999</v>
      </c>
      <c r="DJ323" s="21">
        <v>-887.97684000000004</v>
      </c>
      <c r="DK323" s="21">
        <v>-870.66351999999995</v>
      </c>
      <c r="DL323" s="21">
        <v>-852.47685000000001</v>
      </c>
      <c r="DM323" s="21">
        <v>-791.35328000000004</v>
      </c>
      <c r="DN323" s="21">
        <v>-727.69186999999999</v>
      </c>
      <c r="DO323" s="21">
        <v>-774.61549000000002</v>
      </c>
      <c r="DP323" s="21">
        <v>-759.51232000000005</v>
      </c>
      <c r="DQ323" s="21">
        <v>-743.64738999999997</v>
      </c>
      <c r="DR323" s="21">
        <v>-483.51035999999999</v>
      </c>
      <c r="DS323" s="21">
        <v>-444.83192000000003</v>
      </c>
      <c r="DT323" s="21">
        <v>-472.38015999999999</v>
      </c>
      <c r="DU323" s="21">
        <v>-462.94884999999999</v>
      </c>
      <c r="DV323" s="21">
        <v>-453.71084000000002</v>
      </c>
      <c r="DW323" s="21">
        <v>-684.99152000000004</v>
      </c>
      <c r="DX323" s="21">
        <v>-629.46537000000001</v>
      </c>
      <c r="DY323" s="21">
        <v>-670.04794000000004</v>
      </c>
      <c r="DZ323" s="21">
        <v>-656.99059</v>
      </c>
      <c r="EA323" s="21">
        <v>-643.26730999999995</v>
      </c>
      <c r="EB323" s="21">
        <v>-728.25072</v>
      </c>
      <c r="EC323" s="21">
        <v>-669.64957000000004</v>
      </c>
      <c r="ED323" s="21">
        <v>-712.83073999999999</v>
      </c>
      <c r="EE323" s="21">
        <v>-698.93196</v>
      </c>
      <c r="EF323" s="21">
        <v>-684.33244999999999</v>
      </c>
    </row>
    <row r="324" spans="2:136" x14ac:dyDescent="0.25">
      <c r="B324" s="58" t="s">
        <v>478</v>
      </c>
      <c r="C324" s="21">
        <v>19412.471000000001</v>
      </c>
      <c r="D324" s="21">
        <v>17946.597580000001</v>
      </c>
      <c r="E324" s="21">
        <v>19044.628690000001</v>
      </c>
      <c r="F324" s="21">
        <v>18667.514810000001</v>
      </c>
      <c r="G324" s="21">
        <v>18299.273949999999</v>
      </c>
      <c r="H324" s="21">
        <v>-7528.2384899999997</v>
      </c>
      <c r="I324" s="21">
        <v>-6959.7641899999999</v>
      </c>
      <c r="J324" s="21">
        <v>-7385.58835</v>
      </c>
      <c r="K324" s="21">
        <v>-7239.3355799999999</v>
      </c>
      <c r="L324" s="21">
        <v>-7096.5370999999996</v>
      </c>
      <c r="M324" s="21">
        <v>-9995.7116499999993</v>
      </c>
      <c r="N324" s="21">
        <v>-9240.9124100000008</v>
      </c>
      <c r="O324" s="21">
        <v>-9806.3107899999995</v>
      </c>
      <c r="P324" s="21">
        <v>-9612.1256799999992</v>
      </c>
      <c r="Q324" s="21">
        <v>-9422.5214599999999</v>
      </c>
      <c r="R324" s="21">
        <v>-131.56960000000001</v>
      </c>
      <c r="S324" s="21">
        <v>-119.44774</v>
      </c>
      <c r="T324" s="21">
        <v>-127.01479999999999</v>
      </c>
      <c r="U324" s="21">
        <v>-124.67095</v>
      </c>
      <c r="V324" s="21">
        <v>-122.0672</v>
      </c>
      <c r="W324" s="21">
        <v>-389.6121</v>
      </c>
      <c r="X324" s="21">
        <v>-357.15870000000001</v>
      </c>
      <c r="Y324" s="21">
        <v>-380.05849999999998</v>
      </c>
      <c r="Z324" s="21">
        <v>-372.77652</v>
      </c>
      <c r="AA324" s="21">
        <v>-364.99011999999999</v>
      </c>
      <c r="AB324" s="21">
        <v>-9529.8322599999992</v>
      </c>
      <c r="AC324" s="21">
        <v>-8810.2157000000007</v>
      </c>
      <c r="AD324" s="21">
        <v>-9349.2501699999993</v>
      </c>
      <c r="AE324" s="21">
        <v>-9164.1139399999993</v>
      </c>
      <c r="AF324" s="21">
        <v>-8983.34555</v>
      </c>
      <c r="AG324" s="21">
        <v>33.8232</v>
      </c>
      <c r="AH324" s="21">
        <v>32.940840000000001</v>
      </c>
      <c r="AI324" s="21">
        <v>35.117010000000001</v>
      </c>
      <c r="AJ324" s="21">
        <v>34.279690000000002</v>
      </c>
      <c r="AK324" s="21">
        <v>33.595660000000002</v>
      </c>
      <c r="AL324" s="21">
        <v>161.35499999999999</v>
      </c>
      <c r="AM324" s="21">
        <v>150.24012999999999</v>
      </c>
      <c r="AN324" s="21">
        <v>159.64955</v>
      </c>
      <c r="AO324" s="21">
        <v>156.35522</v>
      </c>
      <c r="AP324" s="21">
        <v>153.23616000000001</v>
      </c>
      <c r="AQ324" s="21">
        <v>-165.43848</v>
      </c>
      <c r="AR324" s="21">
        <v>-151.64696000000001</v>
      </c>
      <c r="AS324" s="21">
        <v>-160.95307</v>
      </c>
      <c r="AT324" s="21">
        <v>-157.81906000000001</v>
      </c>
      <c r="AU324" s="21">
        <v>-154.66990000000001</v>
      </c>
      <c r="AV324" s="21">
        <v>-409.93308000000002</v>
      </c>
      <c r="AW324" s="21">
        <v>-377.34773000000001</v>
      </c>
      <c r="AX324" s="21">
        <v>-400.62520999999998</v>
      </c>
      <c r="AY324" s="21">
        <v>-392.70684999999997</v>
      </c>
      <c r="AZ324" s="21">
        <v>-384.85782</v>
      </c>
      <c r="BA324" s="21">
        <v>-287.09388000000001</v>
      </c>
      <c r="BB324" s="21">
        <v>-264.03733999999997</v>
      </c>
      <c r="BC324" s="21">
        <v>-280.32553999999999</v>
      </c>
      <c r="BD324" s="21">
        <v>-274.79656</v>
      </c>
      <c r="BE324" s="21">
        <v>-269.31272999999999</v>
      </c>
      <c r="BF324" s="21">
        <v>-472.51679000000001</v>
      </c>
      <c r="BG324" s="21">
        <v>-435.29230000000001</v>
      </c>
      <c r="BH324" s="21">
        <v>-462.18466000000001</v>
      </c>
      <c r="BI324" s="21">
        <v>-453.02282000000002</v>
      </c>
      <c r="BJ324" s="21">
        <v>-443.95438999999999</v>
      </c>
      <c r="BK324" s="21">
        <v>-5035.2434000000003</v>
      </c>
      <c r="BL324" s="21">
        <v>-4650.8466099999996</v>
      </c>
      <c r="BM324" s="21">
        <v>-4938.7903500000002</v>
      </c>
      <c r="BN324" s="21">
        <v>-4839.9296199999999</v>
      </c>
      <c r="BO324" s="21">
        <v>-4743.3744200000001</v>
      </c>
      <c r="BP324" s="21">
        <v>223.04796999999999</v>
      </c>
      <c r="BQ324" s="21">
        <v>207.72748999999999</v>
      </c>
      <c r="BR324" s="21">
        <v>221.31961000000001</v>
      </c>
      <c r="BS324" s="21">
        <v>216.81094999999999</v>
      </c>
      <c r="BT324" s="21">
        <v>212.28137000000001</v>
      </c>
      <c r="BU324" s="21">
        <v>0.18740000000000001</v>
      </c>
      <c r="BV324" s="21">
        <v>0.46379999999999999</v>
      </c>
      <c r="BW324" s="21">
        <v>0.19238</v>
      </c>
      <c r="BX324" s="21">
        <v>0.18978999999999999</v>
      </c>
      <c r="BY324" s="21">
        <v>-416.01229999999998</v>
      </c>
      <c r="BZ324" s="21">
        <v>-381.77051999999998</v>
      </c>
      <c r="CA324" s="21">
        <v>-405.24653999999998</v>
      </c>
      <c r="CB324" s="21">
        <v>-397.33152000000001</v>
      </c>
      <c r="CC324" s="21">
        <v>-389.36658999999997</v>
      </c>
      <c r="CD324" s="21">
        <v>181.90832</v>
      </c>
      <c r="CE324" s="21">
        <v>169.54041000000001</v>
      </c>
      <c r="CF324" s="21">
        <v>180.63866999999999</v>
      </c>
      <c r="CG324" s="21">
        <v>176.95403999999999</v>
      </c>
      <c r="CH324" s="21">
        <v>173.25711999999999</v>
      </c>
      <c r="CI324" s="21">
        <v>-42.786909999999999</v>
      </c>
      <c r="CJ324" s="21">
        <v>-37.513570000000001</v>
      </c>
      <c r="CK324" s="21">
        <v>-39.778109999999998</v>
      </c>
      <c r="CL324" s="21">
        <v>-39.153979999999997</v>
      </c>
      <c r="CM324" s="21">
        <v>-38.33663</v>
      </c>
      <c r="CN324" s="21">
        <v>-266.66172999999998</v>
      </c>
      <c r="CO324" s="21">
        <v>-243.70793</v>
      </c>
      <c r="CP324" s="21">
        <v>-259.2801</v>
      </c>
      <c r="CQ324" s="21">
        <v>-254.36479</v>
      </c>
      <c r="CR324" s="21">
        <v>-249.05193</v>
      </c>
      <c r="CS324" s="21">
        <v>-246.00606999999999</v>
      </c>
      <c r="CT324" s="21">
        <v>-224.78959</v>
      </c>
      <c r="CU324" s="21">
        <v>-239.14867000000001</v>
      </c>
      <c r="CV324" s="21">
        <v>-234.61918</v>
      </c>
      <c r="CW324" s="21">
        <v>-229.71874</v>
      </c>
      <c r="CX324" s="21">
        <v>-245.5796</v>
      </c>
      <c r="CY324" s="21">
        <v>-224.36588</v>
      </c>
      <c r="CZ324" s="21">
        <v>-238.69511</v>
      </c>
      <c r="DA324" s="21">
        <v>-234.17695000000001</v>
      </c>
      <c r="DB324" s="21">
        <v>-229.28576000000001</v>
      </c>
      <c r="DC324" s="21">
        <v>-287.80223000000001</v>
      </c>
      <c r="DD324" s="21">
        <v>-263.31630999999999</v>
      </c>
      <c r="DE324" s="21">
        <v>-280.16347000000002</v>
      </c>
      <c r="DF324" s="21">
        <v>-274.8306</v>
      </c>
      <c r="DG324" s="21">
        <v>-269.09019000000001</v>
      </c>
      <c r="DH324" s="21">
        <v>-238.67259999999999</v>
      </c>
      <c r="DI324" s="21">
        <v>-218.07128</v>
      </c>
      <c r="DJ324" s="21">
        <v>-232.00077999999999</v>
      </c>
      <c r="DK324" s="21">
        <v>-227.6071</v>
      </c>
      <c r="DL324" s="21">
        <v>-222.85314</v>
      </c>
      <c r="DM324" s="21">
        <v>-269.95305999999999</v>
      </c>
      <c r="DN324" s="21">
        <v>-247.15758</v>
      </c>
      <c r="DO324" s="21">
        <v>-262.98201999999998</v>
      </c>
      <c r="DP324" s="21">
        <v>-257.96526999999998</v>
      </c>
      <c r="DQ324" s="21">
        <v>-252.57708</v>
      </c>
      <c r="DR324" s="21">
        <v>255.61811</v>
      </c>
      <c r="DS324" s="21">
        <v>238.33976999999999</v>
      </c>
      <c r="DT324" s="21">
        <v>253.29831999999999</v>
      </c>
      <c r="DU324" s="21">
        <v>248.04400000000001</v>
      </c>
      <c r="DV324" s="21">
        <v>243.09572</v>
      </c>
      <c r="DW324" s="21">
        <v>58.237589999999997</v>
      </c>
      <c r="DX324" s="21">
        <v>55.453949999999999</v>
      </c>
      <c r="DY324" s="21">
        <v>59.176310000000001</v>
      </c>
      <c r="DZ324" s="21">
        <v>57.878819999999997</v>
      </c>
      <c r="EA324" s="21">
        <v>56.669289999999997</v>
      </c>
      <c r="EB324" s="21">
        <v>-296.05768999999998</v>
      </c>
      <c r="EC324" s="21">
        <v>-271.29381999999998</v>
      </c>
      <c r="ED324" s="21">
        <v>-288.68646999999999</v>
      </c>
      <c r="EE324" s="21">
        <v>-283.15694000000002</v>
      </c>
      <c r="EF324" s="21">
        <v>-277.24250000000001</v>
      </c>
    </row>
    <row r="325" spans="2:136" x14ac:dyDescent="0.25">
      <c r="B325" s="58" t="s">
        <v>479</v>
      </c>
      <c r="C325" s="21">
        <v>-247490.79876000001</v>
      </c>
      <c r="D325" s="21">
        <v>-228802.28742000001</v>
      </c>
      <c r="E325" s="21">
        <v>-242801.15429000001</v>
      </c>
      <c r="F325" s="21">
        <v>-237993.30596</v>
      </c>
      <c r="G325" s="21">
        <v>-233298.58033</v>
      </c>
      <c r="H325" s="21">
        <v>-441194.20721999998</v>
      </c>
      <c r="I325" s="21">
        <v>-407878.63604999997</v>
      </c>
      <c r="J325" s="21">
        <v>-432834.16194000002</v>
      </c>
      <c r="K325" s="21">
        <v>-424262.98349000001</v>
      </c>
      <c r="L325" s="21">
        <v>-415894.24449000001</v>
      </c>
      <c r="M325" s="21">
        <v>-345836.52982</v>
      </c>
      <c r="N325" s="21">
        <v>-319721.61586000002</v>
      </c>
      <c r="O325" s="21">
        <v>-339283.54611</v>
      </c>
      <c r="P325" s="21">
        <v>-332565.03438000003</v>
      </c>
      <c r="Q325" s="21">
        <v>-326005.0148</v>
      </c>
      <c r="R325" s="21">
        <v>-4169.7603300000001</v>
      </c>
      <c r="S325" s="21">
        <v>-3849.4825099999998</v>
      </c>
      <c r="T325" s="21">
        <v>-4098.8215399999999</v>
      </c>
      <c r="U325" s="21">
        <v>-4017.8123000000001</v>
      </c>
      <c r="V325" s="21">
        <v>-3933.88528</v>
      </c>
      <c r="W325" s="21">
        <v>-4220.9152400000003</v>
      </c>
      <c r="X325" s="21">
        <v>-3896.2649000000001</v>
      </c>
      <c r="Y325" s="21">
        <v>-4148.6427400000002</v>
      </c>
      <c r="Z325" s="21">
        <v>-4066.6403799999998</v>
      </c>
      <c r="AA325" s="21">
        <v>-3981.6933899999999</v>
      </c>
      <c r="AB325" s="21">
        <v>-343115.94487000001</v>
      </c>
      <c r="AC325" s="21">
        <v>-317206.57838999998</v>
      </c>
      <c r="AD325" s="21">
        <v>-336614.19420000003</v>
      </c>
      <c r="AE325" s="21">
        <v>-329948.47434999997</v>
      </c>
      <c r="AF325" s="21">
        <v>-323440.01585000003</v>
      </c>
      <c r="AG325" s="21">
        <v>-208.55557999999999</v>
      </c>
      <c r="AH325" s="21">
        <v>-202.22522000000001</v>
      </c>
      <c r="AI325" s="21">
        <v>-215.78232</v>
      </c>
      <c r="AJ325" s="21">
        <v>-210.45402000000001</v>
      </c>
      <c r="AK325" s="21">
        <v>-206.24987999999999</v>
      </c>
      <c r="AL325" s="21">
        <v>-2493.1883499999999</v>
      </c>
      <c r="AM325" s="21">
        <v>-2309.43183</v>
      </c>
      <c r="AN325" s="21">
        <v>-2453.2990500000001</v>
      </c>
      <c r="AO325" s="21">
        <v>-2403.4462699999999</v>
      </c>
      <c r="AP325" s="21">
        <v>-2355.49334</v>
      </c>
      <c r="AQ325" s="21">
        <v>-3645.07915</v>
      </c>
      <c r="AR325" s="21">
        <v>-3372.99334</v>
      </c>
      <c r="AS325" s="21">
        <v>-3582.7115399999998</v>
      </c>
      <c r="AT325" s="21">
        <v>-3510.25621</v>
      </c>
      <c r="AU325" s="21">
        <v>-3440.2211200000002</v>
      </c>
      <c r="AV325" s="21">
        <v>-4116.5861599999998</v>
      </c>
      <c r="AW325" s="21">
        <v>-3809.1427399999998</v>
      </c>
      <c r="AX325" s="21">
        <v>-4045.8967200000002</v>
      </c>
      <c r="AY325" s="21">
        <v>-3964.1763999999998</v>
      </c>
      <c r="AZ325" s="21">
        <v>-3884.94904</v>
      </c>
      <c r="BA325" s="21">
        <v>-4337.2678400000004</v>
      </c>
      <c r="BB325" s="21">
        <v>-4011.8780000000002</v>
      </c>
      <c r="BC325" s="21">
        <v>-4261.3951399999996</v>
      </c>
      <c r="BD325" s="21">
        <v>-4175.3447100000003</v>
      </c>
      <c r="BE325" s="21">
        <v>-4092.0279300000002</v>
      </c>
      <c r="BF325" s="21">
        <v>-4996.3225899999998</v>
      </c>
      <c r="BG325" s="21">
        <v>-4620.6725699999997</v>
      </c>
      <c r="BH325" s="21">
        <v>-4907.7610999999997</v>
      </c>
      <c r="BI325" s="21">
        <v>-4808.8752400000003</v>
      </c>
      <c r="BJ325" s="21">
        <v>-4712.6172699999997</v>
      </c>
      <c r="BK325" s="21">
        <v>-93178.50563</v>
      </c>
      <c r="BL325" s="21">
        <v>-86065.141709999996</v>
      </c>
      <c r="BM325" s="21">
        <v>-91393.616450000001</v>
      </c>
      <c r="BN325" s="21">
        <v>-89564.172560000006</v>
      </c>
      <c r="BO325" s="21">
        <v>-87777.393190000003</v>
      </c>
      <c r="BP325" s="21">
        <v>-2564.6903699999998</v>
      </c>
      <c r="BQ325" s="21">
        <v>-2374.7220499999999</v>
      </c>
      <c r="BR325" s="21">
        <v>-2529.3385699999999</v>
      </c>
      <c r="BS325" s="21">
        <v>-2478.5636800000002</v>
      </c>
      <c r="BT325" s="21">
        <v>-2426.7899699999998</v>
      </c>
      <c r="BU325" s="21">
        <v>-1.3163400000000001</v>
      </c>
      <c r="BV325" s="21">
        <v>-3.4118400000000002</v>
      </c>
      <c r="BW325" s="21">
        <v>-1.37259</v>
      </c>
      <c r="BX325" s="21">
        <v>-1.3438099999999999</v>
      </c>
      <c r="BY325" s="21">
        <v>-7710.2176399999998</v>
      </c>
      <c r="BZ325" s="21">
        <v>-7134.3298199999999</v>
      </c>
      <c r="CA325" s="21">
        <v>-7578.2147199999999</v>
      </c>
      <c r="CB325" s="21">
        <v>-7425.0911299999998</v>
      </c>
      <c r="CC325" s="21">
        <v>-7276.2637699999996</v>
      </c>
      <c r="CD325" s="21">
        <v>-3733.3541399999999</v>
      </c>
      <c r="CE325" s="21">
        <v>-3449.1881800000001</v>
      </c>
      <c r="CF325" s="21">
        <v>-3672.8742099999999</v>
      </c>
      <c r="CG325" s="21">
        <v>-3600.0139399999998</v>
      </c>
      <c r="CH325" s="21">
        <v>-3524.81432</v>
      </c>
      <c r="CI325" s="21">
        <v>-4197.7545700000001</v>
      </c>
      <c r="CJ325" s="21">
        <v>-3876.1921699999998</v>
      </c>
      <c r="CK325" s="21">
        <v>-4127.3806299999997</v>
      </c>
      <c r="CL325" s="21">
        <v>-4045.68993</v>
      </c>
      <c r="CM325" s="21">
        <v>-3961.1806099999999</v>
      </c>
      <c r="CN325" s="21">
        <v>-4754.9584699999996</v>
      </c>
      <c r="CO325" s="21">
        <v>-4389.2628299999997</v>
      </c>
      <c r="CP325" s="21">
        <v>-4673.5027899999995</v>
      </c>
      <c r="CQ325" s="21">
        <v>-4581.1960799999997</v>
      </c>
      <c r="CR325" s="21">
        <v>-4485.5006599999997</v>
      </c>
      <c r="CS325" s="21">
        <v>-4198.9724900000001</v>
      </c>
      <c r="CT325" s="21">
        <v>-3876.6924899999999</v>
      </c>
      <c r="CU325" s="21">
        <v>-4127.8165200000003</v>
      </c>
      <c r="CV325" s="21">
        <v>-4046.2121200000001</v>
      </c>
      <c r="CW325" s="21">
        <v>-3961.6918599999999</v>
      </c>
      <c r="CX325" s="21">
        <v>-4276.2399599999999</v>
      </c>
      <c r="CY325" s="21">
        <v>-3948.0193100000001</v>
      </c>
      <c r="CZ325" s="21">
        <v>-4203.7629299999999</v>
      </c>
      <c r="DA325" s="21">
        <v>-4120.6579099999999</v>
      </c>
      <c r="DB325" s="21">
        <v>-4034.58257</v>
      </c>
      <c r="DC325" s="21">
        <v>-4279.1204799999996</v>
      </c>
      <c r="DD325" s="21">
        <v>-3950.3121700000002</v>
      </c>
      <c r="DE325" s="21">
        <v>-4206.1648599999999</v>
      </c>
      <c r="DF325" s="21">
        <v>-4123.0510299999996</v>
      </c>
      <c r="DG325" s="21">
        <v>-4036.92569</v>
      </c>
      <c r="DH325" s="21">
        <v>-4343.9459399999996</v>
      </c>
      <c r="DI325" s="21">
        <v>-4009.9840399999998</v>
      </c>
      <c r="DJ325" s="21">
        <v>-4269.6758799999998</v>
      </c>
      <c r="DK325" s="21">
        <v>-4185.3322200000002</v>
      </c>
      <c r="DL325" s="21">
        <v>-4097.9059100000004</v>
      </c>
      <c r="DM325" s="21">
        <v>-3893.0583299999998</v>
      </c>
      <c r="DN325" s="21">
        <v>-3593.2117400000002</v>
      </c>
      <c r="DO325" s="21">
        <v>-3825.8820300000002</v>
      </c>
      <c r="DP325" s="21">
        <v>-3750.3353499999998</v>
      </c>
      <c r="DQ325" s="21">
        <v>-3671.9955399999999</v>
      </c>
      <c r="DR325" s="21">
        <v>-3143.10403</v>
      </c>
      <c r="DS325" s="21">
        <v>-2915.4962599999999</v>
      </c>
      <c r="DT325" s="21">
        <v>-3097.6189599999998</v>
      </c>
      <c r="DU325" s="21">
        <v>-3034.2272800000001</v>
      </c>
      <c r="DV325" s="21">
        <v>-2973.6850899999999</v>
      </c>
      <c r="DW325" s="21">
        <v>-3870.4605099999999</v>
      </c>
      <c r="DX325" s="21">
        <v>-3574.3846400000002</v>
      </c>
      <c r="DY325" s="21">
        <v>-3806.0254500000001</v>
      </c>
      <c r="DZ325" s="21">
        <v>-3730.68498</v>
      </c>
      <c r="EA325" s="21">
        <v>-3652.7557400000001</v>
      </c>
      <c r="EB325" s="21">
        <v>-3491.0211300000001</v>
      </c>
      <c r="EC325" s="21">
        <v>-3222.47075</v>
      </c>
      <c r="ED325" s="21">
        <v>-3431.1449299999999</v>
      </c>
      <c r="EE325" s="21">
        <v>-3363.3826300000001</v>
      </c>
      <c r="EF325" s="21">
        <v>-3293.1257999999998</v>
      </c>
    </row>
    <row r="326" spans="2:136" x14ac:dyDescent="0.25">
      <c r="B326" s="58" t="s">
        <v>480</v>
      </c>
      <c r="C326" s="21">
        <v>-289133.67417999997</v>
      </c>
      <c r="D326" s="21">
        <v>-267300.62836999999</v>
      </c>
      <c r="E326" s="21">
        <v>-283654.94874000002</v>
      </c>
      <c r="F326" s="21">
        <v>-278038.13042</v>
      </c>
      <c r="G326" s="21">
        <v>-272553.46886000002</v>
      </c>
      <c r="H326" s="21">
        <v>-498339.58639999997</v>
      </c>
      <c r="I326" s="21">
        <v>-460708.83856</v>
      </c>
      <c r="J326" s="21">
        <v>-488896.71195000003</v>
      </c>
      <c r="K326" s="21">
        <v>-479215.35745000001</v>
      </c>
      <c r="L326" s="21">
        <v>-469762.66323000001</v>
      </c>
      <c r="M326" s="21">
        <v>-389636.71353000001</v>
      </c>
      <c r="N326" s="21">
        <v>-360214.34668999998</v>
      </c>
      <c r="O326" s="21">
        <v>-382253.79467999999</v>
      </c>
      <c r="P326" s="21">
        <v>-374684.38368999999</v>
      </c>
      <c r="Q326" s="21">
        <v>-367293.53787</v>
      </c>
      <c r="R326" s="21">
        <v>-4546.2995799999999</v>
      </c>
      <c r="S326" s="21">
        <v>-4297.1023599999999</v>
      </c>
      <c r="T326" s="21">
        <v>-4545.0153600000003</v>
      </c>
      <c r="U326" s="21">
        <v>-4522.6217100000003</v>
      </c>
      <c r="V326" s="21">
        <v>-4401.3887699999996</v>
      </c>
      <c r="W326" s="21">
        <v>-4561.8249400000004</v>
      </c>
      <c r="X326" s="21">
        <v>-4309.5534200000002</v>
      </c>
      <c r="Y326" s="21">
        <v>-4557.5871100000004</v>
      </c>
      <c r="Z326" s="21">
        <v>-4535.3294800000003</v>
      </c>
      <c r="AA326" s="21">
        <v>-4414.4344499999997</v>
      </c>
      <c r="AB326" s="21">
        <v>-386338.14202999999</v>
      </c>
      <c r="AC326" s="21">
        <v>-357164.9816</v>
      </c>
      <c r="AD326" s="21">
        <v>-379017.36807999999</v>
      </c>
      <c r="AE326" s="21">
        <v>-371511.96980000002</v>
      </c>
      <c r="AF326" s="21">
        <v>-364183.64302999998</v>
      </c>
      <c r="AG326" s="21">
        <v>-298.87518</v>
      </c>
      <c r="AH326" s="21">
        <v>-384.45666</v>
      </c>
      <c r="AI326" s="21">
        <v>-384.45609000000002</v>
      </c>
      <c r="AJ326" s="21">
        <v>-445.37277999999998</v>
      </c>
      <c r="AK326" s="21">
        <v>-409.06211999999999</v>
      </c>
      <c r="AL326" s="21">
        <v>-2782.9123199999999</v>
      </c>
      <c r="AM326" s="21">
        <v>-2646.0086500000002</v>
      </c>
      <c r="AN326" s="21">
        <v>-2793.25344</v>
      </c>
      <c r="AO326" s="21">
        <v>-2785.2817</v>
      </c>
      <c r="AP326" s="21">
        <v>-2710.6028200000001</v>
      </c>
      <c r="AQ326" s="21">
        <v>-3969.1001999999999</v>
      </c>
      <c r="AR326" s="21">
        <v>-3737.2975299999998</v>
      </c>
      <c r="AS326" s="21">
        <v>-3953.2390599999999</v>
      </c>
      <c r="AT326" s="21">
        <v>-3919.2028300000002</v>
      </c>
      <c r="AU326" s="21">
        <v>-3822.9249799999998</v>
      </c>
      <c r="AV326" s="21">
        <v>-4364.5649100000001</v>
      </c>
      <c r="AW326" s="21">
        <v>-4109.9522500000003</v>
      </c>
      <c r="AX326" s="21">
        <v>-4347.4278599999998</v>
      </c>
      <c r="AY326" s="21">
        <v>-4310.38364</v>
      </c>
      <c r="AZ326" s="21">
        <v>-4204.1624099999999</v>
      </c>
      <c r="BA326" s="21">
        <v>-4859.7278500000002</v>
      </c>
      <c r="BB326" s="21">
        <v>-4556.84501</v>
      </c>
      <c r="BC326" s="21">
        <v>-4824.4053899999999</v>
      </c>
      <c r="BD326" s="21">
        <v>-4771.3559599999999</v>
      </c>
      <c r="BE326" s="21">
        <v>-4658.6865299999999</v>
      </c>
      <c r="BF326" s="21">
        <v>-5608.2465599999996</v>
      </c>
      <c r="BG326" s="21">
        <v>-5248.5288700000001</v>
      </c>
      <c r="BH326" s="21">
        <v>-5558.8135499999999</v>
      </c>
      <c r="BI326" s="21">
        <v>-5491.4012199999997</v>
      </c>
      <c r="BJ326" s="21">
        <v>-5363.9093999999996</v>
      </c>
      <c r="BK326" s="21">
        <v>-103899.16477</v>
      </c>
      <c r="BL326" s="21">
        <v>-95967.372300000003</v>
      </c>
      <c r="BM326" s="21">
        <v>-101908.91506</v>
      </c>
      <c r="BN326" s="21">
        <v>-99868.984370000006</v>
      </c>
      <c r="BO326" s="21">
        <v>-97876.626980000001</v>
      </c>
      <c r="BP326" s="21">
        <v>-2906.5688599999999</v>
      </c>
      <c r="BQ326" s="21">
        <v>-2831.30933</v>
      </c>
      <c r="BR326" s="21">
        <v>-2972.3145500000001</v>
      </c>
      <c r="BS326" s="21">
        <v>-3008.3706699999998</v>
      </c>
      <c r="BT326" s="21">
        <v>-2908.1644999999999</v>
      </c>
      <c r="BU326" s="21">
        <v>-104.00462</v>
      </c>
      <c r="BV326" s="21">
        <v>-64.443960000000004</v>
      </c>
      <c r="BW326" s="21">
        <v>-197.27227999999999</v>
      </c>
      <c r="BX326" s="21">
        <v>-139.77296999999999</v>
      </c>
      <c r="BY326" s="21">
        <v>-8316.0819699999993</v>
      </c>
      <c r="BZ326" s="21">
        <v>-7832.8605299999999</v>
      </c>
      <c r="CA326" s="21">
        <v>-8284.8863299999994</v>
      </c>
      <c r="CB326" s="21">
        <v>-8216.5066000000006</v>
      </c>
      <c r="CC326" s="21">
        <v>-8013.0026500000004</v>
      </c>
      <c r="CD326" s="21">
        <v>-4158.7133800000001</v>
      </c>
      <c r="CE326" s="21">
        <v>-3959.08214</v>
      </c>
      <c r="CF326" s="21">
        <v>-4180.6890299999995</v>
      </c>
      <c r="CG326" s="21">
        <v>-4176.7097199999998</v>
      </c>
      <c r="CH326" s="21">
        <v>-4058.0309000000002</v>
      </c>
      <c r="CI326" s="21">
        <v>-4639.6150500000003</v>
      </c>
      <c r="CJ326" s="21">
        <v>-4394.9740599999996</v>
      </c>
      <c r="CK326" s="21">
        <v>-4645.4966599999998</v>
      </c>
      <c r="CL326" s="21">
        <v>-4628.75317</v>
      </c>
      <c r="CM326" s="21">
        <v>-4502.5727399999996</v>
      </c>
      <c r="CN326" s="21">
        <v>-5087.1830499999996</v>
      </c>
      <c r="CO326" s="21">
        <v>-4804.5109499999999</v>
      </c>
      <c r="CP326" s="21">
        <v>-5083.1686300000001</v>
      </c>
      <c r="CQ326" s="21">
        <v>-5055.7577300000003</v>
      </c>
      <c r="CR326" s="21">
        <v>-4920.8595400000004</v>
      </c>
      <c r="CS326" s="21">
        <v>-4529.6593000000003</v>
      </c>
      <c r="CT326" s="21">
        <v>-4284.8740600000001</v>
      </c>
      <c r="CU326" s="21">
        <v>-4531.9121800000003</v>
      </c>
      <c r="CV326" s="21">
        <v>-4511.7804400000005</v>
      </c>
      <c r="CW326" s="21">
        <v>-4389.6128399999998</v>
      </c>
      <c r="CX326" s="21">
        <v>-4563.66165</v>
      </c>
      <c r="CY326" s="21">
        <v>-4318.1613500000003</v>
      </c>
      <c r="CZ326" s="21">
        <v>-4566.89761</v>
      </c>
      <c r="DA326" s="21">
        <v>-4547.3300900000004</v>
      </c>
      <c r="DB326" s="21">
        <v>-4423.8506799999996</v>
      </c>
      <c r="DC326" s="21">
        <v>-4678.7317300000004</v>
      </c>
      <c r="DD326" s="21">
        <v>-4419.6727600000004</v>
      </c>
      <c r="DE326" s="21">
        <v>-4676.1322300000002</v>
      </c>
      <c r="DF326" s="21">
        <v>-4651.7491399999999</v>
      </c>
      <c r="DG326" s="21">
        <v>-4527.1700199999996</v>
      </c>
      <c r="DH326" s="21">
        <v>-4774.1806299999998</v>
      </c>
      <c r="DI326" s="21">
        <v>-4507.1085599999997</v>
      </c>
      <c r="DJ326" s="21">
        <v>-4769.0563700000002</v>
      </c>
      <c r="DK326" s="21">
        <v>-4742.3542699999998</v>
      </c>
      <c r="DL326" s="21">
        <v>-4616.1226999999999</v>
      </c>
      <c r="DM326" s="21">
        <v>-4158.0649199999998</v>
      </c>
      <c r="DN326" s="21">
        <v>-3923.2439100000001</v>
      </c>
      <c r="DO326" s="21">
        <v>-4150.9686799999999</v>
      </c>
      <c r="DP326" s="21">
        <v>-4126.7468900000003</v>
      </c>
      <c r="DQ326" s="21">
        <v>-4017.8944200000001</v>
      </c>
      <c r="DR326" s="21">
        <v>-3528.5818399999998</v>
      </c>
      <c r="DS326" s="21">
        <v>-3400.6983399999999</v>
      </c>
      <c r="DT326" s="21">
        <v>-3580.22</v>
      </c>
      <c r="DU326" s="21">
        <v>-3598.48416</v>
      </c>
      <c r="DV326" s="21">
        <v>-3490.7819800000002</v>
      </c>
      <c r="DW326" s="21">
        <v>-4296.5484699999997</v>
      </c>
      <c r="DX326" s="21">
        <v>-4073.1956100000002</v>
      </c>
      <c r="DY326" s="21">
        <v>-4305.2640799999999</v>
      </c>
      <c r="DZ326" s="21">
        <v>-4290.9179199999999</v>
      </c>
      <c r="EA326" s="21">
        <v>-4173.1329599999999</v>
      </c>
      <c r="EB326" s="21">
        <v>-3734.4961699999999</v>
      </c>
      <c r="EC326" s="21">
        <v>-3526.2533100000001</v>
      </c>
      <c r="ED326" s="21">
        <v>-3730.9663999999998</v>
      </c>
      <c r="EE326" s="21">
        <v>-3710.4192499999999</v>
      </c>
      <c r="EF326" s="21">
        <v>-3611.5830099999998</v>
      </c>
    </row>
    <row r="327" spans="2:136" x14ac:dyDescent="0.25">
      <c r="B327" s="58" t="s">
        <v>481</v>
      </c>
      <c r="C327" s="21">
        <v>-326086.52016999997</v>
      </c>
      <c r="D327" s="21">
        <v>-301463.09311999998</v>
      </c>
      <c r="E327" s="21">
        <v>-319907.58400999999</v>
      </c>
      <c r="F327" s="21">
        <v>-313572.90596</v>
      </c>
      <c r="G327" s="21">
        <v>-307387.27500999998</v>
      </c>
      <c r="H327" s="21">
        <v>-633206.42871999997</v>
      </c>
      <c r="I327" s="21">
        <v>-585391.58097999997</v>
      </c>
      <c r="J327" s="21">
        <v>-621208.00641000003</v>
      </c>
      <c r="K327" s="21">
        <v>-608906.56362999999</v>
      </c>
      <c r="L327" s="21">
        <v>-596895.66400999995</v>
      </c>
      <c r="M327" s="21">
        <v>-531608.44758000004</v>
      </c>
      <c r="N327" s="21">
        <v>-491465.46766999998</v>
      </c>
      <c r="O327" s="21">
        <v>-521535.41827999998</v>
      </c>
      <c r="P327" s="21">
        <v>-511207.9448</v>
      </c>
      <c r="Q327" s="21">
        <v>-501124.10019999999</v>
      </c>
      <c r="R327" s="21">
        <v>-5636.02945</v>
      </c>
      <c r="S327" s="21">
        <v>-5291.6547600000004</v>
      </c>
      <c r="T327" s="21">
        <v>-5603.7552400000004</v>
      </c>
      <c r="U327" s="21">
        <v>-5560.1395700000003</v>
      </c>
      <c r="V327" s="21">
        <v>-5417.6044499999998</v>
      </c>
      <c r="W327" s="21">
        <v>-6730.1779699999997</v>
      </c>
      <c r="X327" s="21">
        <v>-6296.2334899999996</v>
      </c>
      <c r="Y327" s="21">
        <v>-6672.8960200000001</v>
      </c>
      <c r="Z327" s="21">
        <v>-6607.8357299999998</v>
      </c>
      <c r="AA327" s="21">
        <v>-6444.3882999999996</v>
      </c>
      <c r="AB327" s="21">
        <v>-525572.61042000004</v>
      </c>
      <c r="AC327" s="21">
        <v>-485885.57873000001</v>
      </c>
      <c r="AD327" s="21">
        <v>-515613.46360000002</v>
      </c>
      <c r="AE327" s="21">
        <v>-505403.15470999997</v>
      </c>
      <c r="AF327" s="21">
        <v>-495433.73307999998</v>
      </c>
      <c r="AG327" s="21">
        <v>-143.65161000000001</v>
      </c>
      <c r="AH327" s="21">
        <v>-233.30913000000001</v>
      </c>
      <c r="AI327" s="21">
        <v>-223.4889</v>
      </c>
      <c r="AJ327" s="21">
        <v>-288.11714999999998</v>
      </c>
      <c r="AK327" s="21">
        <v>-254.92242999999999</v>
      </c>
      <c r="AL327" s="21">
        <v>-3073.6151500000001</v>
      </c>
      <c r="AM327" s="21">
        <v>-2908.85662</v>
      </c>
      <c r="AN327" s="21">
        <v>-3072.12826</v>
      </c>
      <c r="AO327" s="21">
        <v>-3058.75803</v>
      </c>
      <c r="AP327" s="21">
        <v>-2978.66635</v>
      </c>
      <c r="AQ327" s="21">
        <v>-5131.8790799999997</v>
      </c>
      <c r="AR327" s="21">
        <v>-4805.4154799999997</v>
      </c>
      <c r="AS327" s="21">
        <v>-5087.4274699999996</v>
      </c>
      <c r="AT327" s="21">
        <v>-5030.4953800000003</v>
      </c>
      <c r="AU327" s="21">
        <v>-4912.2223899999999</v>
      </c>
      <c r="AV327" s="21">
        <v>-7243.4943300000004</v>
      </c>
      <c r="AW327" s="21">
        <v>-6761.6182699999999</v>
      </c>
      <c r="AX327" s="21">
        <v>-7163.4650700000002</v>
      </c>
      <c r="AY327" s="21">
        <v>-7069.2484000000004</v>
      </c>
      <c r="AZ327" s="21">
        <v>-6908.3280100000002</v>
      </c>
      <c r="BA327" s="21">
        <v>-9552.4900500000003</v>
      </c>
      <c r="BB327" s="21">
        <v>-8883.3305500000006</v>
      </c>
      <c r="BC327" s="21">
        <v>-9419.6364200000007</v>
      </c>
      <c r="BD327" s="21">
        <v>-9272.9440799999993</v>
      </c>
      <c r="BE327" s="21">
        <v>-9071.1641999999993</v>
      </c>
      <c r="BF327" s="21">
        <v>-10997.51734</v>
      </c>
      <c r="BG327" s="21">
        <v>-10217.99949</v>
      </c>
      <c r="BH327" s="21">
        <v>-10836.802299999999</v>
      </c>
      <c r="BI327" s="21">
        <v>-10661.922560000001</v>
      </c>
      <c r="BJ327" s="21">
        <v>-10431.75649</v>
      </c>
      <c r="BK327" s="21">
        <v>-52243.949240000002</v>
      </c>
      <c r="BL327" s="21">
        <v>-48255.580670000003</v>
      </c>
      <c r="BM327" s="21">
        <v>-51243.18561</v>
      </c>
      <c r="BN327" s="21">
        <v>-50217.440739999998</v>
      </c>
      <c r="BO327" s="21">
        <v>-49215.617299999998</v>
      </c>
      <c r="BP327" s="21">
        <v>-2941.4672099999998</v>
      </c>
      <c r="BQ327" s="21">
        <v>-2853.04925</v>
      </c>
      <c r="BR327" s="21">
        <v>-2994.8704699999998</v>
      </c>
      <c r="BS327" s="21">
        <v>-3031.0497700000001</v>
      </c>
      <c r="BT327" s="21">
        <v>-2930.3779500000001</v>
      </c>
      <c r="BU327" s="21">
        <v>-103.33707</v>
      </c>
      <c r="BV327" s="21">
        <v>-62.885269999999998</v>
      </c>
      <c r="BW327" s="21">
        <v>-196.57774000000001</v>
      </c>
      <c r="BX327" s="21">
        <v>-139.09220999999999</v>
      </c>
      <c r="BY327" s="21">
        <v>-10735.929459999999</v>
      </c>
      <c r="BZ327" s="21">
        <v>-10055.399810000001</v>
      </c>
      <c r="CA327" s="21">
        <v>-10644.968150000001</v>
      </c>
      <c r="CB327" s="21">
        <v>-10529.018110000001</v>
      </c>
      <c r="CC327" s="21">
        <v>-10279.530570000001</v>
      </c>
      <c r="CD327" s="21">
        <v>-4677.2455200000004</v>
      </c>
      <c r="CE327" s="21">
        <v>-4427.0574900000001</v>
      </c>
      <c r="CF327" s="21">
        <v>-4678.5727900000002</v>
      </c>
      <c r="CG327" s="21">
        <v>-4664.9019799999996</v>
      </c>
      <c r="CH327" s="21">
        <v>-4536.1996600000002</v>
      </c>
      <c r="CI327" s="21">
        <v>-5689.01962</v>
      </c>
      <c r="CJ327" s="21">
        <v>-5351.6813400000001</v>
      </c>
      <c r="CK327" s="21">
        <v>-5663.8801599999997</v>
      </c>
      <c r="CL327" s="21">
        <v>-5626.79097</v>
      </c>
      <c r="CM327" s="21">
        <v>-5480.1189700000004</v>
      </c>
      <c r="CN327" s="21">
        <v>-6483.8765700000004</v>
      </c>
      <c r="CO327" s="21">
        <v>-6080.6609799999997</v>
      </c>
      <c r="CP327" s="21">
        <v>-6441.7656900000002</v>
      </c>
      <c r="CQ327" s="21">
        <v>-6387.0384800000002</v>
      </c>
      <c r="CR327" s="21">
        <v>-6224.8066099999996</v>
      </c>
      <c r="CS327" s="21">
        <v>-6259.0189600000003</v>
      </c>
      <c r="CT327" s="21">
        <v>-5867.3725599999998</v>
      </c>
      <c r="CU327" s="21">
        <v>-6216.7793300000003</v>
      </c>
      <c r="CV327" s="21">
        <v>-6162.6441599999998</v>
      </c>
      <c r="CW327" s="21">
        <v>-6006.5812500000002</v>
      </c>
      <c r="CX327" s="21">
        <v>-6577.1954400000004</v>
      </c>
      <c r="CY327" s="21">
        <v>-6161.8410400000002</v>
      </c>
      <c r="CZ327" s="21">
        <v>-6529.90481</v>
      </c>
      <c r="DA327" s="21">
        <v>-6470.65823</v>
      </c>
      <c r="DB327" s="21">
        <v>-6307.6893099999998</v>
      </c>
      <c r="DC327" s="21">
        <v>-7087.6722499999996</v>
      </c>
      <c r="DD327" s="21">
        <v>-6627.2666799999997</v>
      </c>
      <c r="DE327" s="21">
        <v>-7026.7111500000001</v>
      </c>
      <c r="DF327" s="21">
        <v>-6954.7129000000004</v>
      </c>
      <c r="DG327" s="21">
        <v>-6782.8496400000004</v>
      </c>
      <c r="DH327" s="21">
        <v>-7354.8091199999999</v>
      </c>
      <c r="DI327" s="21">
        <v>-6872.6035899999997</v>
      </c>
      <c r="DJ327" s="21">
        <v>-7287.7984800000004</v>
      </c>
      <c r="DK327" s="21">
        <v>-7210.0405899999996</v>
      </c>
      <c r="DL327" s="21">
        <v>-7033.14282</v>
      </c>
      <c r="DM327" s="21">
        <v>-5641.28899</v>
      </c>
      <c r="DN327" s="21">
        <v>-5280.8046299999996</v>
      </c>
      <c r="DO327" s="21">
        <v>-5596.3554000000004</v>
      </c>
      <c r="DP327" s="21">
        <v>-5542.95532</v>
      </c>
      <c r="DQ327" s="21">
        <v>-5405.0254599999998</v>
      </c>
      <c r="DR327" s="21">
        <v>-3699.4562599999999</v>
      </c>
      <c r="DS327" s="21">
        <v>-3548.1497800000002</v>
      </c>
      <c r="DT327" s="21">
        <v>-3736.2642099999998</v>
      </c>
      <c r="DU327" s="21">
        <v>-3751.9000500000002</v>
      </c>
      <c r="DV327" s="21">
        <v>-3641.1611800000001</v>
      </c>
      <c r="DW327" s="21">
        <v>-5106.58482</v>
      </c>
      <c r="DX327" s="21">
        <v>-4810.1059699999996</v>
      </c>
      <c r="DY327" s="21">
        <v>-5089.6046999999999</v>
      </c>
      <c r="DZ327" s="21">
        <v>-5059.6634000000004</v>
      </c>
      <c r="EA327" s="21">
        <v>-4926.0946700000004</v>
      </c>
      <c r="EB327" s="21">
        <v>-5572.0559199999998</v>
      </c>
      <c r="EC327" s="21">
        <v>-5210.0510599999998</v>
      </c>
      <c r="ED327" s="21">
        <v>-5523.8161</v>
      </c>
      <c r="EE327" s="21">
        <v>-5466.9584199999999</v>
      </c>
      <c r="EF327" s="21">
        <v>-5332.0571600000003</v>
      </c>
    </row>
    <row r="328" spans="2:136" x14ac:dyDescent="0.25">
      <c r="B328" s="58" t="s">
        <v>482</v>
      </c>
      <c r="C328" s="21">
        <v>-252682.84919000001</v>
      </c>
      <c r="D328" s="21">
        <v>-233602.27603000001</v>
      </c>
      <c r="E328" s="21">
        <v>-247894.82178999999</v>
      </c>
      <c r="F328" s="21">
        <v>-242986.11074999999</v>
      </c>
      <c r="G328" s="21">
        <v>-238192.89559</v>
      </c>
      <c r="H328" s="21">
        <v>-517682.53698999999</v>
      </c>
      <c r="I328" s="21">
        <v>-478591.15925999999</v>
      </c>
      <c r="J328" s="21">
        <v>-507873.13926000003</v>
      </c>
      <c r="K328" s="21">
        <v>-497816.00494000001</v>
      </c>
      <c r="L328" s="21">
        <v>-487996.40629999997</v>
      </c>
      <c r="M328" s="21">
        <v>-438079.79358</v>
      </c>
      <c r="N328" s="21">
        <v>-404999.37803999998</v>
      </c>
      <c r="O328" s="21">
        <v>-429778.96500000003</v>
      </c>
      <c r="P328" s="21">
        <v>-421268.45792999998</v>
      </c>
      <c r="Q328" s="21">
        <v>-412958.71684000001</v>
      </c>
      <c r="R328" s="21">
        <v>-4700.1946200000002</v>
      </c>
      <c r="S328" s="21">
        <v>-4327.9173300000002</v>
      </c>
      <c r="T328" s="21">
        <v>-4608.5298899999998</v>
      </c>
      <c r="U328" s="21">
        <v>-4518.1612500000001</v>
      </c>
      <c r="V328" s="21">
        <v>-4423.5292099999997</v>
      </c>
      <c r="W328" s="21">
        <v>-5716.5977800000001</v>
      </c>
      <c r="X328" s="21">
        <v>-5263.9674299999997</v>
      </c>
      <c r="Y328" s="21">
        <v>-5604.9752500000004</v>
      </c>
      <c r="Z328" s="21">
        <v>-5495.1477299999997</v>
      </c>
      <c r="AA328" s="21">
        <v>-5380.1165300000002</v>
      </c>
      <c r="AB328" s="21">
        <v>-433256.47934000002</v>
      </c>
      <c r="AC328" s="21">
        <v>-400540.42206999997</v>
      </c>
      <c r="AD328" s="21">
        <v>-425046.64343</v>
      </c>
      <c r="AE328" s="21">
        <v>-416629.76173999999</v>
      </c>
      <c r="AF328" s="21">
        <v>-408411.45578000002</v>
      </c>
      <c r="AG328" s="21">
        <v>-18.561969999999999</v>
      </c>
      <c r="AH328" s="21">
        <v>-15.982229999999999</v>
      </c>
      <c r="AI328" s="21">
        <v>-18.752379999999999</v>
      </c>
      <c r="AJ328" s="21">
        <v>-17.972840000000001</v>
      </c>
      <c r="AK328" s="21">
        <v>-17.346730000000001</v>
      </c>
      <c r="AL328" s="21">
        <v>-2472.4746100000002</v>
      </c>
      <c r="AM328" s="21">
        <v>-2282.7878700000001</v>
      </c>
      <c r="AN328" s="21">
        <v>-2425.5245</v>
      </c>
      <c r="AO328" s="21">
        <v>-2376.6531</v>
      </c>
      <c r="AP328" s="21">
        <v>-2329.0489899999998</v>
      </c>
      <c r="AQ328" s="21">
        <v>-4297.2138100000002</v>
      </c>
      <c r="AR328" s="21">
        <v>-3968.2185199999999</v>
      </c>
      <c r="AS328" s="21">
        <v>-4215.3097900000002</v>
      </c>
      <c r="AT328" s="21">
        <v>-4130.5794299999998</v>
      </c>
      <c r="AU328" s="21">
        <v>-4047.9931200000001</v>
      </c>
      <c r="AV328" s="21">
        <v>-6424.6368400000001</v>
      </c>
      <c r="AW328" s="21">
        <v>-5933.0652099999998</v>
      </c>
      <c r="AX328" s="21">
        <v>-6301.9380899999996</v>
      </c>
      <c r="AY328" s="21">
        <v>-6175.5067300000001</v>
      </c>
      <c r="AZ328" s="21">
        <v>-6051.8924999999999</v>
      </c>
      <c r="BA328" s="21">
        <v>-8494.8800100000008</v>
      </c>
      <c r="BB328" s="21">
        <v>-7844.94308</v>
      </c>
      <c r="BC328" s="21">
        <v>-8332.6626199999992</v>
      </c>
      <c r="BD328" s="21">
        <v>-8165.4164499999997</v>
      </c>
      <c r="BE328" s="21">
        <v>-8002.3164100000004</v>
      </c>
      <c r="BF328" s="21">
        <v>-9591.0223299999998</v>
      </c>
      <c r="BG328" s="21">
        <v>-8857.4954699999998</v>
      </c>
      <c r="BH328" s="21">
        <v>-9407.6595300000008</v>
      </c>
      <c r="BI328" s="21">
        <v>-9219.0993400000007</v>
      </c>
      <c r="BJ328" s="21">
        <v>-9034.3971700000002</v>
      </c>
      <c r="BK328" s="21">
        <v>-100577.06577</v>
      </c>
      <c r="BL328" s="21">
        <v>-92898.886490000004</v>
      </c>
      <c r="BM328" s="21">
        <v>-98650.452810000003</v>
      </c>
      <c r="BN328" s="21">
        <v>-96675.747409999996</v>
      </c>
      <c r="BO328" s="21">
        <v>-94747.094169999997</v>
      </c>
      <c r="BP328" s="21">
        <v>-2274.2076299999999</v>
      </c>
      <c r="BQ328" s="21">
        <v>-2093.2893399999998</v>
      </c>
      <c r="BR328" s="21">
        <v>-2230.3820500000002</v>
      </c>
      <c r="BS328" s="21">
        <v>-2186.27594</v>
      </c>
      <c r="BT328" s="21">
        <v>-2140.2395099999999</v>
      </c>
      <c r="BU328" s="21">
        <v>2.0737299999999999</v>
      </c>
      <c r="BV328" s="21">
        <v>-1.3161</v>
      </c>
      <c r="BW328" s="21">
        <v>-0.50117</v>
      </c>
      <c r="BX328" s="21">
        <v>3.9010000000000003E-2</v>
      </c>
      <c r="BY328" s="21">
        <v>-9012.01944</v>
      </c>
      <c r="BZ328" s="21">
        <v>-8321.5484199999992</v>
      </c>
      <c r="CA328" s="21">
        <v>-8840.1248099999993</v>
      </c>
      <c r="CB328" s="21">
        <v>-8662.6068699999996</v>
      </c>
      <c r="CC328" s="21">
        <v>-8488.5945499999998</v>
      </c>
      <c r="CD328" s="21">
        <v>-3786.5722900000001</v>
      </c>
      <c r="CE328" s="21">
        <v>-3486.3397500000001</v>
      </c>
      <c r="CF328" s="21">
        <v>-3712.9324000000001</v>
      </c>
      <c r="CG328" s="21">
        <v>-3639.97919</v>
      </c>
      <c r="CH328" s="21">
        <v>-3563.6442999999999</v>
      </c>
      <c r="CI328" s="21">
        <v>-4705.3791899999997</v>
      </c>
      <c r="CJ328" s="21">
        <v>-4332.5826100000004</v>
      </c>
      <c r="CK328" s="21">
        <v>-4613.6668900000004</v>
      </c>
      <c r="CL328" s="21">
        <v>-4523.1477100000002</v>
      </c>
      <c r="CM328" s="21">
        <v>-4428.38537</v>
      </c>
      <c r="CN328" s="21">
        <v>-5432.8872799999999</v>
      </c>
      <c r="CO328" s="21">
        <v>-5002.6433800000004</v>
      </c>
      <c r="CP328" s="21">
        <v>-5326.8975399999999</v>
      </c>
      <c r="CQ328" s="21">
        <v>-5222.4735300000002</v>
      </c>
      <c r="CR328" s="21">
        <v>-5113.1058999999996</v>
      </c>
      <c r="CS328" s="21">
        <v>-5387.0673800000004</v>
      </c>
      <c r="CT328" s="21">
        <v>-4960.4760200000001</v>
      </c>
      <c r="CU328" s="21">
        <v>-5281.9543999999996</v>
      </c>
      <c r="CV328" s="21">
        <v>-5178.4286400000001</v>
      </c>
      <c r="CW328" s="21">
        <v>-5069.9944500000001</v>
      </c>
      <c r="CX328" s="21">
        <v>-5603.5194300000003</v>
      </c>
      <c r="CY328" s="21">
        <v>-5159.8065399999996</v>
      </c>
      <c r="CZ328" s="21">
        <v>-5494.1701999999996</v>
      </c>
      <c r="DA328" s="21">
        <v>-5386.49467</v>
      </c>
      <c r="DB328" s="21">
        <v>-5273.7093500000001</v>
      </c>
      <c r="DC328" s="21">
        <v>-6097.2221900000004</v>
      </c>
      <c r="DD328" s="21">
        <v>-5614.5315899999996</v>
      </c>
      <c r="DE328" s="21">
        <v>-5978.1656000000003</v>
      </c>
      <c r="DF328" s="21">
        <v>-5861.0582700000004</v>
      </c>
      <c r="DG328" s="21">
        <v>-5738.3713699999998</v>
      </c>
      <c r="DH328" s="21">
        <v>-6349.6744500000004</v>
      </c>
      <c r="DI328" s="21">
        <v>-5847.0592800000004</v>
      </c>
      <c r="DJ328" s="21">
        <v>-6225.6517400000002</v>
      </c>
      <c r="DK328" s="21">
        <v>-6103.7187100000001</v>
      </c>
      <c r="DL328" s="21">
        <v>-5975.9669400000002</v>
      </c>
      <c r="DM328" s="21">
        <v>-4825.3851299999997</v>
      </c>
      <c r="DN328" s="21">
        <v>-4443.3310499999998</v>
      </c>
      <c r="DO328" s="21">
        <v>-4731.1815500000002</v>
      </c>
      <c r="DP328" s="21">
        <v>-4638.4733800000004</v>
      </c>
      <c r="DQ328" s="21">
        <v>-4541.3687499999996</v>
      </c>
      <c r="DR328" s="21">
        <v>-2918.6479399999998</v>
      </c>
      <c r="DS328" s="21">
        <v>-2694.1197400000001</v>
      </c>
      <c r="DT328" s="21">
        <v>-2863.4983699999998</v>
      </c>
      <c r="DU328" s="21">
        <v>-2805.59411</v>
      </c>
      <c r="DV328" s="21">
        <v>-2749.2647299999999</v>
      </c>
      <c r="DW328" s="21">
        <v>-4191.84897</v>
      </c>
      <c r="DX328" s="21">
        <v>-3859.7080500000002</v>
      </c>
      <c r="DY328" s="21">
        <v>-4110.1867300000004</v>
      </c>
      <c r="DZ328" s="21">
        <v>-4029.5277299999998</v>
      </c>
      <c r="EA328" s="21">
        <v>-3945.0886700000001</v>
      </c>
      <c r="EB328" s="21">
        <v>-4745.4622399999998</v>
      </c>
      <c r="EC328" s="21">
        <v>-4369.7961800000003</v>
      </c>
      <c r="ED328" s="21">
        <v>-4652.7956000000004</v>
      </c>
      <c r="EE328" s="21">
        <v>-4561.6512300000004</v>
      </c>
      <c r="EF328" s="21">
        <v>-4466.1649299999999</v>
      </c>
    </row>
    <row r="329" spans="2:136" x14ac:dyDescent="0.25">
      <c r="B329" s="58" t="s">
        <v>483</v>
      </c>
      <c r="C329" s="21">
        <v>-230283.33875</v>
      </c>
      <c r="D329" s="21">
        <v>-212894.19615999999</v>
      </c>
      <c r="E329" s="21">
        <v>-225919.75435999999</v>
      </c>
      <c r="F329" s="21">
        <v>-221446.18455000001</v>
      </c>
      <c r="G329" s="21">
        <v>-217077.87228000001</v>
      </c>
      <c r="H329" s="21">
        <v>-356420.47748</v>
      </c>
      <c r="I329" s="21">
        <v>-329506.36213000002</v>
      </c>
      <c r="J329" s="21">
        <v>-349666.78198000003</v>
      </c>
      <c r="K329" s="21">
        <v>-342742.52172000002</v>
      </c>
      <c r="L329" s="21">
        <v>-335981.80297000002</v>
      </c>
      <c r="M329" s="21">
        <v>-284801.47456</v>
      </c>
      <c r="N329" s="21">
        <v>-263295.45838999999</v>
      </c>
      <c r="O329" s="21">
        <v>-279404.99598000001</v>
      </c>
      <c r="P329" s="21">
        <v>-273872.20264999999</v>
      </c>
      <c r="Q329" s="21">
        <v>-268469.92992999998</v>
      </c>
      <c r="R329" s="21">
        <v>-3042.0344500000001</v>
      </c>
      <c r="S329" s="21">
        <v>-2836.09627</v>
      </c>
      <c r="T329" s="21">
        <v>-3021.5729000000001</v>
      </c>
      <c r="U329" s="21">
        <v>-2959.88769</v>
      </c>
      <c r="V329" s="21">
        <v>-2898.30222</v>
      </c>
      <c r="W329" s="21">
        <v>-3043.3633199999999</v>
      </c>
      <c r="X329" s="21">
        <v>-2836.1773800000001</v>
      </c>
      <c r="Y329" s="21">
        <v>-3021.7248199999999</v>
      </c>
      <c r="Z329" s="21">
        <v>-2959.9784399999999</v>
      </c>
      <c r="AA329" s="21">
        <v>-2898.3857499999999</v>
      </c>
      <c r="AB329" s="21">
        <v>-282071.94725000003</v>
      </c>
      <c r="AC329" s="21">
        <v>-260772.13427000001</v>
      </c>
      <c r="AD329" s="21">
        <v>-276726.92758000002</v>
      </c>
      <c r="AE329" s="21">
        <v>-271247.11060999997</v>
      </c>
      <c r="AF329" s="21">
        <v>-265896.57650999998</v>
      </c>
      <c r="AG329" s="21">
        <v>-721.06686999999999</v>
      </c>
      <c r="AH329" s="21">
        <v>-701.11917000000005</v>
      </c>
      <c r="AI329" s="21">
        <v>-747.10308999999995</v>
      </c>
      <c r="AJ329" s="21">
        <v>-729.42429000000004</v>
      </c>
      <c r="AK329" s="21">
        <v>-715.09400000000005</v>
      </c>
      <c r="AL329" s="21">
        <v>-1903.41111</v>
      </c>
      <c r="AM329" s="21">
        <v>-1782.7166199999999</v>
      </c>
      <c r="AN329" s="21">
        <v>-1895.0208</v>
      </c>
      <c r="AO329" s="21">
        <v>-1855.1337599999999</v>
      </c>
      <c r="AP329" s="21">
        <v>-1818.28907</v>
      </c>
      <c r="AQ329" s="21">
        <v>-2425.5276399999998</v>
      </c>
      <c r="AR329" s="21">
        <v>-2263.7595299999998</v>
      </c>
      <c r="AS329" s="21">
        <v>-2405.7617100000002</v>
      </c>
      <c r="AT329" s="21">
        <v>-2355.7346400000001</v>
      </c>
      <c r="AU329" s="21">
        <v>-2308.8943800000002</v>
      </c>
      <c r="AV329" s="21">
        <v>-3110.64714</v>
      </c>
      <c r="AW329" s="21">
        <v>-2898.9168399999999</v>
      </c>
      <c r="AX329" s="21">
        <v>-3080.4074799999999</v>
      </c>
      <c r="AY329" s="21">
        <v>-3016.7403800000002</v>
      </c>
      <c r="AZ329" s="21">
        <v>-2956.6256199999998</v>
      </c>
      <c r="BA329" s="21">
        <v>-3403.2633700000001</v>
      </c>
      <c r="BB329" s="21">
        <v>-3165.6928899999998</v>
      </c>
      <c r="BC329" s="21">
        <v>-3363.71522</v>
      </c>
      <c r="BD329" s="21">
        <v>-3294.53856</v>
      </c>
      <c r="BE329" s="21">
        <v>-3228.9525800000001</v>
      </c>
      <c r="BF329" s="21">
        <v>-3843.3843200000001</v>
      </c>
      <c r="BG329" s="21">
        <v>-3572.3176699999999</v>
      </c>
      <c r="BH329" s="21">
        <v>-3795.4216900000001</v>
      </c>
      <c r="BI329" s="21">
        <v>-3717.6767199999999</v>
      </c>
      <c r="BJ329" s="21">
        <v>-3643.4167200000002</v>
      </c>
      <c r="BK329" s="21">
        <v>-144800.41849000001</v>
      </c>
      <c r="BL329" s="21">
        <v>-133746.17303000001</v>
      </c>
      <c r="BM329" s="21">
        <v>-142026.68116000001</v>
      </c>
      <c r="BN329" s="21">
        <v>-139183.7053</v>
      </c>
      <c r="BO329" s="21">
        <v>-136407.03057999999</v>
      </c>
      <c r="BP329" s="21">
        <v>-2682.9469300000001</v>
      </c>
      <c r="BQ329" s="21">
        <v>-2517.43543</v>
      </c>
      <c r="BR329" s="21">
        <v>-2683.3611999999998</v>
      </c>
      <c r="BS329" s="21">
        <v>-2627.2119400000001</v>
      </c>
      <c r="BT329" s="21">
        <v>-2572.6635999999999</v>
      </c>
      <c r="BU329" s="21">
        <v>-3.6787100000000001</v>
      </c>
      <c r="BV329" s="21">
        <v>-8.9173600000000004</v>
      </c>
      <c r="BW329" s="21">
        <v>-3.4012600000000002</v>
      </c>
      <c r="BX329" s="21">
        <v>-3.7986499999999999</v>
      </c>
      <c r="BY329" s="21">
        <v>-5182.7045200000002</v>
      </c>
      <c r="BZ329" s="21">
        <v>-4836.3308399999996</v>
      </c>
      <c r="CA329" s="21">
        <v>-5139.9304599999996</v>
      </c>
      <c r="CB329" s="21">
        <v>-5033.1211700000003</v>
      </c>
      <c r="CC329" s="21">
        <v>-4932.5807400000003</v>
      </c>
      <c r="CD329" s="21">
        <v>-2914.5787500000001</v>
      </c>
      <c r="CE329" s="21">
        <v>-2724.4979499999999</v>
      </c>
      <c r="CF329" s="21">
        <v>-2903.19373</v>
      </c>
      <c r="CG329" s="21">
        <v>-2843.3718800000001</v>
      </c>
      <c r="CH329" s="21">
        <v>-2784.2607200000002</v>
      </c>
      <c r="CI329" s="21">
        <v>-3093.4686099999999</v>
      </c>
      <c r="CJ329" s="21">
        <v>-2886.8847999999998</v>
      </c>
      <c r="CK329" s="21">
        <v>-3075.9531999999999</v>
      </c>
      <c r="CL329" s="21">
        <v>-3012.8748700000001</v>
      </c>
      <c r="CM329" s="21">
        <v>-2950.2070399999998</v>
      </c>
      <c r="CN329" s="21">
        <v>-3312.64842</v>
      </c>
      <c r="CO329" s="21">
        <v>-3088.4953599999999</v>
      </c>
      <c r="CP329" s="21">
        <v>-3290.4636300000002</v>
      </c>
      <c r="CQ329" s="21">
        <v>-3223.3018699999998</v>
      </c>
      <c r="CR329" s="21">
        <v>-3156.2373499999999</v>
      </c>
      <c r="CS329" s="21">
        <v>-3257.8427299999998</v>
      </c>
      <c r="CT329" s="21">
        <v>-3035.85437</v>
      </c>
      <c r="CU329" s="21">
        <v>-3234.2888699999999</v>
      </c>
      <c r="CV329" s="21">
        <v>-3168.3721999999998</v>
      </c>
      <c r="CW329" s="21">
        <v>-3102.44092</v>
      </c>
      <c r="CX329" s="21">
        <v>-3094.2011900000002</v>
      </c>
      <c r="CY329" s="21">
        <v>-2885.8614200000002</v>
      </c>
      <c r="CZ329" s="21">
        <v>-3074.6721200000002</v>
      </c>
      <c r="DA329" s="21">
        <v>-3011.8151499999999</v>
      </c>
      <c r="DB329" s="21">
        <v>-2949.1598199999999</v>
      </c>
      <c r="DC329" s="21">
        <v>-3250.41221</v>
      </c>
      <c r="DD329" s="21">
        <v>-3028.3369499999999</v>
      </c>
      <c r="DE329" s="21">
        <v>-3226.2376300000001</v>
      </c>
      <c r="DF329" s="21">
        <v>-3160.5298600000001</v>
      </c>
      <c r="DG329" s="21">
        <v>-3094.7583</v>
      </c>
      <c r="DH329" s="21">
        <v>-3378.6792599999999</v>
      </c>
      <c r="DI329" s="21">
        <v>-3146.3485799999999</v>
      </c>
      <c r="DJ329" s="21">
        <v>-3351.8339500000002</v>
      </c>
      <c r="DK329" s="21">
        <v>-3283.7034699999999</v>
      </c>
      <c r="DL329" s="21">
        <v>-3215.3571700000002</v>
      </c>
      <c r="DM329" s="21">
        <v>-2815.18172</v>
      </c>
      <c r="DN329" s="21">
        <v>-2621.89309</v>
      </c>
      <c r="DO329" s="21">
        <v>-2793.2156399999999</v>
      </c>
      <c r="DP329" s="21">
        <v>-2736.35257</v>
      </c>
      <c r="DQ329" s="21">
        <v>-2679.3993500000001</v>
      </c>
      <c r="DR329" s="21">
        <v>-2869.32953</v>
      </c>
      <c r="DS329" s="21">
        <v>-2696.1864399999999</v>
      </c>
      <c r="DT329" s="21">
        <v>-2866.7313399999998</v>
      </c>
      <c r="DU329" s="21">
        <v>-2805.6954900000001</v>
      </c>
      <c r="DV329" s="21">
        <v>-2750.0284900000001</v>
      </c>
      <c r="DW329" s="21">
        <v>-2879.4789500000002</v>
      </c>
      <c r="DX329" s="21">
        <v>-2688.3251700000001</v>
      </c>
      <c r="DY329" s="21">
        <v>-2864.3909800000001</v>
      </c>
      <c r="DZ329" s="21">
        <v>-2805.64347</v>
      </c>
      <c r="EA329" s="21">
        <v>-2747.2921299999998</v>
      </c>
      <c r="EB329" s="21">
        <v>-2461.5296499999999</v>
      </c>
      <c r="EC329" s="21">
        <v>-2294.39302</v>
      </c>
      <c r="ED329" s="21">
        <v>-2444.39077</v>
      </c>
      <c r="EE329" s="21">
        <v>-2394.5422600000002</v>
      </c>
      <c r="EF329" s="21">
        <v>-2344.7170799999999</v>
      </c>
    </row>
    <row r="330" spans="2:136" x14ac:dyDescent="0.25">
      <c r="B330" s="58" t="s">
        <v>484</v>
      </c>
      <c r="C330" s="21">
        <v>-357003.68868999998</v>
      </c>
      <c r="D330" s="21">
        <v>-330045.64614000003</v>
      </c>
      <c r="E330" s="21">
        <v>-350238.91044000001</v>
      </c>
      <c r="F330" s="21">
        <v>-343303.62397000002</v>
      </c>
      <c r="G330" s="21">
        <v>-336531.51617000002</v>
      </c>
      <c r="H330" s="21">
        <v>-538944.05096999998</v>
      </c>
      <c r="I330" s="21">
        <v>-498247.16829</v>
      </c>
      <c r="J330" s="21">
        <v>-528731.77573999995</v>
      </c>
      <c r="K330" s="21">
        <v>-518261.58924</v>
      </c>
      <c r="L330" s="21">
        <v>-508038.69413999998</v>
      </c>
      <c r="M330" s="21">
        <v>-461802.56871000002</v>
      </c>
      <c r="N330" s="21">
        <v>-426930.7917</v>
      </c>
      <c r="O330" s="21">
        <v>-453052.23596000002</v>
      </c>
      <c r="P330" s="21">
        <v>-444080.87028999999</v>
      </c>
      <c r="Q330" s="21">
        <v>-435321.14240999997</v>
      </c>
      <c r="R330" s="21">
        <v>-4634.7664800000002</v>
      </c>
      <c r="S330" s="21">
        <v>-4319.5966500000004</v>
      </c>
      <c r="T330" s="21">
        <v>-4601.2071400000004</v>
      </c>
      <c r="U330" s="21">
        <v>-4507.4913900000001</v>
      </c>
      <c r="V330" s="21">
        <v>-4413.5888299999997</v>
      </c>
      <c r="W330" s="21">
        <v>-5303.6366699999999</v>
      </c>
      <c r="X330" s="21">
        <v>-4933.4705000000004</v>
      </c>
      <c r="Y330" s="21">
        <v>-5254.7229699999998</v>
      </c>
      <c r="Z330" s="21">
        <v>-5148.1992899999996</v>
      </c>
      <c r="AA330" s="21">
        <v>-5040.90524</v>
      </c>
      <c r="AB330" s="21">
        <v>-455364.55018000002</v>
      </c>
      <c r="AC330" s="21">
        <v>-420979.06857</v>
      </c>
      <c r="AD330" s="21">
        <v>-446735.78544000001</v>
      </c>
      <c r="AE330" s="21">
        <v>-437889.40983999998</v>
      </c>
      <c r="AF330" s="21">
        <v>-429251.74283</v>
      </c>
      <c r="AG330" s="21">
        <v>-1058.46514</v>
      </c>
      <c r="AH330" s="21">
        <v>-1031.0380600000001</v>
      </c>
      <c r="AI330" s="21">
        <v>-1097.6224500000001</v>
      </c>
      <c r="AJ330" s="21">
        <v>-1071.6575800000001</v>
      </c>
      <c r="AK330" s="21">
        <v>-1050.5170599999999</v>
      </c>
      <c r="AL330" s="21">
        <v>-2974.3959599999998</v>
      </c>
      <c r="AM330" s="21">
        <v>-2784.5015400000002</v>
      </c>
      <c r="AN330" s="21">
        <v>-2959.0068700000002</v>
      </c>
      <c r="AO330" s="21">
        <v>-2896.9250499999998</v>
      </c>
      <c r="AP330" s="21">
        <v>-2839.3114</v>
      </c>
      <c r="AQ330" s="21">
        <v>-3680.4592600000001</v>
      </c>
      <c r="AR330" s="21">
        <v>-3434.7584999999999</v>
      </c>
      <c r="AS330" s="21">
        <v>-3649.4288900000001</v>
      </c>
      <c r="AT330" s="21">
        <v>-3573.6558300000002</v>
      </c>
      <c r="AU330" s="21">
        <v>-3502.5315599999999</v>
      </c>
      <c r="AV330" s="21">
        <v>-5555.4241099999999</v>
      </c>
      <c r="AW330" s="21">
        <v>-5169.7666799999997</v>
      </c>
      <c r="AX330" s="21">
        <v>-5492.0347899999997</v>
      </c>
      <c r="AY330" s="21">
        <v>-5379.2089800000003</v>
      </c>
      <c r="AZ330" s="21">
        <v>-5271.8942699999998</v>
      </c>
      <c r="BA330" s="21">
        <v>-6831.6263900000004</v>
      </c>
      <c r="BB330" s="21">
        <v>-6342.8069699999996</v>
      </c>
      <c r="BC330" s="21">
        <v>-6737.9643400000004</v>
      </c>
      <c r="BD330" s="21">
        <v>-6600.41068</v>
      </c>
      <c r="BE330" s="21">
        <v>-6468.8695799999996</v>
      </c>
      <c r="BF330" s="21">
        <v>-7880.5776999999998</v>
      </c>
      <c r="BG330" s="21">
        <v>-7311.6755899999998</v>
      </c>
      <c r="BH330" s="21">
        <v>-7766.6143000000002</v>
      </c>
      <c r="BI330" s="21">
        <v>-7608.6385700000001</v>
      </c>
      <c r="BJ330" s="21">
        <v>-7456.5075699999998</v>
      </c>
      <c r="BK330" s="21">
        <v>-111156.92131999999</v>
      </c>
      <c r="BL330" s="21">
        <v>-102671.06262</v>
      </c>
      <c r="BM330" s="21">
        <v>-109027.64500999999</v>
      </c>
      <c r="BN330" s="21">
        <v>-106845.21731000001</v>
      </c>
      <c r="BO330" s="21">
        <v>-104713.68609</v>
      </c>
      <c r="BP330" s="21">
        <v>-4103.7339899999997</v>
      </c>
      <c r="BQ330" s="21">
        <v>-3849.0079999999998</v>
      </c>
      <c r="BR330" s="21">
        <v>-4101.4155799999999</v>
      </c>
      <c r="BS330" s="21">
        <v>-4015.8917900000001</v>
      </c>
      <c r="BT330" s="21">
        <v>-3932.3671199999999</v>
      </c>
      <c r="BU330" s="21">
        <v>-8.1203400000000006</v>
      </c>
      <c r="BV330" s="21">
        <v>-13.919969999999999</v>
      </c>
      <c r="BW330" s="21">
        <v>-5.8001199999999997</v>
      </c>
      <c r="BX330" s="21">
        <v>-6.2115799999999997</v>
      </c>
      <c r="BY330" s="21">
        <v>-7991.8576199999998</v>
      </c>
      <c r="BZ330" s="21">
        <v>-7456.0299699999996</v>
      </c>
      <c r="CA330" s="21">
        <v>-7922.2645899999998</v>
      </c>
      <c r="CB330" s="21">
        <v>-7757.9853000000003</v>
      </c>
      <c r="CC330" s="21">
        <v>-7602.8674199999996</v>
      </c>
      <c r="CD330" s="21">
        <v>-4478.4284399999997</v>
      </c>
      <c r="CE330" s="21">
        <v>-4184.4262600000002</v>
      </c>
      <c r="CF330" s="21">
        <v>-4457.7888700000003</v>
      </c>
      <c r="CG330" s="21">
        <v>-4366.2244300000002</v>
      </c>
      <c r="CH330" s="21">
        <v>-4275.3175000000001</v>
      </c>
      <c r="CI330" s="21">
        <v>-4608.8221000000003</v>
      </c>
      <c r="CJ330" s="21">
        <v>-4300.9480100000001</v>
      </c>
      <c r="CK330" s="21">
        <v>-4581.7406799999999</v>
      </c>
      <c r="CL330" s="21">
        <v>-4487.9099500000002</v>
      </c>
      <c r="CM330" s="21">
        <v>-4394.4427400000004</v>
      </c>
      <c r="CN330" s="21">
        <v>-4993.1303799999996</v>
      </c>
      <c r="CO330" s="21">
        <v>-4654.3852299999999</v>
      </c>
      <c r="CP330" s="21">
        <v>-4957.8301099999999</v>
      </c>
      <c r="CQ330" s="21">
        <v>-4856.8330299999998</v>
      </c>
      <c r="CR330" s="21">
        <v>-4755.6577200000002</v>
      </c>
      <c r="CS330" s="21">
        <v>-5189.5683600000002</v>
      </c>
      <c r="CT330" s="21">
        <v>-4831.8778000000002</v>
      </c>
      <c r="CU330" s="21">
        <v>-5146.5742499999997</v>
      </c>
      <c r="CV330" s="21">
        <v>-5042.1236399999998</v>
      </c>
      <c r="CW330" s="21">
        <v>-4937.0635899999997</v>
      </c>
      <c r="CX330" s="21">
        <v>-5317.3144300000004</v>
      </c>
      <c r="CY330" s="21">
        <v>-4950.4156000000003</v>
      </c>
      <c r="CZ330" s="21">
        <v>-5272.8079399999997</v>
      </c>
      <c r="DA330" s="21">
        <v>-5165.8245399999996</v>
      </c>
      <c r="DB330" s="21">
        <v>-5058.1856900000002</v>
      </c>
      <c r="DC330" s="21">
        <v>-5650.6853799999999</v>
      </c>
      <c r="DD330" s="21">
        <v>-5255.2121299999999</v>
      </c>
      <c r="DE330" s="21">
        <v>-5597.1400100000001</v>
      </c>
      <c r="DF330" s="21">
        <v>-5483.9926599999999</v>
      </c>
      <c r="DG330" s="21">
        <v>-5369.6966300000004</v>
      </c>
      <c r="DH330" s="21">
        <v>-5901.3933200000001</v>
      </c>
      <c r="DI330" s="21">
        <v>-5485.8095000000003</v>
      </c>
      <c r="DJ330" s="21">
        <v>-5842.5995400000002</v>
      </c>
      <c r="DK330" s="21">
        <v>-5724.7087000000001</v>
      </c>
      <c r="DL330" s="21">
        <v>-5605.3803699999999</v>
      </c>
      <c r="DM330" s="21">
        <v>-4378.6335499999996</v>
      </c>
      <c r="DN330" s="21">
        <v>-4075.7418200000002</v>
      </c>
      <c r="DO330" s="21">
        <v>-4341.2244799999999</v>
      </c>
      <c r="DP330" s="21">
        <v>-4253.1165099999998</v>
      </c>
      <c r="DQ330" s="21">
        <v>-4164.4880999999996</v>
      </c>
      <c r="DR330" s="21">
        <v>-4448.89822</v>
      </c>
      <c r="DS330" s="21">
        <v>-4178.7258400000001</v>
      </c>
      <c r="DT330" s="21">
        <v>-4441.3976300000004</v>
      </c>
      <c r="DU330" s="21">
        <v>-4347.1554100000003</v>
      </c>
      <c r="DV330" s="21">
        <v>-4260.7632599999997</v>
      </c>
      <c r="DW330" s="21">
        <v>-4332.2120199999999</v>
      </c>
      <c r="DX330" s="21">
        <v>-4043.98398</v>
      </c>
      <c r="DY330" s="21">
        <v>-4307.96018</v>
      </c>
      <c r="DZ330" s="21">
        <v>-4219.7799299999997</v>
      </c>
      <c r="EA330" s="21">
        <v>-4131.9007199999996</v>
      </c>
      <c r="EB330" s="21">
        <v>-4358.402</v>
      </c>
      <c r="EC330" s="21">
        <v>-4054.1512600000001</v>
      </c>
      <c r="ED330" s="21">
        <v>-4317.9807300000002</v>
      </c>
      <c r="EE330" s="21">
        <v>-4230.6542200000004</v>
      </c>
      <c r="EF330" s="21">
        <v>-4142.48117</v>
      </c>
    </row>
    <row r="331" spans="2:136" x14ac:dyDescent="0.25">
      <c r="B331" s="58" t="s">
        <v>485</v>
      </c>
      <c r="C331" s="21">
        <v>-166398.58507</v>
      </c>
      <c r="D331" s="21">
        <v>-153833.50443</v>
      </c>
      <c r="E331" s="21">
        <v>-163245.53773000001</v>
      </c>
      <c r="F331" s="21">
        <v>-160013.01691000001</v>
      </c>
      <c r="G331" s="21">
        <v>-156856.55329000001</v>
      </c>
      <c r="H331" s="21">
        <v>-254611.17157000001</v>
      </c>
      <c r="I331" s="21">
        <v>-235384.90687999999</v>
      </c>
      <c r="J331" s="21">
        <v>-249786.62744000001</v>
      </c>
      <c r="K331" s="21">
        <v>-244840.23931999999</v>
      </c>
      <c r="L331" s="21">
        <v>-240010.67808000001</v>
      </c>
      <c r="M331" s="21">
        <v>-236778.52815</v>
      </c>
      <c r="N331" s="21">
        <v>-218898.83541999999</v>
      </c>
      <c r="O331" s="21">
        <v>-232291.99851999999</v>
      </c>
      <c r="P331" s="21">
        <v>-227692.13939</v>
      </c>
      <c r="Q331" s="21">
        <v>-223200.79263000001</v>
      </c>
      <c r="R331" s="21">
        <v>-2321.8377</v>
      </c>
      <c r="S331" s="21">
        <v>-1873.58358</v>
      </c>
      <c r="T331" s="21">
        <v>-2276.1324100000002</v>
      </c>
      <c r="U331" s="21">
        <v>-2175.4949200000001</v>
      </c>
      <c r="V331" s="21">
        <v>-2023.0131100000001</v>
      </c>
      <c r="W331" s="21">
        <v>-3165.0150600000002</v>
      </c>
      <c r="X331" s="21">
        <v>-2654.8521599999999</v>
      </c>
      <c r="Y331" s="21">
        <v>-3102.7789699999998</v>
      </c>
      <c r="Z331" s="21">
        <v>-2986.9214200000001</v>
      </c>
      <c r="AA331" s="21">
        <v>-2820.9358400000001</v>
      </c>
      <c r="AB331" s="21">
        <v>-231693.66724000001</v>
      </c>
      <c r="AC331" s="21">
        <v>-214198.01824999999</v>
      </c>
      <c r="AD331" s="21">
        <v>-227303.27246000001</v>
      </c>
      <c r="AE331" s="21">
        <v>-222802.15526999999</v>
      </c>
      <c r="AF331" s="21">
        <v>-218407.23092999999</v>
      </c>
      <c r="AG331" s="21">
        <v>-485.61986000000002</v>
      </c>
      <c r="AH331" s="21">
        <v>-223.55090999999999</v>
      </c>
      <c r="AI331" s="21">
        <v>-476.94871999999998</v>
      </c>
      <c r="AJ331" s="21">
        <v>-412.89240999999998</v>
      </c>
      <c r="AK331" s="21">
        <v>-309.74099999999999</v>
      </c>
      <c r="AL331" s="21">
        <v>-1612.06096</v>
      </c>
      <c r="AM331" s="21">
        <v>-1329.7832699999999</v>
      </c>
      <c r="AN331" s="21">
        <v>-1581.6614</v>
      </c>
      <c r="AO331" s="21">
        <v>-1511.3125700000001</v>
      </c>
      <c r="AP331" s="21">
        <v>-1414.2817600000001</v>
      </c>
      <c r="AQ331" s="21">
        <v>-1806.38615</v>
      </c>
      <c r="AR331" s="21">
        <v>-1516.8322499999999</v>
      </c>
      <c r="AS331" s="21">
        <v>-1772.24497</v>
      </c>
      <c r="AT331" s="21">
        <v>-1699.9917700000001</v>
      </c>
      <c r="AU331" s="21">
        <v>-1602.2228299999999</v>
      </c>
      <c r="AV331" s="21">
        <v>-3481.30159</v>
      </c>
      <c r="AW331" s="21">
        <v>-3049.5655499999998</v>
      </c>
      <c r="AX331" s="21">
        <v>-3415.0590999999999</v>
      </c>
      <c r="AY331" s="21">
        <v>-3306.6854199999998</v>
      </c>
      <c r="AZ331" s="21">
        <v>-3170.5864000000001</v>
      </c>
      <c r="BA331" s="21">
        <v>-4637.0124999999998</v>
      </c>
      <c r="BB331" s="21">
        <v>-4138.0834800000002</v>
      </c>
      <c r="BC331" s="21">
        <v>-4548.6967699999996</v>
      </c>
      <c r="BD331" s="21">
        <v>-4422.5335500000001</v>
      </c>
      <c r="BE331" s="21">
        <v>-4273.6244999999999</v>
      </c>
      <c r="BF331" s="21">
        <v>-5029.85437</v>
      </c>
      <c r="BG331" s="21">
        <v>-4500.20903</v>
      </c>
      <c r="BH331" s="21">
        <v>-4933.8328899999997</v>
      </c>
      <c r="BI331" s="21">
        <v>-4800.0163599999996</v>
      </c>
      <c r="BJ331" s="21">
        <v>-4642.8296300000002</v>
      </c>
      <c r="BK331" s="21">
        <v>-99030.149399999995</v>
      </c>
      <c r="BL331" s="21">
        <v>-91470.063670000003</v>
      </c>
      <c r="BM331" s="21">
        <v>-97133.168550000002</v>
      </c>
      <c r="BN331" s="21">
        <v>-95188.834910000005</v>
      </c>
      <c r="BO331" s="21">
        <v>-93289.845149999994</v>
      </c>
      <c r="BP331" s="21">
        <v>-2167.8354300000001</v>
      </c>
      <c r="BQ331" s="21">
        <v>-1634.28541</v>
      </c>
      <c r="BR331" s="21">
        <v>-2124.5358000000001</v>
      </c>
      <c r="BS331" s="21">
        <v>-2006.6512</v>
      </c>
      <c r="BT331" s="21">
        <v>-1818.8145400000001</v>
      </c>
      <c r="BU331" s="21">
        <v>455.85431999999997</v>
      </c>
      <c r="BV331" s="21">
        <v>13.138730000000001</v>
      </c>
      <c r="BW331" s="21">
        <v>119.50807</v>
      </c>
      <c r="BX331" s="21">
        <v>302.34087</v>
      </c>
      <c r="BY331" s="21">
        <v>-3901.3099900000002</v>
      </c>
      <c r="BZ331" s="21">
        <v>-3276.9932199999998</v>
      </c>
      <c r="CA331" s="21">
        <v>-3827.30107</v>
      </c>
      <c r="CB331" s="21">
        <v>-3671.8342499999999</v>
      </c>
      <c r="CC331" s="21">
        <v>-3461.5277799999999</v>
      </c>
      <c r="CD331" s="21">
        <v>-2384.9564700000001</v>
      </c>
      <c r="CE331" s="21">
        <v>-1892.2572700000001</v>
      </c>
      <c r="CF331" s="21">
        <v>-2337.88022</v>
      </c>
      <c r="CG331" s="21">
        <v>-2228.3505700000001</v>
      </c>
      <c r="CH331" s="21">
        <v>-2057.49001</v>
      </c>
      <c r="CI331" s="21">
        <v>-2309.4286099999999</v>
      </c>
      <c r="CJ331" s="21">
        <v>-1833.98479</v>
      </c>
      <c r="CK331" s="21">
        <v>-2263.9499300000002</v>
      </c>
      <c r="CL331" s="21">
        <v>-2157.3710599999999</v>
      </c>
      <c r="CM331" s="21">
        <v>-1994.50575</v>
      </c>
      <c r="CN331" s="21">
        <v>-2285.7903500000002</v>
      </c>
      <c r="CO331" s="21">
        <v>-1815.81123</v>
      </c>
      <c r="CP331" s="21">
        <v>-2240.7763300000001</v>
      </c>
      <c r="CQ331" s="21">
        <v>-2135.9984599999998</v>
      </c>
      <c r="CR331" s="21">
        <v>-1973.74172</v>
      </c>
      <c r="CS331" s="21">
        <v>-2759.3262800000002</v>
      </c>
      <c r="CT331" s="21">
        <v>-2270.8710799999999</v>
      </c>
      <c r="CU331" s="21">
        <v>-2704.92373</v>
      </c>
      <c r="CV331" s="21">
        <v>-2595.7264799999998</v>
      </c>
      <c r="CW331" s="21">
        <v>-2430.8698399999998</v>
      </c>
      <c r="CX331" s="21">
        <v>-3310.2145500000001</v>
      </c>
      <c r="CY331" s="21">
        <v>-2774.6417900000001</v>
      </c>
      <c r="CZ331" s="21">
        <v>-3244.9987799999999</v>
      </c>
      <c r="DA331" s="21">
        <v>-3124.6199499999998</v>
      </c>
      <c r="DB331" s="21">
        <v>-2947.20892</v>
      </c>
      <c r="DC331" s="21">
        <v>-3400.7810100000002</v>
      </c>
      <c r="DD331" s="21">
        <v>-2868.2467000000001</v>
      </c>
      <c r="DE331" s="21">
        <v>-3333.7987499999999</v>
      </c>
      <c r="DF331" s="21">
        <v>-3213.8323099999998</v>
      </c>
      <c r="DG331" s="21">
        <v>-3038.72201</v>
      </c>
      <c r="DH331" s="21">
        <v>-3554.7204000000002</v>
      </c>
      <c r="DI331" s="21">
        <v>-3009.9617800000001</v>
      </c>
      <c r="DJ331" s="21">
        <v>-3484.8352500000001</v>
      </c>
      <c r="DK331" s="21">
        <v>-3361.2867299999998</v>
      </c>
      <c r="DL331" s="21">
        <v>-3183.7876900000001</v>
      </c>
      <c r="DM331" s="21">
        <v>-2145.8198699999998</v>
      </c>
      <c r="DN331" s="21">
        <v>-1750.5610999999999</v>
      </c>
      <c r="DO331" s="21">
        <v>-2103.59202</v>
      </c>
      <c r="DP331" s="21">
        <v>-2014.4481599999999</v>
      </c>
      <c r="DQ331" s="21">
        <v>-1881.60014</v>
      </c>
      <c r="DR331" s="21">
        <v>-2414.6726199999998</v>
      </c>
      <c r="DS331" s="21">
        <v>-1932.3968500000001</v>
      </c>
      <c r="DT331" s="21">
        <v>-2369.3145</v>
      </c>
      <c r="DU331" s="21">
        <v>-2249.5815400000001</v>
      </c>
      <c r="DV331" s="21">
        <v>-2079.61517</v>
      </c>
      <c r="DW331" s="21">
        <v>-2231.4696800000002</v>
      </c>
      <c r="DX331" s="21">
        <v>-1778.9781499999999</v>
      </c>
      <c r="DY331" s="21">
        <v>-2187.5277700000001</v>
      </c>
      <c r="DZ331" s="21">
        <v>-2086.2591499999999</v>
      </c>
      <c r="EA331" s="21">
        <v>-1930.43974</v>
      </c>
      <c r="EB331" s="21">
        <v>-2734.41545</v>
      </c>
      <c r="EC331" s="21">
        <v>-2311.02664</v>
      </c>
      <c r="ED331" s="21">
        <v>-2680.6542199999999</v>
      </c>
      <c r="EE331" s="21">
        <v>-2584.6231299999999</v>
      </c>
      <c r="EF331" s="21">
        <v>-2446.3487100000002</v>
      </c>
    </row>
    <row r="332" spans="2:136" x14ac:dyDescent="0.25">
      <c r="B332" s="58" t="s">
        <v>486</v>
      </c>
      <c r="C332" s="21">
        <v>-292954.26646999997</v>
      </c>
      <c r="D332" s="21">
        <v>-270832.72029999999</v>
      </c>
      <c r="E332" s="21">
        <v>-287403.14552999998</v>
      </c>
      <c r="F332" s="21">
        <v>-281712.10696</v>
      </c>
      <c r="G332" s="21">
        <v>-276154.97146999999</v>
      </c>
      <c r="H332" s="21">
        <v>-468562.74553999997</v>
      </c>
      <c r="I332" s="21">
        <v>-433180.51422000001</v>
      </c>
      <c r="J332" s="21">
        <v>-459684.10274</v>
      </c>
      <c r="K332" s="21">
        <v>-450581.22957999998</v>
      </c>
      <c r="L332" s="21">
        <v>-441693.35376999999</v>
      </c>
      <c r="M332" s="21">
        <v>-382246.00993</v>
      </c>
      <c r="N332" s="21">
        <v>-353381.73216000001</v>
      </c>
      <c r="O332" s="21">
        <v>-375003.13169000001</v>
      </c>
      <c r="P332" s="21">
        <v>-367577.29872999998</v>
      </c>
      <c r="Q332" s="21">
        <v>-360326.64389000001</v>
      </c>
      <c r="R332" s="21">
        <v>-4270.46756</v>
      </c>
      <c r="S332" s="21">
        <v>-3689.11249</v>
      </c>
      <c r="T332" s="21">
        <v>-4203.7469700000001</v>
      </c>
      <c r="U332" s="21">
        <v>-4064.8556600000002</v>
      </c>
      <c r="V332" s="21">
        <v>-3875.77432</v>
      </c>
      <c r="W332" s="21">
        <v>-4980.12464</v>
      </c>
      <c r="X332" s="21">
        <v>-4346.31477</v>
      </c>
      <c r="Y332" s="21">
        <v>-4898.8150400000004</v>
      </c>
      <c r="Z332" s="21">
        <v>-4747.1628300000002</v>
      </c>
      <c r="AA332" s="21">
        <v>-4547.0882499999998</v>
      </c>
      <c r="AB332" s="21">
        <v>-377116.18167000002</v>
      </c>
      <c r="AC332" s="21">
        <v>-348639.38978000003</v>
      </c>
      <c r="AD332" s="21">
        <v>-369970.15588999999</v>
      </c>
      <c r="AE332" s="21">
        <v>-362643.91281000001</v>
      </c>
      <c r="AF332" s="21">
        <v>-355490.51451000001</v>
      </c>
      <c r="AG332" s="21">
        <v>-784.99036999999998</v>
      </c>
      <c r="AH332" s="21">
        <v>-515.41040999999996</v>
      </c>
      <c r="AI332" s="21">
        <v>-788.34821999999997</v>
      </c>
      <c r="AJ332" s="21">
        <v>-716.07420000000002</v>
      </c>
      <c r="AK332" s="21">
        <v>-607.28530999999998</v>
      </c>
      <c r="AL332" s="21">
        <v>-2723.4062199999998</v>
      </c>
      <c r="AM332" s="21">
        <v>-2368.0991399999998</v>
      </c>
      <c r="AN332" s="21">
        <v>-2684.1540300000001</v>
      </c>
      <c r="AO332" s="21">
        <v>-2590.6040200000002</v>
      </c>
      <c r="AP332" s="21">
        <v>-2472.8097499999999</v>
      </c>
      <c r="AQ332" s="21">
        <v>-3533.8003199999998</v>
      </c>
      <c r="AR332" s="21">
        <v>-3124.4052000000001</v>
      </c>
      <c r="AS332" s="21">
        <v>-3478.3661400000001</v>
      </c>
      <c r="AT332" s="21">
        <v>-3371.0807199999999</v>
      </c>
      <c r="AU332" s="21">
        <v>-3241.0582599999998</v>
      </c>
      <c r="AV332" s="21">
        <v>-5290.3630499999999</v>
      </c>
      <c r="AW332" s="21">
        <v>-4733.5710600000002</v>
      </c>
      <c r="AX332" s="21">
        <v>-5202.3274099999999</v>
      </c>
      <c r="AY332" s="21">
        <v>-5057.2286400000003</v>
      </c>
      <c r="AZ332" s="21">
        <v>-4887.2909300000001</v>
      </c>
      <c r="BA332" s="21">
        <v>-5513.3752199999999</v>
      </c>
      <c r="BB332" s="21">
        <v>-4957.9995200000003</v>
      </c>
      <c r="BC332" s="21">
        <v>-5419.4803899999997</v>
      </c>
      <c r="BD332" s="21">
        <v>-5274.8172800000002</v>
      </c>
      <c r="BE332" s="21">
        <v>-5109.5303100000001</v>
      </c>
      <c r="BF332" s="21">
        <v>-6492.4227000000001</v>
      </c>
      <c r="BG332" s="21">
        <v>-5862.2717000000002</v>
      </c>
      <c r="BH332" s="21">
        <v>-6379.5535300000001</v>
      </c>
      <c r="BI332" s="21">
        <v>-6215.9266500000003</v>
      </c>
      <c r="BJ332" s="21">
        <v>-6031.3376600000001</v>
      </c>
      <c r="BK332" s="21">
        <v>-177988.82934</v>
      </c>
      <c r="BL332" s="21">
        <v>-164400.93900000001</v>
      </c>
      <c r="BM332" s="21">
        <v>-174579.34844999999</v>
      </c>
      <c r="BN332" s="21">
        <v>-171084.75948000001</v>
      </c>
      <c r="BO332" s="21">
        <v>-167671.66795</v>
      </c>
      <c r="BP332" s="21">
        <v>-3521.88283</v>
      </c>
      <c r="BQ332" s="21">
        <v>-2905.43516</v>
      </c>
      <c r="BR332" s="21">
        <v>-3475.4651399999998</v>
      </c>
      <c r="BS332" s="21">
        <v>-3329.33725</v>
      </c>
      <c r="BT332" s="21">
        <v>-3116.0469899999998</v>
      </c>
      <c r="BU332" s="21">
        <v>456.25641999999999</v>
      </c>
      <c r="BV332" s="21">
        <v>9.8684700000000003</v>
      </c>
      <c r="BW332" s="21">
        <v>120.38244</v>
      </c>
      <c r="BX332" s="21">
        <v>302.70895000000002</v>
      </c>
      <c r="BY332" s="21">
        <v>-7443.0158199999996</v>
      </c>
      <c r="BZ332" s="21">
        <v>-6573.4549900000002</v>
      </c>
      <c r="CA332" s="21">
        <v>-7326.1076000000003</v>
      </c>
      <c r="CB332" s="21">
        <v>-7098.7271899999996</v>
      </c>
      <c r="CC332" s="21">
        <v>-6821.9767099999999</v>
      </c>
      <c r="CD332" s="21">
        <v>-4106.6306400000003</v>
      </c>
      <c r="CE332" s="21">
        <v>-3500.4981699999998</v>
      </c>
      <c r="CF332" s="21">
        <v>-4045.9289100000001</v>
      </c>
      <c r="CG332" s="21">
        <v>-3901.9265099999998</v>
      </c>
      <c r="CH332" s="21">
        <v>-3698.7178699999999</v>
      </c>
      <c r="CI332" s="21">
        <v>-4399.8556900000003</v>
      </c>
      <c r="CJ332" s="21">
        <v>-3782.0064900000002</v>
      </c>
      <c r="CK332" s="21">
        <v>-4332.3266700000004</v>
      </c>
      <c r="CL332" s="21">
        <v>-4184.6064100000003</v>
      </c>
      <c r="CM332" s="21">
        <v>-3982.4778500000002</v>
      </c>
      <c r="CN332" s="21">
        <v>-4638.5291699999998</v>
      </c>
      <c r="CO332" s="21">
        <v>-4006.1791899999998</v>
      </c>
      <c r="CP332" s="21">
        <v>-4566.1508299999996</v>
      </c>
      <c r="CQ332" s="21">
        <v>-4415.4675699999998</v>
      </c>
      <c r="CR332" s="21">
        <v>-4209.0267000000003</v>
      </c>
      <c r="CS332" s="21">
        <v>-4767.7218999999996</v>
      </c>
      <c r="CT332" s="21">
        <v>-4142.0100300000004</v>
      </c>
      <c r="CU332" s="21">
        <v>-4691.5730800000001</v>
      </c>
      <c r="CV332" s="21">
        <v>-4542.9575000000004</v>
      </c>
      <c r="CW332" s="21">
        <v>-4340.3815599999998</v>
      </c>
      <c r="CX332" s="21">
        <v>-5165.8528900000001</v>
      </c>
      <c r="CY332" s="21">
        <v>-4504.7911599999998</v>
      </c>
      <c r="CZ332" s="21">
        <v>-5082.1203999999998</v>
      </c>
      <c r="DA332" s="21">
        <v>-4925.1056200000003</v>
      </c>
      <c r="DB332" s="21">
        <v>-4712.8415999999997</v>
      </c>
      <c r="DC332" s="21">
        <v>-5063.5672299999997</v>
      </c>
      <c r="DD332" s="21">
        <v>-4419.6073399999996</v>
      </c>
      <c r="DE332" s="21">
        <v>-4981.2046300000002</v>
      </c>
      <c r="DF332" s="21">
        <v>-4828.2440999999999</v>
      </c>
      <c r="DG332" s="21">
        <v>-4621.9006399999998</v>
      </c>
      <c r="DH332" s="21">
        <v>-5204.2860799999999</v>
      </c>
      <c r="DI332" s="21">
        <v>-4549.0561299999999</v>
      </c>
      <c r="DJ332" s="21">
        <v>-5119.2104799999997</v>
      </c>
      <c r="DK332" s="21">
        <v>-4962.9337500000001</v>
      </c>
      <c r="DL332" s="21">
        <v>-4754.4484000000002</v>
      </c>
      <c r="DM332" s="21">
        <v>-4049.6419599999999</v>
      </c>
      <c r="DN332" s="21">
        <v>-3522.40987</v>
      </c>
      <c r="DO332" s="21">
        <v>-3984.62095</v>
      </c>
      <c r="DP332" s="21">
        <v>-3858.3836200000001</v>
      </c>
      <c r="DQ332" s="21">
        <v>-3689.7830800000002</v>
      </c>
      <c r="DR332" s="21">
        <v>-3947.8434000000002</v>
      </c>
      <c r="DS332" s="21">
        <v>-3369.9198500000002</v>
      </c>
      <c r="DT332" s="21">
        <v>-3896.3605299999999</v>
      </c>
      <c r="DU332" s="21">
        <v>-3743.7754500000001</v>
      </c>
      <c r="DV332" s="21">
        <v>-3545.1478999999999</v>
      </c>
      <c r="DW332" s="21">
        <v>-4104.6960399999998</v>
      </c>
      <c r="DX332" s="21">
        <v>-3525.6457500000001</v>
      </c>
      <c r="DY332" s="21">
        <v>-4042.1928899999998</v>
      </c>
      <c r="DZ332" s="21">
        <v>-3903.9371900000001</v>
      </c>
      <c r="EA332" s="21">
        <v>-3712.9291199999998</v>
      </c>
      <c r="EB332" s="21">
        <v>-4210.5666899999997</v>
      </c>
      <c r="EC332" s="21">
        <v>-3686.7406000000001</v>
      </c>
      <c r="ED332" s="21">
        <v>-4141.3401199999998</v>
      </c>
      <c r="EE332" s="21">
        <v>-4016.2757700000002</v>
      </c>
      <c r="EF332" s="21">
        <v>-3850.2759000000001</v>
      </c>
    </row>
    <row r="333" spans="2:136" x14ac:dyDescent="0.25">
      <c r="B333" s="58" t="s">
        <v>487</v>
      </c>
      <c r="C333" s="21">
        <v>-273978.32287999999</v>
      </c>
      <c r="D333" s="21">
        <v>-253289.68710000001</v>
      </c>
      <c r="E333" s="21">
        <v>-268786.77260000003</v>
      </c>
      <c r="F333" s="21">
        <v>-263464.36777000001</v>
      </c>
      <c r="G333" s="21">
        <v>-258267.19252000001</v>
      </c>
      <c r="H333" s="21">
        <v>-427585.95905</v>
      </c>
      <c r="I333" s="21">
        <v>-395297.97743999999</v>
      </c>
      <c r="J333" s="21">
        <v>-419483.77202999999</v>
      </c>
      <c r="K333" s="21">
        <v>-411176.96406000003</v>
      </c>
      <c r="L333" s="21">
        <v>-403066.35146999999</v>
      </c>
      <c r="M333" s="21">
        <v>-293679.46281</v>
      </c>
      <c r="N333" s="21">
        <v>-271503.04927000002</v>
      </c>
      <c r="O333" s="21">
        <v>-288114.76222999999</v>
      </c>
      <c r="P333" s="21">
        <v>-282409.49761999998</v>
      </c>
      <c r="Q333" s="21">
        <v>-276838.82228999998</v>
      </c>
      <c r="R333" s="21">
        <v>-3603.1740300000001</v>
      </c>
      <c r="S333" s="21">
        <v>-3606.1889500000002</v>
      </c>
      <c r="T333" s="21">
        <v>-3847.2063800000001</v>
      </c>
      <c r="U333" s="21">
        <v>-3780.4396200000001</v>
      </c>
      <c r="V333" s="21">
        <v>-3703.4940299999998</v>
      </c>
      <c r="W333" s="21">
        <v>-2870.9761400000002</v>
      </c>
      <c r="X333" s="21">
        <v>-2925.9503300000001</v>
      </c>
      <c r="Y333" s="21">
        <v>-3123.1304799999998</v>
      </c>
      <c r="Z333" s="21">
        <v>-3070.6758599999998</v>
      </c>
      <c r="AA333" s="21">
        <v>-3008.5305600000002</v>
      </c>
      <c r="AB333" s="21">
        <v>-293542.58399000001</v>
      </c>
      <c r="AC333" s="21">
        <v>-271376.60045000003</v>
      </c>
      <c r="AD333" s="21">
        <v>-287980.20568000001</v>
      </c>
      <c r="AE333" s="21">
        <v>-282277.54843000002</v>
      </c>
      <c r="AF333" s="21">
        <v>-276709.43143</v>
      </c>
      <c r="AG333" s="21">
        <v>-801.91700000000003</v>
      </c>
      <c r="AH333" s="21">
        <v>-1032.5486800000001</v>
      </c>
      <c r="AI333" s="21">
        <v>-1109.11925</v>
      </c>
      <c r="AJ333" s="21">
        <v>-1095.3384000000001</v>
      </c>
      <c r="AK333" s="21">
        <v>-1075.61916</v>
      </c>
      <c r="AL333" s="21">
        <v>-2057.3516500000001</v>
      </c>
      <c r="AM333" s="21">
        <v>-2105.3192899999999</v>
      </c>
      <c r="AN333" s="21">
        <v>-2244.7104300000001</v>
      </c>
      <c r="AO333" s="21">
        <v>-2205.7063600000001</v>
      </c>
      <c r="AP333" s="21">
        <v>-2163.2259899999999</v>
      </c>
      <c r="AQ333" s="21">
        <v>-2843.3657600000001</v>
      </c>
      <c r="AR333" s="21">
        <v>-2820.6521899999998</v>
      </c>
      <c r="AS333" s="21">
        <v>-3004.0226299999999</v>
      </c>
      <c r="AT333" s="21">
        <v>-2949.4510700000001</v>
      </c>
      <c r="AU333" s="21">
        <v>-2892.0556499999998</v>
      </c>
      <c r="AV333" s="21">
        <v>-2755.79261</v>
      </c>
      <c r="AW333" s="21">
        <v>-2760.9581899999998</v>
      </c>
      <c r="AX333" s="21">
        <v>-2941.4348300000001</v>
      </c>
      <c r="AY333" s="21">
        <v>-2888.7844700000001</v>
      </c>
      <c r="AZ333" s="21">
        <v>-2832.6493700000001</v>
      </c>
      <c r="BA333" s="21">
        <v>-906.12750000000005</v>
      </c>
      <c r="BB333" s="21">
        <v>-1028.13654</v>
      </c>
      <c r="BC333" s="21">
        <v>-1100.3436999999999</v>
      </c>
      <c r="BD333" s="21">
        <v>-1083.8847499999999</v>
      </c>
      <c r="BE333" s="21">
        <v>-1063.6916200000001</v>
      </c>
      <c r="BF333" s="21">
        <v>-1136.6464699999999</v>
      </c>
      <c r="BG333" s="21">
        <v>-1242.32483</v>
      </c>
      <c r="BH333" s="21">
        <v>-1327.9279899999999</v>
      </c>
      <c r="BI333" s="21">
        <v>-1306.9568200000001</v>
      </c>
      <c r="BJ333" s="21">
        <v>-1282.1858099999999</v>
      </c>
      <c r="BK333" s="21">
        <v>-173860.32282999999</v>
      </c>
      <c r="BL333" s="21">
        <v>-160587.60785999999</v>
      </c>
      <c r="BM333" s="21">
        <v>-170529.92590999999</v>
      </c>
      <c r="BN333" s="21">
        <v>-167116.39503000001</v>
      </c>
      <c r="BO333" s="21">
        <v>-163782.47122000001</v>
      </c>
      <c r="BP333" s="21">
        <v>-3707.5147400000001</v>
      </c>
      <c r="BQ333" s="21">
        <v>-3804.05287</v>
      </c>
      <c r="BR333" s="21">
        <v>-4061.2386000000001</v>
      </c>
      <c r="BS333" s="21">
        <v>-3993.4211300000002</v>
      </c>
      <c r="BT333" s="21">
        <v>-3912.4871400000002</v>
      </c>
      <c r="BU333" s="21">
        <v>-38.201569999999997</v>
      </c>
      <c r="BV333" s="21">
        <v>-66.092619999999997</v>
      </c>
      <c r="BW333" s="21">
        <v>-81.296629999999993</v>
      </c>
      <c r="BX333" s="21">
        <v>-83.913740000000004</v>
      </c>
      <c r="BY333" s="21">
        <v>-6166.2684300000001</v>
      </c>
      <c r="BZ333" s="21">
        <v>-6106.6728400000002</v>
      </c>
      <c r="CA333" s="21">
        <v>-6503.7995300000002</v>
      </c>
      <c r="CB333" s="21">
        <v>-6385.7129699999996</v>
      </c>
      <c r="CC333" s="21">
        <v>-6260.8209999999999</v>
      </c>
      <c r="CD333" s="21">
        <v>-3234.0651200000002</v>
      </c>
      <c r="CE333" s="21">
        <v>-3316.7218400000002</v>
      </c>
      <c r="CF333" s="21">
        <v>-3540.25227</v>
      </c>
      <c r="CG333" s="21">
        <v>-3480.7726899999998</v>
      </c>
      <c r="CH333" s="21">
        <v>-3410.3647799999999</v>
      </c>
      <c r="CI333" s="21">
        <v>-3519.1477</v>
      </c>
      <c r="CJ333" s="21">
        <v>-3558.75353</v>
      </c>
      <c r="CK333" s="21">
        <v>-3797.3800900000001</v>
      </c>
      <c r="CL333" s="21">
        <v>-3732.6098400000001</v>
      </c>
      <c r="CM333" s="21">
        <v>-3656.87192</v>
      </c>
      <c r="CN333" s="21">
        <v>-3859.45021</v>
      </c>
      <c r="CO333" s="21">
        <v>-3868.2496299999998</v>
      </c>
      <c r="CP333" s="21">
        <v>-4127.5045899999996</v>
      </c>
      <c r="CQ333" s="21">
        <v>-4055.9461000000001</v>
      </c>
      <c r="CR333" s="21">
        <v>-3973.4417100000001</v>
      </c>
      <c r="CS333" s="21">
        <v>-3411.55098</v>
      </c>
      <c r="CT333" s="21">
        <v>-3440.45903</v>
      </c>
      <c r="CU333" s="21">
        <v>-3671.0294600000002</v>
      </c>
      <c r="CV333" s="21">
        <v>-3607.8754899999999</v>
      </c>
      <c r="CW333" s="21">
        <v>-3534.55087</v>
      </c>
      <c r="CX333" s="21">
        <v>-3170.06979</v>
      </c>
      <c r="CY333" s="21">
        <v>-3224.3934399999998</v>
      </c>
      <c r="CZ333" s="21">
        <v>-3441.24809</v>
      </c>
      <c r="DA333" s="21">
        <v>-3382.7636400000001</v>
      </c>
      <c r="DB333" s="21">
        <v>-3314.1865200000002</v>
      </c>
      <c r="DC333" s="21">
        <v>-2653.2506400000002</v>
      </c>
      <c r="DD333" s="21">
        <v>-2739.27133</v>
      </c>
      <c r="DE333" s="21">
        <v>-2924.5671400000001</v>
      </c>
      <c r="DF333" s="21">
        <v>-2875.9095400000001</v>
      </c>
      <c r="DG333" s="21">
        <v>-2817.8575900000001</v>
      </c>
      <c r="DH333" s="21">
        <v>-2586.7771699999998</v>
      </c>
      <c r="DI333" s="21">
        <v>-2676.3395599999999</v>
      </c>
      <c r="DJ333" s="21">
        <v>-2858.1761499999998</v>
      </c>
      <c r="DK333" s="21">
        <v>-2810.83725</v>
      </c>
      <c r="DL333" s="21">
        <v>-2754.20793</v>
      </c>
      <c r="DM333" s="21">
        <v>-2944.0862099999999</v>
      </c>
      <c r="DN333" s="21">
        <v>-2956.9679900000001</v>
      </c>
      <c r="DO333" s="21">
        <v>-3154.7023199999999</v>
      </c>
      <c r="DP333" s="21">
        <v>-3100.3455899999999</v>
      </c>
      <c r="DQ333" s="21">
        <v>-3037.3061699999998</v>
      </c>
      <c r="DR333" s="21">
        <v>-3826.4152399999998</v>
      </c>
      <c r="DS333" s="21">
        <v>-3915.5118200000002</v>
      </c>
      <c r="DT333" s="21">
        <v>-4174.9378100000004</v>
      </c>
      <c r="DU333" s="21">
        <v>-4102.4045400000005</v>
      </c>
      <c r="DV333" s="21">
        <v>-4023.39876</v>
      </c>
      <c r="DW333" s="21">
        <v>-3274.34076</v>
      </c>
      <c r="DX333" s="21">
        <v>-3319.9230400000001</v>
      </c>
      <c r="DY333" s="21">
        <v>-3543.192</v>
      </c>
      <c r="DZ333" s="21">
        <v>-3482.7441699999999</v>
      </c>
      <c r="EA333" s="21">
        <v>-3412.12309</v>
      </c>
      <c r="EB333" s="21">
        <v>-2366.05899</v>
      </c>
      <c r="EC333" s="21">
        <v>-2409.3420900000001</v>
      </c>
      <c r="ED333" s="21">
        <v>-2571.8937900000001</v>
      </c>
      <c r="EE333" s="21">
        <v>-2528.3039699999999</v>
      </c>
      <c r="EF333" s="21">
        <v>-2477.1192000000001</v>
      </c>
    </row>
    <row r="334" spans="2:136" x14ac:dyDescent="0.25">
      <c r="B334" s="58" t="s">
        <v>488</v>
      </c>
      <c r="C334" s="21">
        <v>204176.46288000001</v>
      </c>
      <c r="D334" s="21">
        <v>188758.70123999999</v>
      </c>
      <c r="E334" s="21">
        <v>200307.57149</v>
      </c>
      <c r="F334" s="21">
        <v>196341.16355999999</v>
      </c>
      <c r="G334" s="21">
        <v>192468.08029000001</v>
      </c>
      <c r="H334" s="21">
        <v>423055.77523999999</v>
      </c>
      <c r="I334" s="21">
        <v>391109.87803999998</v>
      </c>
      <c r="J334" s="21">
        <v>415039.42919</v>
      </c>
      <c r="K334" s="21">
        <v>406820.63011000003</v>
      </c>
      <c r="L334" s="21">
        <v>398795.94777000003</v>
      </c>
      <c r="M334" s="21">
        <v>458006.93274999998</v>
      </c>
      <c r="N334" s="21">
        <v>423421.77296999999</v>
      </c>
      <c r="O334" s="21">
        <v>449328.52051</v>
      </c>
      <c r="P334" s="21">
        <v>440430.89205999998</v>
      </c>
      <c r="Q334" s="21">
        <v>431743.16191000002</v>
      </c>
      <c r="R334" s="21">
        <v>3443.3153699999998</v>
      </c>
      <c r="S334" s="21">
        <v>2969.6453099999999</v>
      </c>
      <c r="T334" s="21">
        <v>3155.9304499999998</v>
      </c>
      <c r="U334" s="21">
        <v>3081.4435199999998</v>
      </c>
      <c r="V334" s="21">
        <v>3014.90407</v>
      </c>
      <c r="W334" s="21">
        <v>7233.5081300000002</v>
      </c>
      <c r="X334" s="21">
        <v>6456.4781300000004</v>
      </c>
      <c r="Y334" s="21">
        <v>6867.5976099999998</v>
      </c>
      <c r="Z334" s="21">
        <v>6719.9028600000001</v>
      </c>
      <c r="AA334" s="21">
        <v>6577.3086000000003</v>
      </c>
      <c r="AB334" s="21">
        <v>446904.89671</v>
      </c>
      <c r="AC334" s="21">
        <v>413158.22032999998</v>
      </c>
      <c r="AD334" s="21">
        <v>438436.43508999998</v>
      </c>
      <c r="AE334" s="21">
        <v>429754.40534</v>
      </c>
      <c r="AF334" s="21">
        <v>421277.20682999998</v>
      </c>
      <c r="AG334" s="21">
        <v>194.89514</v>
      </c>
      <c r="AH334" s="21">
        <v>-6.4137000000000004</v>
      </c>
      <c r="AI334" s="21">
        <v>-15.954269999999999</v>
      </c>
      <c r="AJ334" s="21">
        <v>-27.617329999999999</v>
      </c>
      <c r="AK334" s="21">
        <v>-29.205449999999999</v>
      </c>
      <c r="AL334" s="21">
        <v>1642.68317</v>
      </c>
      <c r="AM334" s="21">
        <v>1383.04844</v>
      </c>
      <c r="AN334" s="21">
        <v>1462.17553</v>
      </c>
      <c r="AO334" s="21">
        <v>1424.20515</v>
      </c>
      <c r="AP334" s="21">
        <v>1394.24047</v>
      </c>
      <c r="AQ334" s="21">
        <v>3054.7092400000001</v>
      </c>
      <c r="AR334" s="21">
        <v>2691.7498700000001</v>
      </c>
      <c r="AS334" s="21">
        <v>2852.056</v>
      </c>
      <c r="AT334" s="21">
        <v>2786.5586499999999</v>
      </c>
      <c r="AU334" s="21">
        <v>2729.46234</v>
      </c>
      <c r="AV334" s="21">
        <v>7018.4302600000001</v>
      </c>
      <c r="AW334" s="21">
        <v>6335.1447500000004</v>
      </c>
      <c r="AX334" s="21">
        <v>6720.3468800000001</v>
      </c>
      <c r="AY334" s="21">
        <v>6576.3609800000004</v>
      </c>
      <c r="AZ334" s="21">
        <v>6443.2343099999998</v>
      </c>
      <c r="BA334" s="21">
        <v>12349.4746</v>
      </c>
      <c r="BB334" s="21">
        <v>11270.355519999999</v>
      </c>
      <c r="BC334" s="21">
        <v>11962.689130000001</v>
      </c>
      <c r="BD334" s="21">
        <v>11714.144130000001</v>
      </c>
      <c r="BE334" s="21">
        <v>11478.82238</v>
      </c>
      <c r="BF334" s="21">
        <v>14874.852059999999</v>
      </c>
      <c r="BG334" s="21">
        <v>13599.29529</v>
      </c>
      <c r="BH334" s="21">
        <v>14435.23911</v>
      </c>
      <c r="BI334" s="21">
        <v>14137.27672</v>
      </c>
      <c r="BJ334" s="21">
        <v>13852.734909999999</v>
      </c>
      <c r="BK334" s="21">
        <v>7394.4359999999997</v>
      </c>
      <c r="BL334" s="21">
        <v>6829.9354899999998</v>
      </c>
      <c r="BM334" s="21">
        <v>7252.7912200000001</v>
      </c>
      <c r="BN334" s="21">
        <v>7107.6106799999998</v>
      </c>
      <c r="BO334" s="21">
        <v>6965.8158999999996</v>
      </c>
      <c r="BP334" s="21">
        <v>918.97465</v>
      </c>
      <c r="BQ334" s="21">
        <v>585.42157999999995</v>
      </c>
      <c r="BR334" s="21">
        <v>615.96677999999997</v>
      </c>
      <c r="BS334" s="21">
        <v>586.97284999999999</v>
      </c>
      <c r="BT334" s="21">
        <v>572.15094999999997</v>
      </c>
      <c r="BU334" s="21">
        <v>-20.067029999999999</v>
      </c>
      <c r="BV334" s="21">
        <v>-39.913710000000002</v>
      </c>
      <c r="BW334" s="21">
        <v>-62.489379999999997</v>
      </c>
      <c r="BX334" s="21">
        <v>-65.420869999999994</v>
      </c>
      <c r="BY334" s="21">
        <v>6476.0036700000001</v>
      </c>
      <c r="BZ334" s="21">
        <v>5706.4762899999996</v>
      </c>
      <c r="CA334" s="21">
        <v>6046.3376099999996</v>
      </c>
      <c r="CB334" s="21">
        <v>5907.3458600000004</v>
      </c>
      <c r="CC334" s="21">
        <v>5785.7316499999997</v>
      </c>
      <c r="CD334" s="21">
        <v>2598.1582400000002</v>
      </c>
      <c r="CE334" s="21">
        <v>2161.79007</v>
      </c>
      <c r="CF334" s="21">
        <v>2295.41554</v>
      </c>
      <c r="CG334" s="21">
        <v>2236.0432099999998</v>
      </c>
      <c r="CH334" s="21">
        <v>2186.9210600000001</v>
      </c>
      <c r="CI334" s="21">
        <v>3433.0188699999999</v>
      </c>
      <c r="CJ334" s="21">
        <v>2941.08781</v>
      </c>
      <c r="CK334" s="21">
        <v>3125.2951600000001</v>
      </c>
      <c r="CL334" s="21">
        <v>3049.9708999999998</v>
      </c>
      <c r="CM334" s="21">
        <v>2983.8857400000002</v>
      </c>
      <c r="CN334" s="21">
        <v>4485.44326</v>
      </c>
      <c r="CO334" s="21">
        <v>3909.7716399999999</v>
      </c>
      <c r="CP334" s="21">
        <v>4155.5938800000004</v>
      </c>
      <c r="CQ334" s="21">
        <v>4060.4220300000002</v>
      </c>
      <c r="CR334" s="21">
        <v>3973.2067699999998</v>
      </c>
      <c r="CS334" s="21">
        <v>5218.0451800000001</v>
      </c>
      <c r="CT334" s="21">
        <v>4593.2362499999999</v>
      </c>
      <c r="CU334" s="21">
        <v>4884.0474000000004</v>
      </c>
      <c r="CV334" s="21">
        <v>4775.2912900000001</v>
      </c>
      <c r="CW334" s="21">
        <v>4673.3146299999999</v>
      </c>
      <c r="CX334" s="21">
        <v>6400.5720199999996</v>
      </c>
      <c r="CY334" s="21">
        <v>5675.9480899999999</v>
      </c>
      <c r="CZ334" s="21">
        <v>6036.4116599999998</v>
      </c>
      <c r="DA334" s="21">
        <v>5904.7520299999996</v>
      </c>
      <c r="DB334" s="21">
        <v>5779.1140699999996</v>
      </c>
      <c r="DC334" s="21">
        <v>8087.5338000000002</v>
      </c>
      <c r="DD334" s="21">
        <v>7232.5717800000002</v>
      </c>
      <c r="DE334" s="21">
        <v>7693.5490200000004</v>
      </c>
      <c r="DF334" s="21">
        <v>7529.7244899999996</v>
      </c>
      <c r="DG334" s="21">
        <v>7370.1746999999996</v>
      </c>
      <c r="DH334" s="21">
        <v>8844.4964</v>
      </c>
      <c r="DI334" s="21">
        <v>7929.4413699999996</v>
      </c>
      <c r="DJ334" s="21">
        <v>8434.7110599999996</v>
      </c>
      <c r="DK334" s="21">
        <v>8256.3144900000007</v>
      </c>
      <c r="DL334" s="21">
        <v>8081.5059300000003</v>
      </c>
      <c r="DM334" s="21">
        <v>4583.4027699999997</v>
      </c>
      <c r="DN334" s="21">
        <v>4045.3693600000001</v>
      </c>
      <c r="DO334" s="21">
        <v>4301.9734900000003</v>
      </c>
      <c r="DP334" s="21">
        <v>4206.6005699999996</v>
      </c>
      <c r="DQ334" s="21">
        <v>4116.84159</v>
      </c>
      <c r="DR334" s="21">
        <v>1350.8468</v>
      </c>
      <c r="DS334" s="21">
        <v>999.99068999999997</v>
      </c>
      <c r="DT334" s="21">
        <v>1049.70796</v>
      </c>
      <c r="DU334" s="21">
        <v>1012.61238</v>
      </c>
      <c r="DV334" s="21">
        <v>989.53749000000005</v>
      </c>
      <c r="DW334" s="21">
        <v>2932.9696199999998</v>
      </c>
      <c r="DX334" s="21">
        <v>2491.1893500000001</v>
      </c>
      <c r="DY334" s="21">
        <v>2646.1034100000002</v>
      </c>
      <c r="DZ334" s="21">
        <v>2581.1461199999999</v>
      </c>
      <c r="EA334" s="21">
        <v>2524.9740000000002</v>
      </c>
      <c r="EB334" s="21">
        <v>5984.8753800000004</v>
      </c>
      <c r="EC334" s="21">
        <v>5344.1079600000003</v>
      </c>
      <c r="ED334" s="21">
        <v>5684.0536199999997</v>
      </c>
      <c r="EE334" s="21">
        <v>5562.43361</v>
      </c>
      <c r="EF334" s="21">
        <v>5444.4253500000004</v>
      </c>
    </row>
    <row r="335" spans="2:136" x14ac:dyDescent="0.25">
      <c r="B335" s="58" t="s">
        <v>489</v>
      </c>
      <c r="C335" s="21">
        <v>357468.82776999997</v>
      </c>
      <c r="D335" s="21">
        <v>330475.66165999998</v>
      </c>
      <c r="E335" s="21">
        <v>350695.23570000002</v>
      </c>
      <c r="F335" s="21">
        <v>343750.91327000002</v>
      </c>
      <c r="G335" s="21">
        <v>336969.98210999998</v>
      </c>
      <c r="H335" s="21">
        <v>632461.31093000004</v>
      </c>
      <c r="I335" s="21">
        <v>584702.72871000005</v>
      </c>
      <c r="J335" s="21">
        <v>620477.00760999997</v>
      </c>
      <c r="K335" s="21">
        <v>608190.04040000006</v>
      </c>
      <c r="L335" s="21">
        <v>596193.27445999999</v>
      </c>
      <c r="M335" s="21">
        <v>581184.84158999997</v>
      </c>
      <c r="N335" s="21">
        <v>537298.23383000004</v>
      </c>
      <c r="O335" s="21">
        <v>570172.42828999995</v>
      </c>
      <c r="P335" s="21">
        <v>558881.84201999998</v>
      </c>
      <c r="Q335" s="21">
        <v>547857.60481000005</v>
      </c>
      <c r="R335" s="21">
        <v>4799.2562600000001</v>
      </c>
      <c r="S335" s="21">
        <v>4577.7679099999996</v>
      </c>
      <c r="T335" s="21">
        <v>4873.0794599999999</v>
      </c>
      <c r="U335" s="21">
        <v>4777.9481599999999</v>
      </c>
      <c r="V335" s="21">
        <v>4677.2720099999997</v>
      </c>
      <c r="W335" s="21">
        <v>7334.1474900000003</v>
      </c>
      <c r="X335" s="21">
        <v>6912.9495100000004</v>
      </c>
      <c r="Y335" s="21">
        <v>7358.8789200000001</v>
      </c>
      <c r="Z335" s="21">
        <v>7215.2143900000001</v>
      </c>
      <c r="AA335" s="21">
        <v>7063.6187099999997</v>
      </c>
      <c r="AB335" s="21">
        <v>572262.85027000005</v>
      </c>
      <c r="AC335" s="21">
        <v>529050.14584000001</v>
      </c>
      <c r="AD335" s="21">
        <v>561418.96375</v>
      </c>
      <c r="AE335" s="21">
        <v>550301.60271000001</v>
      </c>
      <c r="AF335" s="21">
        <v>539446.52859</v>
      </c>
      <c r="AG335" s="21">
        <v>708.00091999999995</v>
      </c>
      <c r="AH335" s="21">
        <v>800.73842000000002</v>
      </c>
      <c r="AI335" s="21">
        <v>850.33680000000004</v>
      </c>
      <c r="AJ335" s="21">
        <v>833.3252</v>
      </c>
      <c r="AK335" s="21">
        <v>815.86114999999995</v>
      </c>
      <c r="AL335" s="21">
        <v>2383.86411</v>
      </c>
      <c r="AM335" s="21">
        <v>2307.73389</v>
      </c>
      <c r="AN335" s="21">
        <v>2450.7688800000001</v>
      </c>
      <c r="AO335" s="21">
        <v>2401.6818699999999</v>
      </c>
      <c r="AP335" s="21">
        <v>2353.1732699999998</v>
      </c>
      <c r="AQ335" s="21">
        <v>3866.2873599999998</v>
      </c>
      <c r="AR335" s="21">
        <v>3673.54423</v>
      </c>
      <c r="AS335" s="21">
        <v>3901.2085400000001</v>
      </c>
      <c r="AT335" s="21">
        <v>3823.0431400000002</v>
      </c>
      <c r="AU335" s="21">
        <v>3746.1949100000002</v>
      </c>
      <c r="AV335" s="21">
        <v>6669.9366300000002</v>
      </c>
      <c r="AW335" s="21">
        <v>6275.8120900000004</v>
      </c>
      <c r="AX335" s="21">
        <v>6664.6406200000001</v>
      </c>
      <c r="AY335" s="21">
        <v>6531.2456499999998</v>
      </c>
      <c r="AZ335" s="21">
        <v>6400.0670099999998</v>
      </c>
      <c r="BA335" s="21">
        <v>10713.61672</v>
      </c>
      <c r="BB335" s="21">
        <v>9999.8530699999992</v>
      </c>
      <c r="BC335" s="21">
        <v>10620.137909999999</v>
      </c>
      <c r="BD335" s="21">
        <v>10407.303760000001</v>
      </c>
      <c r="BE335" s="21">
        <v>10199.043019999999</v>
      </c>
      <c r="BF335" s="21">
        <v>12440.10212</v>
      </c>
      <c r="BG335" s="21">
        <v>11596.917100000001</v>
      </c>
      <c r="BH335" s="21">
        <v>12315.78692</v>
      </c>
      <c r="BI335" s="21">
        <v>12069.270909999999</v>
      </c>
      <c r="BJ335" s="21">
        <v>11827.07645</v>
      </c>
      <c r="BK335" s="21">
        <v>-75544.205130000002</v>
      </c>
      <c r="BL335" s="21">
        <v>-69777.065820000003</v>
      </c>
      <c r="BM335" s="21">
        <v>-74097.111369999999</v>
      </c>
      <c r="BN335" s="21">
        <v>-72613.895000000004</v>
      </c>
      <c r="BO335" s="21">
        <v>-71165.268769999995</v>
      </c>
      <c r="BP335" s="21">
        <v>2944.4616099999998</v>
      </c>
      <c r="BQ335" s="21">
        <v>2916.7168999999999</v>
      </c>
      <c r="BR335" s="21">
        <v>3104.8807999999999</v>
      </c>
      <c r="BS335" s="21">
        <v>3044.27558</v>
      </c>
      <c r="BT335" s="21">
        <v>2979.5119300000001</v>
      </c>
      <c r="BU335" s="21">
        <v>34.643700000000003</v>
      </c>
      <c r="BV335" s="21">
        <v>36.792479999999998</v>
      </c>
      <c r="BW335" s="21">
        <v>36.073619999999998</v>
      </c>
      <c r="BX335" s="21">
        <v>33.731990000000003</v>
      </c>
      <c r="BY335" s="21">
        <v>8535.6606200000006</v>
      </c>
      <c r="BZ335" s="21">
        <v>8101.0323900000003</v>
      </c>
      <c r="CA335" s="21">
        <v>8603.39833</v>
      </c>
      <c r="CB335" s="21">
        <v>8431.2040199999992</v>
      </c>
      <c r="CC335" s="21">
        <v>8260.9654300000002</v>
      </c>
      <c r="CD335" s="21">
        <v>3813.82474</v>
      </c>
      <c r="CE335" s="21">
        <v>3692.4060100000002</v>
      </c>
      <c r="CF335" s="21">
        <v>3930.6094699999999</v>
      </c>
      <c r="CG335" s="21">
        <v>3853.8802999999998</v>
      </c>
      <c r="CH335" s="21">
        <v>3772.3833199999999</v>
      </c>
      <c r="CI335" s="21">
        <v>4529.6848900000005</v>
      </c>
      <c r="CJ335" s="21">
        <v>4343.5227000000004</v>
      </c>
      <c r="CK335" s="21">
        <v>4623.7119499999999</v>
      </c>
      <c r="CL335" s="21">
        <v>4533.4504200000001</v>
      </c>
      <c r="CM335" s="21">
        <v>4437.8039699999999</v>
      </c>
      <c r="CN335" s="21">
        <v>5745.7687400000004</v>
      </c>
      <c r="CO335" s="21">
        <v>5464.8429699999997</v>
      </c>
      <c r="CP335" s="21">
        <v>5817.3885600000003</v>
      </c>
      <c r="CQ335" s="21">
        <v>5703.8215399999999</v>
      </c>
      <c r="CR335" s="21">
        <v>5583.7167300000001</v>
      </c>
      <c r="CS335" s="21">
        <v>5866.9490500000002</v>
      </c>
      <c r="CT335" s="21">
        <v>5567.9924600000004</v>
      </c>
      <c r="CU335" s="21">
        <v>5927.1932299999999</v>
      </c>
      <c r="CV335" s="21">
        <v>5811.4812000000002</v>
      </c>
      <c r="CW335" s="21">
        <v>5689.1699799999997</v>
      </c>
      <c r="CX335" s="21">
        <v>6745.9725799999997</v>
      </c>
      <c r="CY335" s="21">
        <v>6381.8923400000003</v>
      </c>
      <c r="CZ335" s="21">
        <v>6793.5991800000002</v>
      </c>
      <c r="DA335" s="21">
        <v>6660.9715500000002</v>
      </c>
      <c r="DB335" s="21">
        <v>6520.8897500000003</v>
      </c>
      <c r="DC335" s="21">
        <v>7941.5893400000004</v>
      </c>
      <c r="DD335" s="21">
        <v>7479.7954200000004</v>
      </c>
      <c r="DE335" s="21">
        <v>7962.3298100000002</v>
      </c>
      <c r="DF335" s="21">
        <v>7806.8833800000002</v>
      </c>
      <c r="DG335" s="21">
        <v>7642.8832199999997</v>
      </c>
      <c r="DH335" s="21">
        <v>8450.85052</v>
      </c>
      <c r="DI335" s="21">
        <v>7949.1050299999997</v>
      </c>
      <c r="DJ335" s="21">
        <v>8461.9145399999998</v>
      </c>
      <c r="DK335" s="21">
        <v>8296.7146699999994</v>
      </c>
      <c r="DL335" s="21">
        <v>8122.4850900000001</v>
      </c>
      <c r="DM335" s="21">
        <v>5143.0996100000002</v>
      </c>
      <c r="DN335" s="21">
        <v>4872.95028</v>
      </c>
      <c r="DO335" s="21">
        <v>5187.2983000000004</v>
      </c>
      <c r="DP335" s="21">
        <v>5086.0304800000004</v>
      </c>
      <c r="DQ335" s="21">
        <v>4979.0387000000001</v>
      </c>
      <c r="DR335" s="21">
        <v>3235.1826599999999</v>
      </c>
      <c r="DS335" s="21">
        <v>3184.1327700000002</v>
      </c>
      <c r="DT335" s="21">
        <v>3381.54648</v>
      </c>
      <c r="DU335" s="21">
        <v>3313.80708</v>
      </c>
      <c r="DV335" s="21">
        <v>3246.5896299999999</v>
      </c>
      <c r="DW335" s="21">
        <v>4037.08115</v>
      </c>
      <c r="DX335" s="21">
        <v>3882.0435900000002</v>
      </c>
      <c r="DY335" s="21">
        <v>4132.4801799999996</v>
      </c>
      <c r="DZ335" s="21">
        <v>4051.8089300000001</v>
      </c>
      <c r="EA335" s="21">
        <v>3966.27061</v>
      </c>
      <c r="EB335" s="21">
        <v>6033.7600199999997</v>
      </c>
      <c r="EC335" s="21">
        <v>5686.5328</v>
      </c>
      <c r="ED335" s="21">
        <v>6053.3801199999998</v>
      </c>
      <c r="EE335" s="21">
        <v>5935.20226</v>
      </c>
      <c r="EF335" s="21">
        <v>5810.5059600000004</v>
      </c>
    </row>
    <row r="336" spans="2:136" x14ac:dyDescent="0.25">
      <c r="B336" s="58" t="s">
        <v>490</v>
      </c>
      <c r="C336" s="21">
        <v>62146.393559999997</v>
      </c>
      <c r="D336" s="21">
        <v>57453.598570000002</v>
      </c>
      <c r="E336" s="21">
        <v>60968.796289999998</v>
      </c>
      <c r="F336" s="21">
        <v>59761.517330000002</v>
      </c>
      <c r="G336" s="21">
        <v>58582.644139999997</v>
      </c>
      <c r="H336" s="21">
        <v>53746.097600000001</v>
      </c>
      <c r="I336" s="21">
        <v>49687.608359999998</v>
      </c>
      <c r="J336" s="21">
        <v>52727.680310000003</v>
      </c>
      <c r="K336" s="21">
        <v>51683.542860000001</v>
      </c>
      <c r="L336" s="21">
        <v>50664.066500000001</v>
      </c>
      <c r="M336" s="21">
        <v>30442.394219999998</v>
      </c>
      <c r="N336" s="21">
        <v>28143.61882</v>
      </c>
      <c r="O336" s="21">
        <v>29865.565299999998</v>
      </c>
      <c r="P336" s="21">
        <v>29274.165700000001</v>
      </c>
      <c r="Q336" s="21">
        <v>28696.71745</v>
      </c>
      <c r="R336" s="21">
        <v>346.71580999999998</v>
      </c>
      <c r="S336" s="21">
        <v>345.74723999999998</v>
      </c>
      <c r="T336" s="21">
        <v>363.61180000000002</v>
      </c>
      <c r="U336" s="21">
        <v>320.29667999999998</v>
      </c>
      <c r="V336" s="21">
        <v>342.57594</v>
      </c>
      <c r="W336" s="21">
        <v>-110.20488</v>
      </c>
      <c r="X336" s="21">
        <v>-77.038150000000002</v>
      </c>
      <c r="Y336" s="21">
        <v>-85.149429999999995</v>
      </c>
      <c r="Z336" s="21">
        <v>-120.03006999999999</v>
      </c>
      <c r="AA336" s="21">
        <v>-89.321680000000001</v>
      </c>
      <c r="AB336" s="21">
        <v>29791.743109999999</v>
      </c>
      <c r="AC336" s="21">
        <v>27542.109410000001</v>
      </c>
      <c r="AD336" s="21">
        <v>29227.215319999999</v>
      </c>
      <c r="AE336" s="21">
        <v>28648.450570000001</v>
      </c>
      <c r="AF336" s="21">
        <v>28083.340359999998</v>
      </c>
      <c r="AG336" s="21">
        <v>182.27199999999999</v>
      </c>
      <c r="AH336" s="21">
        <v>184.97803999999999</v>
      </c>
      <c r="AI336" s="21">
        <v>201.88724999999999</v>
      </c>
      <c r="AJ336" s="21">
        <v>162.12683999999999</v>
      </c>
      <c r="AK336" s="21">
        <v>184.78292999999999</v>
      </c>
      <c r="AL336" s="21">
        <v>366.39031999999997</v>
      </c>
      <c r="AM336" s="21">
        <v>350.26850999999999</v>
      </c>
      <c r="AN336" s="21">
        <v>375.85392000000002</v>
      </c>
      <c r="AO336" s="21">
        <v>342.81033000000002</v>
      </c>
      <c r="AP336" s="21">
        <v>354.44103000000001</v>
      </c>
      <c r="AQ336" s="21">
        <v>176.46914000000001</v>
      </c>
      <c r="AR336" s="21">
        <v>174.51105999999999</v>
      </c>
      <c r="AS336" s="21">
        <v>188.81489999999999</v>
      </c>
      <c r="AT336" s="21">
        <v>160.83649</v>
      </c>
      <c r="AU336" s="21">
        <v>175.2757</v>
      </c>
      <c r="AV336" s="21">
        <v>-737.36994000000004</v>
      </c>
      <c r="AW336" s="21">
        <v>-668.54369999999994</v>
      </c>
      <c r="AX336" s="21">
        <v>-705.99941999999999</v>
      </c>
      <c r="AY336" s="21">
        <v>-718.54178000000002</v>
      </c>
      <c r="AZ336" s="21">
        <v>-684.75759000000005</v>
      </c>
      <c r="BA336" s="21">
        <v>-531.01684999999998</v>
      </c>
      <c r="BB336" s="21">
        <v>-479.41244</v>
      </c>
      <c r="BC336" s="21">
        <v>-505.72710000000001</v>
      </c>
      <c r="BD336" s="21">
        <v>-519.07028000000003</v>
      </c>
      <c r="BE336" s="21">
        <v>-491.62655999999998</v>
      </c>
      <c r="BF336" s="21">
        <v>-420.10255000000001</v>
      </c>
      <c r="BG336" s="21">
        <v>-377.12896000000001</v>
      </c>
      <c r="BH336" s="21">
        <v>-396.87414000000001</v>
      </c>
      <c r="BI336" s="21">
        <v>-412.74004000000002</v>
      </c>
      <c r="BJ336" s="21">
        <v>-387.23973000000001</v>
      </c>
      <c r="BK336" s="21">
        <v>-94521.11318</v>
      </c>
      <c r="BL336" s="21">
        <v>-87305.252919999999</v>
      </c>
      <c r="BM336" s="21">
        <v>-92710.505569999994</v>
      </c>
      <c r="BN336" s="21">
        <v>-90854.701249999998</v>
      </c>
      <c r="BO336" s="21">
        <v>-89042.176200000002</v>
      </c>
      <c r="BP336" s="21">
        <v>504.47183000000001</v>
      </c>
      <c r="BQ336" s="21">
        <v>497.60046</v>
      </c>
      <c r="BR336" s="21">
        <v>525.63421000000005</v>
      </c>
      <c r="BS336" s="21">
        <v>465.07006000000001</v>
      </c>
      <c r="BT336" s="21">
        <v>494.20576999999997</v>
      </c>
      <c r="BU336" s="21">
        <v>-30.50684</v>
      </c>
      <c r="BV336" s="21">
        <v>-21.512250000000002</v>
      </c>
      <c r="BW336" s="21">
        <v>-90.678039999999996</v>
      </c>
      <c r="BX336" s="21">
        <v>-38.792630000000003</v>
      </c>
      <c r="BY336" s="21">
        <v>515.70897000000002</v>
      </c>
      <c r="BZ336" s="21">
        <v>499.57112999999998</v>
      </c>
      <c r="CA336" s="21">
        <v>538.80331999999999</v>
      </c>
      <c r="CB336" s="21">
        <v>475.65217999999999</v>
      </c>
      <c r="CC336" s="21">
        <v>503.77690000000001</v>
      </c>
      <c r="CD336" s="21">
        <v>513.48235999999997</v>
      </c>
      <c r="CE336" s="21">
        <v>502.68173000000002</v>
      </c>
      <c r="CF336" s="21">
        <v>530.90521000000001</v>
      </c>
      <c r="CG336" s="21">
        <v>478.17583999999999</v>
      </c>
      <c r="CH336" s="21">
        <v>501.71530999999999</v>
      </c>
      <c r="CI336" s="21">
        <v>332.66798999999997</v>
      </c>
      <c r="CJ336" s="21">
        <v>334.77870000000001</v>
      </c>
      <c r="CK336" s="21">
        <v>352.13893000000002</v>
      </c>
      <c r="CL336" s="21">
        <v>304.88544000000002</v>
      </c>
      <c r="CM336" s="21">
        <v>330.29611</v>
      </c>
      <c r="CN336" s="21">
        <v>416.29548999999997</v>
      </c>
      <c r="CO336" s="21">
        <v>412.88742999999999</v>
      </c>
      <c r="CP336" s="21">
        <v>434.00247000000002</v>
      </c>
      <c r="CQ336" s="21">
        <v>386.46773000000002</v>
      </c>
      <c r="CR336" s="21">
        <v>410.15359000000001</v>
      </c>
      <c r="CS336" s="21">
        <v>-48.72842</v>
      </c>
      <c r="CT336" s="21">
        <v>-18.259720000000002</v>
      </c>
      <c r="CU336" s="21">
        <v>-23.490839999999999</v>
      </c>
      <c r="CV336" s="21">
        <v>-60.493270000000003</v>
      </c>
      <c r="CW336" s="21">
        <v>-29.35295</v>
      </c>
      <c r="CX336" s="21">
        <v>-187.13783000000001</v>
      </c>
      <c r="CY336" s="21">
        <v>-145.23295999999999</v>
      </c>
      <c r="CZ336" s="21">
        <v>-158.80552</v>
      </c>
      <c r="DA336" s="21">
        <v>-193.76428999999999</v>
      </c>
      <c r="DB336" s="21">
        <v>-159.30448999999999</v>
      </c>
      <c r="DC336" s="21">
        <v>-101.48257</v>
      </c>
      <c r="DD336" s="21">
        <v>-67.259969999999996</v>
      </c>
      <c r="DE336" s="21">
        <v>-75.672380000000004</v>
      </c>
      <c r="DF336" s="21">
        <v>-110.95649</v>
      </c>
      <c r="DG336" s="21">
        <v>-79.254329999999996</v>
      </c>
      <c r="DH336" s="21">
        <v>-85.555809999999994</v>
      </c>
      <c r="DI336" s="21">
        <v>-51.464399999999998</v>
      </c>
      <c r="DJ336" s="21">
        <v>-60.083500000000001</v>
      </c>
      <c r="DK336" s="21">
        <v>-94.797780000000003</v>
      </c>
      <c r="DL336" s="21">
        <v>-63.503039999999999</v>
      </c>
      <c r="DM336" s="21">
        <v>62.600119999999997</v>
      </c>
      <c r="DN336" s="21">
        <v>79.580789999999993</v>
      </c>
      <c r="DO336" s="21">
        <v>81.470830000000007</v>
      </c>
      <c r="DP336" s="21">
        <v>48.670639999999999</v>
      </c>
      <c r="DQ336" s="21">
        <v>72.201099999999997</v>
      </c>
      <c r="DR336" s="21">
        <v>527.58461999999997</v>
      </c>
      <c r="DS336" s="21">
        <v>509.43498</v>
      </c>
      <c r="DT336" s="21">
        <v>548.11600999999996</v>
      </c>
      <c r="DU336" s="21">
        <v>489.66437999999999</v>
      </c>
      <c r="DV336" s="21">
        <v>514.32989999999995</v>
      </c>
      <c r="DW336" s="21">
        <v>388.07801999999998</v>
      </c>
      <c r="DX336" s="21">
        <v>385.27132</v>
      </c>
      <c r="DY336" s="21">
        <v>405.39085999999998</v>
      </c>
      <c r="DZ336" s="21">
        <v>359.74770000000001</v>
      </c>
      <c r="EA336" s="21">
        <v>382.54860000000002</v>
      </c>
      <c r="EB336" s="21">
        <v>-175.69889000000001</v>
      </c>
      <c r="EC336" s="21">
        <v>-140.46729999999999</v>
      </c>
      <c r="ED336" s="21">
        <v>-153.55181999999999</v>
      </c>
      <c r="EE336" s="21">
        <v>-178.78317000000001</v>
      </c>
      <c r="EF336" s="21">
        <v>-152.07703000000001</v>
      </c>
    </row>
    <row r="337" spans="2:136" x14ac:dyDescent="0.25">
      <c r="B337" s="58" t="s">
        <v>491</v>
      </c>
      <c r="C337" s="21">
        <v>-49363.318070000001</v>
      </c>
      <c r="D337" s="21">
        <v>-45635.797960000004</v>
      </c>
      <c r="E337" s="21">
        <v>-48427.944259999997</v>
      </c>
      <c r="F337" s="21">
        <v>-47468.994070000001</v>
      </c>
      <c r="G337" s="21">
        <v>-46532.606800000001</v>
      </c>
      <c r="H337" s="21">
        <v>-99772.5435</v>
      </c>
      <c r="I337" s="21">
        <v>-92238.493369999997</v>
      </c>
      <c r="J337" s="21">
        <v>-97881.986080000002</v>
      </c>
      <c r="K337" s="21">
        <v>-95943.682579999993</v>
      </c>
      <c r="L337" s="21">
        <v>-94051.159150000007</v>
      </c>
      <c r="M337" s="21">
        <v>-122389.63674</v>
      </c>
      <c r="N337" s="21">
        <v>-113147.71301000001</v>
      </c>
      <c r="O337" s="21">
        <v>-120070.57202000001</v>
      </c>
      <c r="P337" s="21">
        <v>-117692.92784999999</v>
      </c>
      <c r="Q337" s="21">
        <v>-115371.37317000001</v>
      </c>
      <c r="R337" s="21">
        <v>-919.52266999999995</v>
      </c>
      <c r="S337" s="21">
        <v>-936.38268000000005</v>
      </c>
      <c r="T337" s="21">
        <v>-1000.12898</v>
      </c>
      <c r="U337" s="21">
        <v>-1017.19991</v>
      </c>
      <c r="V337" s="21">
        <v>-966.70169999999996</v>
      </c>
      <c r="W337" s="21">
        <v>-1877.6830600000001</v>
      </c>
      <c r="X337" s="21">
        <v>-1816.1928700000001</v>
      </c>
      <c r="Y337" s="21">
        <v>-1935.4681399999999</v>
      </c>
      <c r="Z337" s="21">
        <v>-1934.26954</v>
      </c>
      <c r="AA337" s="21">
        <v>-1865.58196</v>
      </c>
      <c r="AB337" s="21">
        <v>-119861.47625000001</v>
      </c>
      <c r="AC337" s="21">
        <v>-110810.49811</v>
      </c>
      <c r="AD337" s="21">
        <v>-117590.20484000001</v>
      </c>
      <c r="AE337" s="21">
        <v>-115261.65371</v>
      </c>
      <c r="AF337" s="21">
        <v>-112988.03905000001</v>
      </c>
      <c r="AG337" s="21">
        <v>-399.89168999999998</v>
      </c>
      <c r="AH337" s="21">
        <v>-467.43491999999998</v>
      </c>
      <c r="AI337" s="21">
        <v>-490.06072</v>
      </c>
      <c r="AJ337" s="21">
        <v>-516.69361000000004</v>
      </c>
      <c r="AK337" s="21">
        <v>-479.80998</v>
      </c>
      <c r="AL337" s="21">
        <v>-379.65821999999997</v>
      </c>
      <c r="AM337" s="21">
        <v>-420.37203</v>
      </c>
      <c r="AN337" s="21">
        <v>-441.92012</v>
      </c>
      <c r="AO337" s="21">
        <v>-459.04646000000002</v>
      </c>
      <c r="AP337" s="21">
        <v>-430.98993000000002</v>
      </c>
      <c r="AQ337" s="21">
        <v>-701.22370000000001</v>
      </c>
      <c r="AR337" s="21">
        <v>-713.89256</v>
      </c>
      <c r="AS337" s="21">
        <v>-754.05939999999998</v>
      </c>
      <c r="AT337" s="21">
        <v>-763.54655000000002</v>
      </c>
      <c r="AU337" s="21">
        <v>-730.28048000000001</v>
      </c>
      <c r="AV337" s="21">
        <v>-2156.2072899999998</v>
      </c>
      <c r="AW337" s="21">
        <v>-2064.0821500000002</v>
      </c>
      <c r="AX337" s="21">
        <v>-2187.3831399999999</v>
      </c>
      <c r="AY337" s="21">
        <v>-2170.6114299999999</v>
      </c>
      <c r="AZ337" s="21">
        <v>-2107.4497500000002</v>
      </c>
      <c r="BA337" s="21">
        <v>-3208.9567900000002</v>
      </c>
      <c r="BB337" s="21">
        <v>-3026.5039400000001</v>
      </c>
      <c r="BC337" s="21">
        <v>-3210.2941999999998</v>
      </c>
      <c r="BD337" s="21">
        <v>-3169.46353</v>
      </c>
      <c r="BE337" s="21">
        <v>-3089.0318900000002</v>
      </c>
      <c r="BF337" s="21">
        <v>-2985.17893</v>
      </c>
      <c r="BG337" s="21">
        <v>-2820.8159500000002</v>
      </c>
      <c r="BH337" s="21">
        <v>-2991.5376500000002</v>
      </c>
      <c r="BI337" s="21">
        <v>-2955.5020500000001</v>
      </c>
      <c r="BJ337" s="21">
        <v>-2878.9756400000001</v>
      </c>
      <c r="BK337" s="21">
        <v>55762.81205</v>
      </c>
      <c r="BL337" s="21">
        <v>51505.809079999999</v>
      </c>
      <c r="BM337" s="21">
        <v>54694.642529999997</v>
      </c>
      <c r="BN337" s="21">
        <v>53599.80917</v>
      </c>
      <c r="BO337" s="21">
        <v>52530.508459999997</v>
      </c>
      <c r="BP337" s="21">
        <v>-742.83051</v>
      </c>
      <c r="BQ337" s="21">
        <v>-806.95671000000004</v>
      </c>
      <c r="BR337" s="21">
        <v>-861.78741000000002</v>
      </c>
      <c r="BS337" s="21">
        <v>-895.82519000000002</v>
      </c>
      <c r="BT337" s="21">
        <v>-837.68520999999998</v>
      </c>
      <c r="BU337" s="21">
        <v>-57.301459999999999</v>
      </c>
      <c r="BV337" s="21">
        <v>-48.212949999999999</v>
      </c>
      <c r="BW337" s="21">
        <v>-118.52909</v>
      </c>
      <c r="BX337" s="21">
        <v>-64.554509999999993</v>
      </c>
      <c r="BY337" s="21">
        <v>-1591.58529</v>
      </c>
      <c r="BZ337" s="21">
        <v>-1611.44642</v>
      </c>
      <c r="CA337" s="21">
        <v>-1701.88716</v>
      </c>
      <c r="CB337" s="21">
        <v>-1720.9910500000001</v>
      </c>
      <c r="CC337" s="21">
        <v>-1648.0302099999999</v>
      </c>
      <c r="CD337" s="21">
        <v>-670.16570000000002</v>
      </c>
      <c r="CE337" s="21">
        <v>-722.46576000000005</v>
      </c>
      <c r="CF337" s="21">
        <v>-772.18412999999998</v>
      </c>
      <c r="CG337" s="21">
        <v>-799.88053000000002</v>
      </c>
      <c r="CH337" s="21">
        <v>-749.21409000000006</v>
      </c>
      <c r="CI337" s="21">
        <v>-854.92987000000005</v>
      </c>
      <c r="CJ337" s="21">
        <v>-886.38787000000002</v>
      </c>
      <c r="CK337" s="21">
        <v>-946.63013999999998</v>
      </c>
      <c r="CL337" s="21">
        <v>-969.00179000000003</v>
      </c>
      <c r="CM337" s="21">
        <v>-916.60166000000004</v>
      </c>
      <c r="CN337" s="21">
        <v>-1038.8071399999999</v>
      </c>
      <c r="CO337" s="21">
        <v>-1053.6457700000001</v>
      </c>
      <c r="CP337" s="21">
        <v>-1126.03872</v>
      </c>
      <c r="CQ337" s="21">
        <v>-1143.4043099999999</v>
      </c>
      <c r="CR337" s="21">
        <v>-1087.47774</v>
      </c>
      <c r="CS337" s="21">
        <v>-1478.42047</v>
      </c>
      <c r="CT337" s="21">
        <v>-1453.8387499999999</v>
      </c>
      <c r="CU337" s="21">
        <v>-1550.70839</v>
      </c>
      <c r="CV337" s="21">
        <v>-1558.0750800000001</v>
      </c>
      <c r="CW337" s="21">
        <v>-1495.40183</v>
      </c>
      <c r="CX337" s="21">
        <v>-1752.0366899999999</v>
      </c>
      <c r="CY337" s="21">
        <v>-1707.0771099999999</v>
      </c>
      <c r="CZ337" s="21">
        <v>-1820.4166600000001</v>
      </c>
      <c r="DA337" s="21">
        <v>-1823.066</v>
      </c>
      <c r="DB337" s="21">
        <v>-1754.35618</v>
      </c>
      <c r="DC337" s="21">
        <v>-2022.30197</v>
      </c>
      <c r="DD337" s="21">
        <v>-1952.2994200000001</v>
      </c>
      <c r="DE337" s="21">
        <v>-2081.3569200000002</v>
      </c>
      <c r="DF337" s="21">
        <v>-2077.4174400000002</v>
      </c>
      <c r="DG337" s="21">
        <v>-2004.5758599999999</v>
      </c>
      <c r="DH337" s="21">
        <v>-2026.3607199999999</v>
      </c>
      <c r="DI337" s="21">
        <v>-1954.45956</v>
      </c>
      <c r="DJ337" s="21">
        <v>-2084.8189400000001</v>
      </c>
      <c r="DK337" s="21">
        <v>-2079.9902200000001</v>
      </c>
      <c r="DL337" s="21">
        <v>-2007.1790900000001</v>
      </c>
      <c r="DM337" s="21">
        <v>-1169.7728199999999</v>
      </c>
      <c r="DN337" s="21">
        <v>-1153.54493</v>
      </c>
      <c r="DO337" s="21">
        <v>-1230.29396</v>
      </c>
      <c r="DP337" s="21">
        <v>-1237.7013999999999</v>
      </c>
      <c r="DQ337" s="21">
        <v>-1187.1197500000001</v>
      </c>
      <c r="DR337" s="21">
        <v>-679.98541</v>
      </c>
      <c r="DS337" s="21">
        <v>-757.62976000000003</v>
      </c>
      <c r="DT337" s="21">
        <v>-796.31551000000002</v>
      </c>
      <c r="DU337" s="21">
        <v>-828.73963000000003</v>
      </c>
      <c r="DV337" s="21">
        <v>-776.94393000000002</v>
      </c>
      <c r="DW337" s="21">
        <v>-730.67940999999996</v>
      </c>
      <c r="DX337" s="21">
        <v>-767.18785000000003</v>
      </c>
      <c r="DY337" s="21">
        <v>-820.37170000000003</v>
      </c>
      <c r="DZ337" s="21">
        <v>-842.48202000000003</v>
      </c>
      <c r="EA337" s="21">
        <v>-794.20114999999998</v>
      </c>
      <c r="EB337" s="21">
        <v>-1576.5311099999999</v>
      </c>
      <c r="EC337" s="21">
        <v>-1521.56853</v>
      </c>
      <c r="ED337" s="21">
        <v>-1622.94928</v>
      </c>
      <c r="EE337" s="21">
        <v>-1619.5380500000001</v>
      </c>
      <c r="EF337" s="21">
        <v>-1562.6557499999999</v>
      </c>
    </row>
    <row r="338" spans="2:136" x14ac:dyDescent="0.25">
      <c r="B338" s="58" t="s">
        <v>492</v>
      </c>
      <c r="C338" s="21">
        <v>266670.31371000002</v>
      </c>
      <c r="D338" s="21">
        <v>246533.51991</v>
      </c>
      <c r="E338" s="21">
        <v>261617.24116000001</v>
      </c>
      <c r="F338" s="21">
        <v>256436.80444000001</v>
      </c>
      <c r="G338" s="21">
        <v>251378.25696</v>
      </c>
      <c r="H338" s="21">
        <v>478405.13598000002</v>
      </c>
      <c r="I338" s="21">
        <v>442279.68352999998</v>
      </c>
      <c r="J338" s="21">
        <v>469339.99294000003</v>
      </c>
      <c r="K338" s="21">
        <v>460045.90946</v>
      </c>
      <c r="L338" s="21">
        <v>450971.33945000003</v>
      </c>
      <c r="M338" s="21">
        <v>368567.52714000002</v>
      </c>
      <c r="N338" s="21">
        <v>340736.14315000002</v>
      </c>
      <c r="O338" s="21">
        <v>361583.83168</v>
      </c>
      <c r="P338" s="21">
        <v>354423.72845</v>
      </c>
      <c r="Q338" s="21">
        <v>347432.53467999998</v>
      </c>
      <c r="R338" s="21">
        <v>3593.2036400000002</v>
      </c>
      <c r="S338" s="21">
        <v>3355.5533300000002</v>
      </c>
      <c r="T338" s="21">
        <v>3573.1447899999998</v>
      </c>
      <c r="U338" s="21">
        <v>3502.3158899999999</v>
      </c>
      <c r="V338" s="21">
        <v>3429.1194399999999</v>
      </c>
      <c r="W338" s="21">
        <v>4131.9122399999997</v>
      </c>
      <c r="X338" s="21">
        <v>3850.81032</v>
      </c>
      <c r="Y338" s="21">
        <v>4100.2569899999999</v>
      </c>
      <c r="Z338" s="21">
        <v>4019.2289500000002</v>
      </c>
      <c r="AA338" s="21">
        <v>3935.2352999999998</v>
      </c>
      <c r="AB338" s="21">
        <v>364964.80002000002</v>
      </c>
      <c r="AC338" s="21">
        <v>337405.58308999997</v>
      </c>
      <c r="AD338" s="21">
        <v>358049.03243000002</v>
      </c>
      <c r="AE338" s="21">
        <v>350958.85446</v>
      </c>
      <c r="AF338" s="21">
        <v>344035.95189999999</v>
      </c>
      <c r="AG338" s="21">
        <v>219.87482</v>
      </c>
      <c r="AH338" s="21">
        <v>246.84138999999999</v>
      </c>
      <c r="AI338" s="21">
        <v>263.03742</v>
      </c>
      <c r="AJ338" s="21">
        <v>256.90969000000001</v>
      </c>
      <c r="AK338" s="21">
        <v>251.74565000000001</v>
      </c>
      <c r="AL338" s="21">
        <v>1921.7983099999999</v>
      </c>
      <c r="AM338" s="21">
        <v>1806.5348100000001</v>
      </c>
      <c r="AN338" s="21">
        <v>1919.17886</v>
      </c>
      <c r="AO338" s="21">
        <v>1880.09456</v>
      </c>
      <c r="AP338" s="21">
        <v>1842.5601999999999</v>
      </c>
      <c r="AQ338" s="21">
        <v>3051.6262499999998</v>
      </c>
      <c r="AR338" s="21">
        <v>2848.9824800000001</v>
      </c>
      <c r="AS338" s="21">
        <v>3026.1859399999998</v>
      </c>
      <c r="AT338" s="21">
        <v>2964.9379399999998</v>
      </c>
      <c r="AU338" s="21">
        <v>2905.7604000000001</v>
      </c>
      <c r="AV338" s="21">
        <v>4266.9429899999996</v>
      </c>
      <c r="AW338" s="21">
        <v>3974.90461</v>
      </c>
      <c r="AX338" s="21">
        <v>4221.8788299999997</v>
      </c>
      <c r="AY338" s="21">
        <v>4136.7037600000003</v>
      </c>
      <c r="AZ338" s="21">
        <v>4054.0033699999999</v>
      </c>
      <c r="BA338" s="21">
        <v>4288.9649399999998</v>
      </c>
      <c r="BB338" s="21">
        <v>3990.9655200000002</v>
      </c>
      <c r="BC338" s="21">
        <v>4239.1701700000003</v>
      </c>
      <c r="BD338" s="21">
        <v>4153.5967700000001</v>
      </c>
      <c r="BE338" s="21">
        <v>4070.6919699999999</v>
      </c>
      <c r="BF338" s="21">
        <v>4840.7064099999998</v>
      </c>
      <c r="BG338" s="21">
        <v>4501.05386</v>
      </c>
      <c r="BH338" s="21">
        <v>4780.6959299999999</v>
      </c>
      <c r="BI338" s="21">
        <v>4684.4013000000004</v>
      </c>
      <c r="BJ338" s="21">
        <v>4590.6126100000001</v>
      </c>
      <c r="BK338" s="21">
        <v>393822.22616999998</v>
      </c>
      <c r="BL338" s="21">
        <v>363757.34376999998</v>
      </c>
      <c r="BM338" s="21">
        <v>386278.32939999999</v>
      </c>
      <c r="BN338" s="21">
        <v>378546.12053000001</v>
      </c>
      <c r="BO338" s="21">
        <v>370994.23476000002</v>
      </c>
      <c r="BP338" s="21">
        <v>2047.2800099999999</v>
      </c>
      <c r="BQ338" s="21">
        <v>1946.20354</v>
      </c>
      <c r="BR338" s="21">
        <v>2073.0574799999999</v>
      </c>
      <c r="BS338" s="21">
        <v>2031.3479600000001</v>
      </c>
      <c r="BT338" s="21">
        <v>1988.8668700000001</v>
      </c>
      <c r="BU338" s="21">
        <v>10.23124</v>
      </c>
      <c r="BV338" s="21">
        <v>12.630369999999999</v>
      </c>
      <c r="BW338" s="21">
        <v>10.697139999999999</v>
      </c>
      <c r="BX338" s="21">
        <v>10.41982</v>
      </c>
      <c r="BY338" s="21">
        <v>6347.2752499999997</v>
      </c>
      <c r="BZ338" s="21">
        <v>5926.6879300000001</v>
      </c>
      <c r="CA338" s="21">
        <v>6295.5744299999997</v>
      </c>
      <c r="CB338" s="21">
        <v>6168.2678599999999</v>
      </c>
      <c r="CC338" s="21">
        <v>6044.5842400000001</v>
      </c>
      <c r="CD338" s="21">
        <v>3004.6641399999999</v>
      </c>
      <c r="CE338" s="21">
        <v>2820.52367</v>
      </c>
      <c r="CF338" s="21">
        <v>3003.59112</v>
      </c>
      <c r="CG338" s="21">
        <v>2943.89525</v>
      </c>
      <c r="CH338" s="21">
        <v>2882.3582799999999</v>
      </c>
      <c r="CI338" s="21">
        <v>3562.4517099999998</v>
      </c>
      <c r="CJ338" s="21">
        <v>3331.5753500000001</v>
      </c>
      <c r="CK338" s="21">
        <v>3547.6853000000001</v>
      </c>
      <c r="CL338" s="21">
        <v>3477.2923099999998</v>
      </c>
      <c r="CM338" s="21">
        <v>3404.6151199999999</v>
      </c>
      <c r="CN338" s="21">
        <v>3889.2033099999999</v>
      </c>
      <c r="CO338" s="21">
        <v>3632.4629799999998</v>
      </c>
      <c r="CP338" s="21">
        <v>3867.9240199999999</v>
      </c>
      <c r="CQ338" s="21">
        <v>3791.33718</v>
      </c>
      <c r="CR338" s="21">
        <v>3712.0998800000002</v>
      </c>
      <c r="CS338" s="21">
        <v>3943.04396</v>
      </c>
      <c r="CT338" s="21">
        <v>3679.5510599999998</v>
      </c>
      <c r="CU338" s="21">
        <v>3917.9283999999998</v>
      </c>
      <c r="CV338" s="21">
        <v>3840.4828200000002</v>
      </c>
      <c r="CW338" s="21">
        <v>3760.22102</v>
      </c>
      <c r="CX338" s="21">
        <v>4054.55645</v>
      </c>
      <c r="CY338" s="21">
        <v>3783.11564</v>
      </c>
      <c r="CZ338" s="21">
        <v>4028.19236</v>
      </c>
      <c r="DA338" s="21">
        <v>3948.5767099999998</v>
      </c>
      <c r="DB338" s="21">
        <v>3866.0561899999998</v>
      </c>
      <c r="DC338" s="21">
        <v>4133.7685899999997</v>
      </c>
      <c r="DD338" s="21">
        <v>3854.4743600000002</v>
      </c>
      <c r="DE338" s="21">
        <v>4104.1213399999997</v>
      </c>
      <c r="DF338" s="21">
        <v>4023.0547099999999</v>
      </c>
      <c r="DG338" s="21">
        <v>3938.9796999999999</v>
      </c>
      <c r="DH338" s="21">
        <v>4171.1728400000002</v>
      </c>
      <c r="DI338" s="21">
        <v>3888.6795299999999</v>
      </c>
      <c r="DJ338" s="21">
        <v>4140.5965200000001</v>
      </c>
      <c r="DK338" s="21">
        <v>4058.7552799999999</v>
      </c>
      <c r="DL338" s="21">
        <v>3973.9345899999998</v>
      </c>
      <c r="DM338" s="21">
        <v>3434.8807999999999</v>
      </c>
      <c r="DN338" s="21">
        <v>3203.0905400000001</v>
      </c>
      <c r="DO338" s="21">
        <v>3410.6511999999998</v>
      </c>
      <c r="DP338" s="21">
        <v>3343.1816800000001</v>
      </c>
      <c r="DQ338" s="21">
        <v>3273.3147600000002</v>
      </c>
      <c r="DR338" s="21">
        <v>2424.5057900000002</v>
      </c>
      <c r="DS338" s="21">
        <v>2297.6434800000002</v>
      </c>
      <c r="DT338" s="21">
        <v>2441.3531800000001</v>
      </c>
      <c r="DU338" s="21">
        <v>2391.24577</v>
      </c>
      <c r="DV338" s="21">
        <v>2343.4899700000001</v>
      </c>
      <c r="DW338" s="21">
        <v>3191.5754400000001</v>
      </c>
      <c r="DX338" s="21">
        <v>2987.8192399999998</v>
      </c>
      <c r="DY338" s="21">
        <v>3181.6328100000001</v>
      </c>
      <c r="DZ338" s="21">
        <v>3118.5028400000001</v>
      </c>
      <c r="EA338" s="21">
        <v>3053.3223400000002</v>
      </c>
      <c r="EB338" s="21">
        <v>3418.3085900000001</v>
      </c>
      <c r="EC338" s="21">
        <v>3185.3640300000002</v>
      </c>
      <c r="ED338" s="21">
        <v>3391.6835900000001</v>
      </c>
      <c r="EE338" s="21">
        <v>3324.6784600000001</v>
      </c>
      <c r="EF338" s="21">
        <v>3255.1998899999999</v>
      </c>
    </row>
    <row r="339" spans="2:136" x14ac:dyDescent="0.25">
      <c r="B339" s="58" t="s">
        <v>493</v>
      </c>
      <c r="C339" s="21">
        <v>225545.65823999999</v>
      </c>
      <c r="D339" s="21">
        <v>208514.26712</v>
      </c>
      <c r="E339" s="21">
        <v>221271.84703999999</v>
      </c>
      <c r="F339" s="21">
        <v>216890.31317000001</v>
      </c>
      <c r="G339" s="21">
        <v>212611.87135</v>
      </c>
      <c r="H339" s="21">
        <v>423533.43472999998</v>
      </c>
      <c r="I339" s="21">
        <v>391551.46837999998</v>
      </c>
      <c r="J339" s="21">
        <v>415508.03766999999</v>
      </c>
      <c r="K339" s="21">
        <v>407279.95899000001</v>
      </c>
      <c r="L339" s="21">
        <v>399246.21622</v>
      </c>
      <c r="M339" s="21">
        <v>346196.06883</v>
      </c>
      <c r="N339" s="21">
        <v>320054.00524999999</v>
      </c>
      <c r="O339" s="21">
        <v>339636.27250000002</v>
      </c>
      <c r="P339" s="21">
        <v>332910.77607000002</v>
      </c>
      <c r="Q339" s="21">
        <v>326343.93654999998</v>
      </c>
      <c r="R339" s="21">
        <v>3217.6271200000001</v>
      </c>
      <c r="S339" s="21">
        <v>3038.0629199999998</v>
      </c>
      <c r="T339" s="21">
        <v>3234.0529299999998</v>
      </c>
      <c r="U339" s="21">
        <v>3170.9110000000001</v>
      </c>
      <c r="V339" s="21">
        <v>3104.6738099999998</v>
      </c>
      <c r="W339" s="21">
        <v>4160.0957900000003</v>
      </c>
      <c r="X339" s="21">
        <v>3904.8847700000001</v>
      </c>
      <c r="Y339" s="21">
        <v>4156.7949200000003</v>
      </c>
      <c r="Z339" s="21">
        <v>4075.63715</v>
      </c>
      <c r="AA339" s="21">
        <v>3990.5012700000002</v>
      </c>
      <c r="AB339" s="21">
        <v>340781.08278</v>
      </c>
      <c r="AC339" s="21">
        <v>315048.02636999998</v>
      </c>
      <c r="AD339" s="21">
        <v>334323.57572999998</v>
      </c>
      <c r="AE339" s="21">
        <v>327703.21528</v>
      </c>
      <c r="AF339" s="21">
        <v>321239.04605</v>
      </c>
      <c r="AG339" s="21">
        <v>350.37290000000002</v>
      </c>
      <c r="AH339" s="21">
        <v>394.35566999999998</v>
      </c>
      <c r="AI339" s="21">
        <v>418.78215</v>
      </c>
      <c r="AJ339" s="21">
        <v>410.39857999999998</v>
      </c>
      <c r="AK339" s="21">
        <v>402.20215999999999</v>
      </c>
      <c r="AL339" s="21">
        <v>1631.23145</v>
      </c>
      <c r="AM339" s="21">
        <v>1557.4887699999999</v>
      </c>
      <c r="AN339" s="21">
        <v>1654.0248899999999</v>
      </c>
      <c r="AO339" s="21">
        <v>1620.8908300000001</v>
      </c>
      <c r="AP339" s="21">
        <v>1588.5520200000001</v>
      </c>
      <c r="AQ339" s="21">
        <v>2709.00335</v>
      </c>
      <c r="AR339" s="21">
        <v>2551.1486799999998</v>
      </c>
      <c r="AS339" s="21">
        <v>2709.2535699999999</v>
      </c>
      <c r="AT339" s="21">
        <v>2654.9652299999998</v>
      </c>
      <c r="AU339" s="21">
        <v>2601.99532</v>
      </c>
      <c r="AV339" s="21">
        <v>4057.8416200000001</v>
      </c>
      <c r="AW339" s="21">
        <v>3802.5463</v>
      </c>
      <c r="AX339" s="21">
        <v>4038.1392799999999</v>
      </c>
      <c r="AY339" s="21">
        <v>3957.3094700000001</v>
      </c>
      <c r="AZ339" s="21">
        <v>3878.2203199999999</v>
      </c>
      <c r="BA339" s="21">
        <v>4875.6440000000002</v>
      </c>
      <c r="BB339" s="21">
        <v>4551.4129000000003</v>
      </c>
      <c r="BC339" s="21">
        <v>4833.7362199999998</v>
      </c>
      <c r="BD339" s="21">
        <v>4736.8614200000002</v>
      </c>
      <c r="BE339" s="21">
        <v>4642.3408099999997</v>
      </c>
      <c r="BF339" s="21">
        <v>5518.1857600000003</v>
      </c>
      <c r="BG339" s="21">
        <v>5145.6283700000004</v>
      </c>
      <c r="BH339" s="21">
        <v>5464.5953499999996</v>
      </c>
      <c r="BI339" s="21">
        <v>5355.2108799999996</v>
      </c>
      <c r="BJ339" s="21">
        <v>5248.018</v>
      </c>
      <c r="BK339" s="21">
        <v>423256.12410999998</v>
      </c>
      <c r="BL339" s="21">
        <v>390944.22103999997</v>
      </c>
      <c r="BM339" s="21">
        <v>415148.40367999999</v>
      </c>
      <c r="BN339" s="21">
        <v>406838.29689</v>
      </c>
      <c r="BO339" s="21">
        <v>398721.99037000001</v>
      </c>
      <c r="BP339" s="21">
        <v>1888.1928700000001</v>
      </c>
      <c r="BQ339" s="21">
        <v>1836.9286099999999</v>
      </c>
      <c r="BR339" s="21">
        <v>1955.43127</v>
      </c>
      <c r="BS339" s="21">
        <v>1917.25361</v>
      </c>
      <c r="BT339" s="21">
        <v>1877.20372</v>
      </c>
      <c r="BU339" s="21">
        <v>16.58596</v>
      </c>
      <c r="BV339" s="21">
        <v>17.61337</v>
      </c>
      <c r="BW339" s="21">
        <v>17.258780000000002</v>
      </c>
      <c r="BX339" s="21">
        <v>16.91461</v>
      </c>
      <c r="BY339" s="21">
        <v>5714.5260399999997</v>
      </c>
      <c r="BZ339" s="21">
        <v>5381.7770799999998</v>
      </c>
      <c r="CA339" s="21">
        <v>5715.5140799999999</v>
      </c>
      <c r="CB339" s="21">
        <v>5601.10923</v>
      </c>
      <c r="CC339" s="21">
        <v>5488.8431399999999</v>
      </c>
      <c r="CD339" s="21">
        <v>2596.8628100000001</v>
      </c>
      <c r="CE339" s="21">
        <v>2477.4018700000001</v>
      </c>
      <c r="CF339" s="21">
        <v>2637.22264</v>
      </c>
      <c r="CG339" s="21">
        <v>2585.73342</v>
      </c>
      <c r="CH339" s="21">
        <v>2531.7198600000002</v>
      </c>
      <c r="CI339" s="21">
        <v>3159.3577700000001</v>
      </c>
      <c r="CJ339" s="21">
        <v>2991.35455</v>
      </c>
      <c r="CK339" s="21">
        <v>3184.3312799999999</v>
      </c>
      <c r="CL339" s="21">
        <v>3122.1601700000001</v>
      </c>
      <c r="CM339" s="21">
        <v>3056.9412900000002</v>
      </c>
      <c r="CN339" s="21">
        <v>3625.8377999999998</v>
      </c>
      <c r="CO339" s="21">
        <v>3420.94229</v>
      </c>
      <c r="CP339" s="21">
        <v>3641.6324399999999</v>
      </c>
      <c r="CQ339" s="21">
        <v>3570.5328800000002</v>
      </c>
      <c r="CR339" s="21">
        <v>3495.9479999999999</v>
      </c>
      <c r="CS339" s="21">
        <v>3649.8611299999998</v>
      </c>
      <c r="CT339" s="21">
        <v>3438.8958400000001</v>
      </c>
      <c r="CU339" s="21">
        <v>3660.74424</v>
      </c>
      <c r="CV339" s="21">
        <v>3589.2714999999998</v>
      </c>
      <c r="CW339" s="21">
        <v>3514.2952300000002</v>
      </c>
      <c r="CX339" s="21">
        <v>4056.0624800000001</v>
      </c>
      <c r="CY339" s="21">
        <v>3814.6618400000002</v>
      </c>
      <c r="CZ339" s="21">
        <v>4060.7515199999998</v>
      </c>
      <c r="DA339" s="21">
        <v>3981.4689600000002</v>
      </c>
      <c r="DB339" s="21">
        <v>3898.3001199999999</v>
      </c>
      <c r="DC339" s="21">
        <v>4224.86427</v>
      </c>
      <c r="DD339" s="21">
        <v>3967.6306199999999</v>
      </c>
      <c r="DE339" s="21">
        <v>4223.5885900000003</v>
      </c>
      <c r="DF339" s="21">
        <v>4141.1267399999997</v>
      </c>
      <c r="DG339" s="21">
        <v>4054.6228500000002</v>
      </c>
      <c r="DH339" s="21">
        <v>4311.9733100000003</v>
      </c>
      <c r="DI339" s="21">
        <v>4047.6151199999999</v>
      </c>
      <c r="DJ339" s="21">
        <v>4308.7330199999997</v>
      </c>
      <c r="DK339" s="21">
        <v>4224.6087900000002</v>
      </c>
      <c r="DL339" s="21">
        <v>4136.3610500000004</v>
      </c>
      <c r="DM339" s="21">
        <v>3197.1932400000001</v>
      </c>
      <c r="DN339" s="21">
        <v>3008.5372900000002</v>
      </c>
      <c r="DO339" s="21">
        <v>3202.6226299999998</v>
      </c>
      <c r="DP339" s="21">
        <v>3140.0942799999998</v>
      </c>
      <c r="DQ339" s="21">
        <v>3074.5008899999998</v>
      </c>
      <c r="DR339" s="21">
        <v>2145.2972</v>
      </c>
      <c r="DS339" s="21">
        <v>2075.65047</v>
      </c>
      <c r="DT339" s="21">
        <v>2204.3434499999998</v>
      </c>
      <c r="DU339" s="21">
        <v>2160.1764400000002</v>
      </c>
      <c r="DV339" s="21">
        <v>2117.07575</v>
      </c>
      <c r="DW339" s="21">
        <v>2795.8681700000002</v>
      </c>
      <c r="DX339" s="21">
        <v>2652.9491800000001</v>
      </c>
      <c r="DY339" s="21">
        <v>2824.0948400000002</v>
      </c>
      <c r="DZ339" s="21">
        <v>2768.95705</v>
      </c>
      <c r="EA339" s="21">
        <v>2711.1161999999999</v>
      </c>
      <c r="EB339" s="21">
        <v>3472.2579900000001</v>
      </c>
      <c r="EC339" s="21">
        <v>3258.0800899999999</v>
      </c>
      <c r="ED339" s="21">
        <v>3468.2638700000002</v>
      </c>
      <c r="EE339" s="21">
        <v>3400.5490599999998</v>
      </c>
      <c r="EF339" s="21">
        <v>3329.5150899999999</v>
      </c>
    </row>
    <row r="340" spans="2:136" x14ac:dyDescent="0.25">
      <c r="B340" s="58" t="s">
        <v>494</v>
      </c>
      <c r="C340" s="21">
        <v>-109885.23527999999</v>
      </c>
      <c r="D340" s="21">
        <v>-101587.58755</v>
      </c>
      <c r="E340" s="21">
        <v>-107803.04601000001</v>
      </c>
      <c r="F340" s="21">
        <v>-105668.37454999999</v>
      </c>
      <c r="G340" s="21">
        <v>-103583.92926</v>
      </c>
      <c r="H340" s="21">
        <v>-136502.37505</v>
      </c>
      <c r="I340" s="21">
        <v>-126194.77237000001</v>
      </c>
      <c r="J340" s="21">
        <v>-133915.83601999999</v>
      </c>
      <c r="K340" s="21">
        <v>-131263.97386999999</v>
      </c>
      <c r="L340" s="21">
        <v>-128674.74507</v>
      </c>
      <c r="M340" s="21">
        <v>-107128.07879</v>
      </c>
      <c r="N340" s="21">
        <v>-99038.590500000006</v>
      </c>
      <c r="O340" s="21">
        <v>-105098.1933</v>
      </c>
      <c r="P340" s="21">
        <v>-103017.03301</v>
      </c>
      <c r="Q340" s="21">
        <v>-100984.96804000001</v>
      </c>
      <c r="R340" s="21">
        <v>-1137.83618</v>
      </c>
      <c r="S340" s="21">
        <v>-1087.68226</v>
      </c>
      <c r="T340" s="21">
        <v>-1157.8450700000001</v>
      </c>
      <c r="U340" s="21">
        <v>-1135.23858</v>
      </c>
      <c r="V340" s="21">
        <v>-1111.52523</v>
      </c>
      <c r="W340" s="21">
        <v>-1058.05573</v>
      </c>
      <c r="X340" s="21">
        <v>-1013.10938</v>
      </c>
      <c r="Y340" s="21">
        <v>-1078.46145</v>
      </c>
      <c r="Z340" s="21">
        <v>-1057.4048700000001</v>
      </c>
      <c r="AA340" s="21">
        <v>-1035.31736</v>
      </c>
      <c r="AB340" s="21">
        <v>-106798.61252</v>
      </c>
      <c r="AC340" s="21">
        <v>-98734.037169999996</v>
      </c>
      <c r="AD340" s="21">
        <v>-104774.8711</v>
      </c>
      <c r="AE340" s="21">
        <v>-102700.09246</v>
      </c>
      <c r="AF340" s="21">
        <v>-100674.26316</v>
      </c>
      <c r="AG340" s="21">
        <v>-202.96845999999999</v>
      </c>
      <c r="AH340" s="21">
        <v>-227.12290999999999</v>
      </c>
      <c r="AI340" s="21">
        <v>-241.18425999999999</v>
      </c>
      <c r="AJ340" s="21">
        <v>-236.35767000000001</v>
      </c>
      <c r="AK340" s="21">
        <v>-231.63613000000001</v>
      </c>
      <c r="AL340" s="21">
        <v>-886.08190999999999</v>
      </c>
      <c r="AM340" s="21">
        <v>-846.43597</v>
      </c>
      <c r="AN340" s="21">
        <v>-898.89490000000001</v>
      </c>
      <c r="AO340" s="21">
        <v>-880.88905999999997</v>
      </c>
      <c r="AP340" s="21">
        <v>-863.31349</v>
      </c>
      <c r="AQ340" s="21">
        <v>-881.68919000000005</v>
      </c>
      <c r="AR340" s="21">
        <v>-841.13338999999996</v>
      </c>
      <c r="AS340" s="21">
        <v>-893.25716999999997</v>
      </c>
      <c r="AT340" s="21">
        <v>-875.35892999999999</v>
      </c>
      <c r="AU340" s="21">
        <v>-857.89382000000001</v>
      </c>
      <c r="AV340" s="21">
        <v>-987.72959000000003</v>
      </c>
      <c r="AW340" s="21">
        <v>-941.89143999999999</v>
      </c>
      <c r="AX340" s="21">
        <v>-1000.24277</v>
      </c>
      <c r="AY340" s="21">
        <v>-980.22229000000004</v>
      </c>
      <c r="AZ340" s="21">
        <v>-960.63136999999995</v>
      </c>
      <c r="BA340" s="21">
        <v>-1109.8428699999999</v>
      </c>
      <c r="BB340" s="21">
        <v>-1050.8970200000001</v>
      </c>
      <c r="BC340" s="21">
        <v>-1116.07944</v>
      </c>
      <c r="BD340" s="21">
        <v>-1093.7125000000001</v>
      </c>
      <c r="BE340" s="21">
        <v>-1071.8877299999999</v>
      </c>
      <c r="BF340" s="21">
        <v>-963.98545999999999</v>
      </c>
      <c r="BG340" s="21">
        <v>-916.47263999999996</v>
      </c>
      <c r="BH340" s="21">
        <v>-973.27835000000005</v>
      </c>
      <c r="BI340" s="21">
        <v>-953.79711999999995</v>
      </c>
      <c r="BJ340" s="21">
        <v>-934.70488</v>
      </c>
      <c r="BK340" s="21">
        <v>67906.211899999995</v>
      </c>
      <c r="BL340" s="21">
        <v>62722.166570000001</v>
      </c>
      <c r="BM340" s="21">
        <v>66605.428400000004</v>
      </c>
      <c r="BN340" s="21">
        <v>65272.17452</v>
      </c>
      <c r="BO340" s="21">
        <v>63970.013489999998</v>
      </c>
      <c r="BP340" s="21">
        <v>-1047.6362300000001</v>
      </c>
      <c r="BQ340" s="21">
        <v>-1018.39286</v>
      </c>
      <c r="BR340" s="21">
        <v>-1084.08395</v>
      </c>
      <c r="BS340" s="21">
        <v>-1062.91742</v>
      </c>
      <c r="BT340" s="21">
        <v>-1040.7149400000001</v>
      </c>
      <c r="BU340" s="21">
        <v>-9.2428299999999997</v>
      </c>
      <c r="BV340" s="21">
        <v>-9.8020999999999994</v>
      </c>
      <c r="BW340" s="21">
        <v>-9.6079399999999993</v>
      </c>
      <c r="BX340" s="21">
        <v>-9.4143699999999999</v>
      </c>
      <c r="BY340" s="21">
        <v>-1861.6770799999999</v>
      </c>
      <c r="BZ340" s="21">
        <v>-1776.1889200000001</v>
      </c>
      <c r="CA340" s="21">
        <v>-1886.3247699999999</v>
      </c>
      <c r="CB340" s="21">
        <v>-1848.56909</v>
      </c>
      <c r="CC340" s="21">
        <v>-1811.51596</v>
      </c>
      <c r="CD340" s="21">
        <v>-1293.69229</v>
      </c>
      <c r="CE340" s="21">
        <v>-1237.6665599999999</v>
      </c>
      <c r="CF340" s="21">
        <v>-1317.5045500000001</v>
      </c>
      <c r="CG340" s="21">
        <v>-1291.7807700000001</v>
      </c>
      <c r="CH340" s="21">
        <v>-1264.7974899999999</v>
      </c>
      <c r="CI340" s="21">
        <v>-1196.8403800000001</v>
      </c>
      <c r="CJ340" s="21">
        <v>-1145.9330299999999</v>
      </c>
      <c r="CK340" s="21">
        <v>-1219.8531700000001</v>
      </c>
      <c r="CL340" s="21">
        <v>-1196.0359800000001</v>
      </c>
      <c r="CM340" s="21">
        <v>-1171.05268</v>
      </c>
      <c r="CN340" s="21">
        <v>-1140.06214</v>
      </c>
      <c r="CO340" s="21">
        <v>-1093.41644</v>
      </c>
      <c r="CP340" s="21">
        <v>-1163.9486400000001</v>
      </c>
      <c r="CQ340" s="21">
        <v>-1141.2229400000001</v>
      </c>
      <c r="CR340" s="21">
        <v>-1117.38463</v>
      </c>
      <c r="CS340" s="21">
        <v>-1146.7567300000001</v>
      </c>
      <c r="CT340" s="21">
        <v>-1097.21984</v>
      </c>
      <c r="CU340" s="21">
        <v>-1167.9979800000001</v>
      </c>
      <c r="CV340" s="21">
        <v>-1145.19326</v>
      </c>
      <c r="CW340" s="21">
        <v>-1121.27197</v>
      </c>
      <c r="CX340" s="21">
        <v>-952.95961</v>
      </c>
      <c r="CY340" s="21">
        <v>-919.56515999999999</v>
      </c>
      <c r="CZ340" s="21">
        <v>-978.88238999999999</v>
      </c>
      <c r="DA340" s="21">
        <v>-959.76999000000001</v>
      </c>
      <c r="DB340" s="21">
        <v>-939.72199000000001</v>
      </c>
      <c r="DC340" s="21">
        <v>-1135.93434</v>
      </c>
      <c r="DD340" s="21">
        <v>-1086.49863</v>
      </c>
      <c r="DE340" s="21">
        <v>-1156.5852199999999</v>
      </c>
      <c r="DF340" s="21">
        <v>-1134.00333</v>
      </c>
      <c r="DG340" s="21">
        <v>-1110.3157799999999</v>
      </c>
      <c r="DH340" s="21">
        <v>-1122.3214499999999</v>
      </c>
      <c r="DI340" s="21">
        <v>-1073.7905800000001</v>
      </c>
      <c r="DJ340" s="21">
        <v>-1143.0571</v>
      </c>
      <c r="DK340" s="21">
        <v>-1120.7393199999999</v>
      </c>
      <c r="DL340" s="21">
        <v>-1097.3288500000001</v>
      </c>
      <c r="DM340" s="21">
        <v>-962.59558000000004</v>
      </c>
      <c r="DN340" s="21">
        <v>-920.37261999999998</v>
      </c>
      <c r="DO340" s="21">
        <v>-979.74282000000005</v>
      </c>
      <c r="DP340" s="21">
        <v>-960.61369999999999</v>
      </c>
      <c r="DQ340" s="21">
        <v>-940.54799000000003</v>
      </c>
      <c r="DR340" s="21">
        <v>-1186.7148299999999</v>
      </c>
      <c r="DS340" s="21">
        <v>-1148.3073400000001</v>
      </c>
      <c r="DT340" s="21">
        <v>-1219.4948999999999</v>
      </c>
      <c r="DU340" s="21">
        <v>-1195.06285</v>
      </c>
      <c r="DV340" s="21">
        <v>-1171.21712</v>
      </c>
      <c r="DW340" s="21">
        <v>-1184.0707299999999</v>
      </c>
      <c r="DX340" s="21">
        <v>-1132.31845</v>
      </c>
      <c r="DY340" s="21">
        <v>-1205.36061</v>
      </c>
      <c r="DZ340" s="21">
        <v>-1181.8263899999999</v>
      </c>
      <c r="EA340" s="21">
        <v>-1157.1398999999999</v>
      </c>
      <c r="EB340" s="21">
        <v>-799.85085000000004</v>
      </c>
      <c r="EC340" s="21">
        <v>-768.30447000000004</v>
      </c>
      <c r="ED340" s="21">
        <v>-817.86476000000005</v>
      </c>
      <c r="EE340" s="21">
        <v>-801.89621999999997</v>
      </c>
      <c r="EF340" s="21">
        <v>-785.14590999999996</v>
      </c>
    </row>
    <row r="341" spans="2:136" x14ac:dyDescent="0.25">
      <c r="B341" s="58" t="s">
        <v>495</v>
      </c>
      <c r="C341" s="21">
        <v>-202918.18674999999</v>
      </c>
      <c r="D341" s="21">
        <v>-187595.43999000001</v>
      </c>
      <c r="E341" s="21">
        <v>-199073.13814</v>
      </c>
      <c r="F341" s="21">
        <v>-195131.17395</v>
      </c>
      <c r="G341" s="21">
        <v>-191281.95928000001</v>
      </c>
      <c r="H341" s="21">
        <v>-248095.79381</v>
      </c>
      <c r="I341" s="21">
        <v>-229361.52001000001</v>
      </c>
      <c r="J341" s="21">
        <v>-243394.70744999999</v>
      </c>
      <c r="K341" s="21">
        <v>-238574.89502</v>
      </c>
      <c r="L341" s="21">
        <v>-233868.91993999999</v>
      </c>
      <c r="M341" s="21">
        <v>-208258.18539</v>
      </c>
      <c r="N341" s="21">
        <v>-192532.12951</v>
      </c>
      <c r="O341" s="21">
        <v>-204312.06524</v>
      </c>
      <c r="P341" s="21">
        <v>-200266.26632</v>
      </c>
      <c r="Q341" s="21">
        <v>-196315.90927</v>
      </c>
      <c r="R341" s="21">
        <v>-1994.78873</v>
      </c>
      <c r="S341" s="21">
        <v>-1899.51468</v>
      </c>
      <c r="T341" s="21">
        <v>-2034.9230299999999</v>
      </c>
      <c r="U341" s="21">
        <v>-1944.06016</v>
      </c>
      <c r="V341" s="21">
        <v>-1917.82347</v>
      </c>
      <c r="W341" s="21">
        <v>-2132.4209700000001</v>
      </c>
      <c r="X341" s="21">
        <v>-2023.35841</v>
      </c>
      <c r="Y341" s="21">
        <v>-2167.4200999999998</v>
      </c>
      <c r="Z341" s="21">
        <v>-2073.7157200000001</v>
      </c>
      <c r="AA341" s="21">
        <v>-2044.43571</v>
      </c>
      <c r="AB341" s="21">
        <v>-204909.68346999999</v>
      </c>
      <c r="AC341" s="21">
        <v>-189436.54629</v>
      </c>
      <c r="AD341" s="21">
        <v>-201026.82203000001</v>
      </c>
      <c r="AE341" s="21">
        <v>-197046.03779999999</v>
      </c>
      <c r="AF341" s="21">
        <v>-193159.17042000001</v>
      </c>
      <c r="AG341" s="21">
        <v>-564.90180999999995</v>
      </c>
      <c r="AH341" s="21">
        <v>-572.99983999999995</v>
      </c>
      <c r="AI341" s="21">
        <v>-633.58466999999996</v>
      </c>
      <c r="AJ341" s="21">
        <v>-569.77809000000002</v>
      </c>
      <c r="AK341" s="21">
        <v>-569.87621999999999</v>
      </c>
      <c r="AL341" s="21">
        <v>-1570.5120199999999</v>
      </c>
      <c r="AM341" s="21">
        <v>-1486.6338599999999</v>
      </c>
      <c r="AN341" s="21">
        <v>-1596.50296</v>
      </c>
      <c r="AO341" s="21">
        <v>-1528.34518</v>
      </c>
      <c r="AP341" s="21">
        <v>-1505.9485199999999</v>
      </c>
      <c r="AQ341" s="21">
        <v>-1468.8663200000001</v>
      </c>
      <c r="AR341" s="21">
        <v>-1391.37907</v>
      </c>
      <c r="AS341" s="21">
        <v>-1494.33078</v>
      </c>
      <c r="AT341" s="21">
        <v>-1429.9953399999999</v>
      </c>
      <c r="AU341" s="21">
        <v>-1409.21381</v>
      </c>
      <c r="AV341" s="21">
        <v>-1871.6271400000001</v>
      </c>
      <c r="AW341" s="21">
        <v>-1766.82034</v>
      </c>
      <c r="AX341" s="21">
        <v>-1894.8435099999999</v>
      </c>
      <c r="AY341" s="21">
        <v>-1818.90365</v>
      </c>
      <c r="AZ341" s="21">
        <v>-1791.1257700000001</v>
      </c>
      <c r="BA341" s="21">
        <v>-1772.9429600000001</v>
      </c>
      <c r="BB341" s="21">
        <v>-1670.81854</v>
      </c>
      <c r="BC341" s="21">
        <v>-1790.7253599999999</v>
      </c>
      <c r="BD341" s="21">
        <v>-1721.3506199999999</v>
      </c>
      <c r="BE341" s="21">
        <v>-1694.5267899999999</v>
      </c>
      <c r="BF341" s="21">
        <v>-1848.03658</v>
      </c>
      <c r="BG341" s="21">
        <v>-1740.17118</v>
      </c>
      <c r="BH341" s="21">
        <v>-1864.54339</v>
      </c>
      <c r="BI341" s="21">
        <v>-1793.40987</v>
      </c>
      <c r="BJ341" s="21">
        <v>-1765.1046699999999</v>
      </c>
      <c r="BK341" s="21">
        <v>78981.528399999996</v>
      </c>
      <c r="BL341" s="21">
        <v>72951.979519999993</v>
      </c>
      <c r="BM341" s="21">
        <v>77468.590689999997</v>
      </c>
      <c r="BN341" s="21">
        <v>75917.886759999994</v>
      </c>
      <c r="BO341" s="21">
        <v>74403.346850000002</v>
      </c>
      <c r="BP341" s="21">
        <v>-2024.64355</v>
      </c>
      <c r="BQ341" s="21">
        <v>-1945.79007</v>
      </c>
      <c r="BR341" s="21">
        <v>-2090.0717300000001</v>
      </c>
      <c r="BS341" s="21">
        <v>-1978.5939000000001</v>
      </c>
      <c r="BT341" s="21">
        <v>-1956.7976200000001</v>
      </c>
      <c r="BU341" s="21">
        <v>90.708029999999994</v>
      </c>
      <c r="BV341" s="21">
        <v>47.592109999999998</v>
      </c>
      <c r="BW341" s="21">
        <v>146.75009</v>
      </c>
      <c r="BX341" s="21">
        <v>121.43259</v>
      </c>
      <c r="BY341" s="21">
        <v>-3248.15245</v>
      </c>
      <c r="BZ341" s="21">
        <v>-3071.7377299999998</v>
      </c>
      <c r="CA341" s="21">
        <v>-3298.5294699999999</v>
      </c>
      <c r="CB341" s="21">
        <v>-3158.3218700000002</v>
      </c>
      <c r="CC341" s="21">
        <v>-3111.5783200000001</v>
      </c>
      <c r="CD341" s="21">
        <v>-2294.5356400000001</v>
      </c>
      <c r="CE341" s="21">
        <v>-2185.02117</v>
      </c>
      <c r="CF341" s="21">
        <v>-2341.4643799999999</v>
      </c>
      <c r="CG341" s="21">
        <v>-2236.6808599999999</v>
      </c>
      <c r="CH341" s="21">
        <v>-2206.5962599999998</v>
      </c>
      <c r="CI341" s="21">
        <v>-2065.1839399999999</v>
      </c>
      <c r="CJ341" s="21">
        <v>-1969.9793</v>
      </c>
      <c r="CK341" s="21">
        <v>-2111.8049299999998</v>
      </c>
      <c r="CL341" s="21">
        <v>-2013.6392900000001</v>
      </c>
      <c r="CM341" s="21">
        <v>-1987.3736799999999</v>
      </c>
      <c r="CN341" s="21">
        <v>-2205.3505300000002</v>
      </c>
      <c r="CO341" s="21">
        <v>-2099.8479499999999</v>
      </c>
      <c r="CP341" s="21">
        <v>-2248.56495</v>
      </c>
      <c r="CQ341" s="21">
        <v>-2149.5608499999998</v>
      </c>
      <c r="CR341" s="21">
        <v>-2120.4051399999998</v>
      </c>
      <c r="CS341" s="21">
        <v>-2108.3731600000001</v>
      </c>
      <c r="CT341" s="21">
        <v>-2005.8276800000001</v>
      </c>
      <c r="CU341" s="21">
        <v>-2148.6581799999999</v>
      </c>
      <c r="CV341" s="21">
        <v>-2054.1958599999998</v>
      </c>
      <c r="CW341" s="21">
        <v>-2026.1937399999999</v>
      </c>
      <c r="CX341" s="21">
        <v>-2118.8175799999999</v>
      </c>
      <c r="CY341" s="21">
        <v>-2016.65661</v>
      </c>
      <c r="CZ341" s="21">
        <v>-2160.3438299999998</v>
      </c>
      <c r="DA341" s="21">
        <v>-2064.7087000000001</v>
      </c>
      <c r="DB341" s="21">
        <v>-2036.7845</v>
      </c>
      <c r="DC341" s="21">
        <v>-2122.9885899999999</v>
      </c>
      <c r="DD341" s="21">
        <v>-2018.15887</v>
      </c>
      <c r="DE341" s="21">
        <v>-2161.4357</v>
      </c>
      <c r="DF341" s="21">
        <v>-2067.7046500000001</v>
      </c>
      <c r="DG341" s="21">
        <v>-2039.1764800000001</v>
      </c>
      <c r="DH341" s="21">
        <v>-2098.1536500000002</v>
      </c>
      <c r="DI341" s="21">
        <v>-1996.1011900000001</v>
      </c>
      <c r="DJ341" s="21">
        <v>-2136.9379199999998</v>
      </c>
      <c r="DK341" s="21">
        <v>-2044.2850000000001</v>
      </c>
      <c r="DL341" s="21">
        <v>-2016.1890699999999</v>
      </c>
      <c r="DM341" s="21">
        <v>-1810.2673400000001</v>
      </c>
      <c r="DN341" s="21">
        <v>-1719.7426800000001</v>
      </c>
      <c r="DO341" s="21">
        <v>-1842.10383</v>
      </c>
      <c r="DP341" s="21">
        <v>-1762.1517899999999</v>
      </c>
      <c r="DQ341" s="21">
        <v>-1737.5407399999999</v>
      </c>
      <c r="DR341" s="21">
        <v>-2206.1039900000001</v>
      </c>
      <c r="DS341" s="21">
        <v>-2104.95354</v>
      </c>
      <c r="DT341" s="21">
        <v>-2268.4673699999998</v>
      </c>
      <c r="DU341" s="21">
        <v>-2155.4270000000001</v>
      </c>
      <c r="DV341" s="21">
        <v>-2127.5708199999999</v>
      </c>
      <c r="DW341" s="21">
        <v>-2060.30807</v>
      </c>
      <c r="DX341" s="21">
        <v>-1963.3124600000001</v>
      </c>
      <c r="DY341" s="21">
        <v>-2103.2800000000002</v>
      </c>
      <c r="DZ341" s="21">
        <v>-2009.05474</v>
      </c>
      <c r="EA341" s="21">
        <v>-1982.12816</v>
      </c>
      <c r="EB341" s="21">
        <v>-1722.34412</v>
      </c>
      <c r="EC341" s="21">
        <v>-1636.2498700000001</v>
      </c>
      <c r="ED341" s="21">
        <v>-1751.42499</v>
      </c>
      <c r="EE341" s="21">
        <v>-1677.17156</v>
      </c>
      <c r="EF341" s="21">
        <v>-1653.58907</v>
      </c>
    </row>
    <row r="342" spans="2:136" x14ac:dyDescent="0.25">
      <c r="B342" s="58" t="s">
        <v>496</v>
      </c>
      <c r="C342" s="21">
        <v>-80086.147299999997</v>
      </c>
      <c r="D342" s="21">
        <v>-74038.686629999997</v>
      </c>
      <c r="E342" s="21">
        <v>-78568.613880000004</v>
      </c>
      <c r="F342" s="21">
        <v>-77012.830589999998</v>
      </c>
      <c r="G342" s="21">
        <v>-75493.65294</v>
      </c>
      <c r="H342" s="21">
        <v>-80780.39963</v>
      </c>
      <c r="I342" s="21">
        <v>-74680.489180000004</v>
      </c>
      <c r="J342" s="21">
        <v>-79249.718150000001</v>
      </c>
      <c r="K342" s="21">
        <v>-77680.379279999994</v>
      </c>
      <c r="L342" s="21">
        <v>-76148.106029999995</v>
      </c>
      <c r="M342" s="21">
        <v>-79418.865590000001</v>
      </c>
      <c r="N342" s="21">
        <v>-73421.763890000002</v>
      </c>
      <c r="O342" s="21">
        <v>-77914.020130000004</v>
      </c>
      <c r="P342" s="21">
        <v>-76371.162349999999</v>
      </c>
      <c r="Q342" s="21">
        <v>-74864.701149999994</v>
      </c>
      <c r="R342" s="21">
        <v>-729.68444</v>
      </c>
      <c r="S342" s="21">
        <v>-707.50900000000001</v>
      </c>
      <c r="T342" s="21">
        <v>-765.31931999999995</v>
      </c>
      <c r="U342" s="21">
        <v>-699.52632000000006</v>
      </c>
      <c r="V342" s="21">
        <v>-699.32446000000004</v>
      </c>
      <c r="W342" s="21">
        <v>-931.8569</v>
      </c>
      <c r="X342" s="21">
        <v>-891.62327000000005</v>
      </c>
      <c r="Y342" s="21">
        <v>-961.97517000000005</v>
      </c>
      <c r="Z342" s="21">
        <v>-892.11384999999996</v>
      </c>
      <c r="AA342" s="21">
        <v>-887.54701999999997</v>
      </c>
      <c r="AB342" s="21">
        <v>-77171.510739999998</v>
      </c>
      <c r="AC342" s="21">
        <v>-71344.136689999999</v>
      </c>
      <c r="AD342" s="21">
        <v>-75709.177290000007</v>
      </c>
      <c r="AE342" s="21">
        <v>-74209.964919999999</v>
      </c>
      <c r="AF342" s="21">
        <v>-72746.122789999994</v>
      </c>
      <c r="AG342" s="21">
        <v>-339.29212999999999</v>
      </c>
      <c r="AH342" s="21">
        <v>-337.02891</v>
      </c>
      <c r="AI342" s="21">
        <v>-382.12475999999998</v>
      </c>
      <c r="AJ342" s="21">
        <v>-324.36424</v>
      </c>
      <c r="AK342" s="21">
        <v>-329.19621999999998</v>
      </c>
      <c r="AL342" s="21">
        <v>-650.73559</v>
      </c>
      <c r="AM342" s="21">
        <v>-617.77206000000001</v>
      </c>
      <c r="AN342" s="21">
        <v>-673.27092000000005</v>
      </c>
      <c r="AO342" s="21">
        <v>-624.11264000000006</v>
      </c>
      <c r="AP342" s="21">
        <v>-619.68634999999995</v>
      </c>
      <c r="AQ342" s="21">
        <v>-469.05284</v>
      </c>
      <c r="AR342" s="21">
        <v>-449.45161999999999</v>
      </c>
      <c r="AS342" s="21">
        <v>-493.55635999999998</v>
      </c>
      <c r="AT342" s="21">
        <v>-449.71850000000001</v>
      </c>
      <c r="AU342" s="21">
        <v>-448.43499000000003</v>
      </c>
      <c r="AV342" s="21">
        <v>-863.04808000000003</v>
      </c>
      <c r="AW342" s="21">
        <v>-814.89068999999995</v>
      </c>
      <c r="AX342" s="21">
        <v>-883.40308000000005</v>
      </c>
      <c r="AY342" s="21">
        <v>-828.22447999999997</v>
      </c>
      <c r="AZ342" s="21">
        <v>-820.17358999999999</v>
      </c>
      <c r="BA342" s="21">
        <v>-704.82199000000003</v>
      </c>
      <c r="BB342" s="21">
        <v>-666.51442999999995</v>
      </c>
      <c r="BC342" s="21">
        <v>-723.67476999999997</v>
      </c>
      <c r="BD342" s="21">
        <v>-676.09374000000003</v>
      </c>
      <c r="BE342" s="21">
        <v>-670.07532000000003</v>
      </c>
      <c r="BF342" s="21">
        <v>-459.92504000000002</v>
      </c>
      <c r="BG342" s="21">
        <v>-440.28805999999997</v>
      </c>
      <c r="BH342" s="21">
        <v>-483.67653999999999</v>
      </c>
      <c r="BI342" s="21">
        <v>-440.50403999999997</v>
      </c>
      <c r="BJ342" s="21">
        <v>-439.24664999999999</v>
      </c>
      <c r="BK342" s="21">
        <v>39433.317450000002</v>
      </c>
      <c r="BL342" s="21">
        <v>36422.928569999996</v>
      </c>
      <c r="BM342" s="21">
        <v>38677.94902</v>
      </c>
      <c r="BN342" s="21">
        <v>37903.724950000003</v>
      </c>
      <c r="BO342" s="21">
        <v>37147.55659</v>
      </c>
      <c r="BP342" s="21">
        <v>-950.22378000000003</v>
      </c>
      <c r="BQ342" s="21">
        <v>-920.45343000000003</v>
      </c>
      <c r="BR342" s="21">
        <v>-997.53391999999997</v>
      </c>
      <c r="BS342" s="21">
        <v>-908.17124999999999</v>
      </c>
      <c r="BT342" s="21">
        <v>-908.67474000000004</v>
      </c>
      <c r="BU342" s="21">
        <v>69.331530000000001</v>
      </c>
      <c r="BV342" s="21">
        <v>26.6738</v>
      </c>
      <c r="BW342" s="21">
        <v>124.1198</v>
      </c>
      <c r="BX342" s="21">
        <v>99.614789999999999</v>
      </c>
      <c r="BY342" s="21">
        <v>-1093.18769</v>
      </c>
      <c r="BZ342" s="21">
        <v>-1042.71495</v>
      </c>
      <c r="CA342" s="21">
        <v>-1142.66534</v>
      </c>
      <c r="CB342" s="21">
        <v>-1046.5645300000001</v>
      </c>
      <c r="CC342" s="21">
        <v>-1042.02188</v>
      </c>
      <c r="CD342" s="21">
        <v>-953.02589</v>
      </c>
      <c r="CE342" s="21">
        <v>-918.26637000000005</v>
      </c>
      <c r="CF342" s="21">
        <v>-992.19417999999996</v>
      </c>
      <c r="CG342" s="21">
        <v>-914.12229000000002</v>
      </c>
      <c r="CH342" s="21">
        <v>-911.68703000000005</v>
      </c>
      <c r="CI342" s="21">
        <v>-770.40904999999998</v>
      </c>
      <c r="CJ342" s="21">
        <v>-747.94316000000003</v>
      </c>
      <c r="CK342" s="21">
        <v>-810.14161999999999</v>
      </c>
      <c r="CL342" s="21">
        <v>-737.76639</v>
      </c>
      <c r="CM342" s="21">
        <v>-738.17718000000002</v>
      </c>
      <c r="CN342" s="21">
        <v>-824.93748000000005</v>
      </c>
      <c r="CO342" s="21">
        <v>-799.16957000000002</v>
      </c>
      <c r="CP342" s="21">
        <v>-863.24775999999997</v>
      </c>
      <c r="CQ342" s="21">
        <v>-791.56632000000002</v>
      </c>
      <c r="CR342" s="21">
        <v>-790.81813</v>
      </c>
      <c r="CS342" s="21">
        <v>-891.39972</v>
      </c>
      <c r="CT342" s="21">
        <v>-857.27994000000001</v>
      </c>
      <c r="CU342" s="21">
        <v>-925.31506000000002</v>
      </c>
      <c r="CV342" s="21">
        <v>-855.04917</v>
      </c>
      <c r="CW342" s="21">
        <v>-852.11873000000003</v>
      </c>
      <c r="CX342" s="21">
        <v>-942.65841999999998</v>
      </c>
      <c r="CY342" s="21">
        <v>-905.17962</v>
      </c>
      <c r="CZ342" s="21">
        <v>-976.43930999999998</v>
      </c>
      <c r="DA342" s="21">
        <v>-904.27669000000003</v>
      </c>
      <c r="DB342" s="21">
        <v>-900.60446999999999</v>
      </c>
      <c r="DC342" s="21">
        <v>-899.48266999999998</v>
      </c>
      <c r="DD342" s="21">
        <v>-864.13509999999997</v>
      </c>
      <c r="DE342" s="21">
        <v>-932.28219000000001</v>
      </c>
      <c r="DF342" s="21">
        <v>-862.83632</v>
      </c>
      <c r="DG342" s="21">
        <v>-859.50361999999996</v>
      </c>
      <c r="DH342" s="21">
        <v>-829.65407000000005</v>
      </c>
      <c r="DI342" s="21">
        <v>-800.70660999999996</v>
      </c>
      <c r="DJ342" s="21">
        <v>-863.75027999999998</v>
      </c>
      <c r="DK342" s="21">
        <v>-796.21564999999998</v>
      </c>
      <c r="DL342" s="21">
        <v>-794.22595999999999</v>
      </c>
      <c r="DM342" s="21">
        <v>-726.42228999999998</v>
      </c>
      <c r="DN342" s="21">
        <v>-698.72</v>
      </c>
      <c r="DO342" s="21">
        <v>-754.61721999999997</v>
      </c>
      <c r="DP342" s="21">
        <v>-696.13409000000001</v>
      </c>
      <c r="DQ342" s="21">
        <v>-693.82492000000002</v>
      </c>
      <c r="DR342" s="21">
        <v>-977.90364999999997</v>
      </c>
      <c r="DS342" s="21">
        <v>-934.43352000000004</v>
      </c>
      <c r="DT342" s="21">
        <v>-1024.3398400000001</v>
      </c>
      <c r="DU342" s="21">
        <v>-937.31053999999995</v>
      </c>
      <c r="DV342" s="21">
        <v>-933.59621000000004</v>
      </c>
      <c r="DW342" s="21">
        <v>-803.46965</v>
      </c>
      <c r="DX342" s="21">
        <v>-777.45907</v>
      </c>
      <c r="DY342" s="21">
        <v>-840.20797000000005</v>
      </c>
      <c r="DZ342" s="21">
        <v>-770.95456999999999</v>
      </c>
      <c r="EA342" s="21">
        <v>-769.91845000000001</v>
      </c>
      <c r="EB342" s="21">
        <v>-764.72546</v>
      </c>
      <c r="EC342" s="21">
        <v>-732.94830000000002</v>
      </c>
      <c r="ED342" s="21">
        <v>-789.31092999999998</v>
      </c>
      <c r="EE342" s="21">
        <v>-734.07196999999996</v>
      </c>
      <c r="EF342" s="21">
        <v>-730.21109999999999</v>
      </c>
    </row>
    <row r="343" spans="2:136" x14ac:dyDescent="0.25">
      <c r="B343" s="58" t="s">
        <v>497</v>
      </c>
      <c r="C343" s="21">
        <v>209623.43216999999</v>
      </c>
      <c r="D343" s="21">
        <v>193794.35930000001</v>
      </c>
      <c r="E343" s="21">
        <v>205651.32746</v>
      </c>
      <c r="F343" s="21">
        <v>201579.10467999999</v>
      </c>
      <c r="G343" s="21">
        <v>197602.69623999999</v>
      </c>
      <c r="H343" s="21">
        <v>329838.39786000003</v>
      </c>
      <c r="I343" s="21">
        <v>304931.55537999998</v>
      </c>
      <c r="J343" s="21">
        <v>323588.39752</v>
      </c>
      <c r="K343" s="21">
        <v>317180.55326000002</v>
      </c>
      <c r="L343" s="21">
        <v>310924.05346999998</v>
      </c>
      <c r="M343" s="21">
        <v>266188.80349999998</v>
      </c>
      <c r="N343" s="21">
        <v>246088.27304999999</v>
      </c>
      <c r="O343" s="21">
        <v>261145.00175</v>
      </c>
      <c r="P343" s="21">
        <v>255973.79384999999</v>
      </c>
      <c r="Q343" s="21">
        <v>250924.57662000001</v>
      </c>
      <c r="R343" s="21">
        <v>2455.8559</v>
      </c>
      <c r="S343" s="21">
        <v>2338.7584299999999</v>
      </c>
      <c r="T343" s="21">
        <v>2490.9082199999998</v>
      </c>
      <c r="U343" s="21">
        <v>2440.82602</v>
      </c>
      <c r="V343" s="21">
        <v>2390.03665</v>
      </c>
      <c r="W343" s="21">
        <v>2620.5946600000002</v>
      </c>
      <c r="X343" s="21">
        <v>2488.5043700000001</v>
      </c>
      <c r="Y343" s="21">
        <v>2650.30809</v>
      </c>
      <c r="Z343" s="21">
        <v>2597.1237700000001</v>
      </c>
      <c r="AA343" s="21">
        <v>2543.0658600000002</v>
      </c>
      <c r="AB343" s="21">
        <v>262229.76233</v>
      </c>
      <c r="AC343" s="21">
        <v>242428.27213999999</v>
      </c>
      <c r="AD343" s="21">
        <v>257260.73493000001</v>
      </c>
      <c r="AE343" s="21">
        <v>252166.39245000001</v>
      </c>
      <c r="AF343" s="21">
        <v>247192.23852000001</v>
      </c>
      <c r="AG343" s="21">
        <v>460.23113000000001</v>
      </c>
      <c r="AH343" s="21">
        <v>498.71271999999999</v>
      </c>
      <c r="AI343" s="21">
        <v>530.78632000000005</v>
      </c>
      <c r="AJ343" s="21">
        <v>518.81552999999997</v>
      </c>
      <c r="AK343" s="21">
        <v>508.63578999999999</v>
      </c>
      <c r="AL343" s="21">
        <v>1440.0717299999999</v>
      </c>
      <c r="AM343" s="21">
        <v>1382.9025899999999</v>
      </c>
      <c r="AN343" s="21">
        <v>1469.47344</v>
      </c>
      <c r="AO343" s="21">
        <v>1439.06402</v>
      </c>
      <c r="AP343" s="21">
        <v>1410.48377</v>
      </c>
      <c r="AQ343" s="21">
        <v>1972.13543</v>
      </c>
      <c r="AR343" s="21">
        <v>1872.2437500000001</v>
      </c>
      <c r="AS343" s="21">
        <v>1989.0900899999999</v>
      </c>
      <c r="AT343" s="21">
        <v>1948.3043399999999</v>
      </c>
      <c r="AU343" s="21">
        <v>1909.55909</v>
      </c>
      <c r="AV343" s="21">
        <v>2628.8295199999998</v>
      </c>
      <c r="AW343" s="21">
        <v>2484.2879499999999</v>
      </c>
      <c r="AX343" s="21">
        <v>2639.1098400000001</v>
      </c>
      <c r="AY343" s="21">
        <v>2585.2551400000002</v>
      </c>
      <c r="AZ343" s="21">
        <v>2533.7273100000002</v>
      </c>
      <c r="BA343" s="21">
        <v>2827.2186900000002</v>
      </c>
      <c r="BB343" s="21">
        <v>2660.6373199999998</v>
      </c>
      <c r="BC343" s="21">
        <v>2826.4819499999999</v>
      </c>
      <c r="BD343" s="21">
        <v>2768.9194000000002</v>
      </c>
      <c r="BE343" s="21">
        <v>2713.7912200000001</v>
      </c>
      <c r="BF343" s="21">
        <v>3565.0624499999999</v>
      </c>
      <c r="BG343" s="21">
        <v>3342.7805499999999</v>
      </c>
      <c r="BH343" s="21">
        <v>3550.8065700000002</v>
      </c>
      <c r="BI343" s="21">
        <v>3478.8046599999998</v>
      </c>
      <c r="BJ343" s="21">
        <v>3409.29628</v>
      </c>
      <c r="BK343" s="21">
        <v>26486.1859</v>
      </c>
      <c r="BL343" s="21">
        <v>24464.197270000001</v>
      </c>
      <c r="BM343" s="21">
        <v>25978.827410000002</v>
      </c>
      <c r="BN343" s="21">
        <v>25458.80414</v>
      </c>
      <c r="BO343" s="21">
        <v>24950.908350000002</v>
      </c>
      <c r="BP343" s="21">
        <v>1788.6930500000001</v>
      </c>
      <c r="BQ343" s="21">
        <v>1748.19174</v>
      </c>
      <c r="BR343" s="21">
        <v>1862.6576399999999</v>
      </c>
      <c r="BS343" s="21">
        <v>1824.36996</v>
      </c>
      <c r="BT343" s="21">
        <v>1786.5212300000001</v>
      </c>
      <c r="BU343" s="21">
        <v>-19.269649999999999</v>
      </c>
      <c r="BV343" s="21">
        <v>-18.161429999999999</v>
      </c>
      <c r="BW343" s="21">
        <v>-20.41629</v>
      </c>
      <c r="BX343" s="21">
        <v>-19.654340000000001</v>
      </c>
      <c r="BY343" s="21">
        <v>4202.30098</v>
      </c>
      <c r="BZ343" s="21">
        <v>3988.1952200000001</v>
      </c>
      <c r="CA343" s="21">
        <v>4237.2709299999997</v>
      </c>
      <c r="CB343" s="21">
        <v>4150.4580299999998</v>
      </c>
      <c r="CC343" s="21">
        <v>4067.5368800000001</v>
      </c>
      <c r="CD343" s="21">
        <v>2236.1609199999998</v>
      </c>
      <c r="CE343" s="21">
        <v>2148.2487900000001</v>
      </c>
      <c r="CF343" s="21">
        <v>2288.2611000000002</v>
      </c>
      <c r="CG343" s="21">
        <v>2241.9558099999999</v>
      </c>
      <c r="CH343" s="21">
        <v>2195.34989</v>
      </c>
      <c r="CI343" s="21">
        <v>2452.94526</v>
      </c>
      <c r="CJ343" s="21">
        <v>2343.3564799999999</v>
      </c>
      <c r="CK343" s="21">
        <v>2495.9319700000001</v>
      </c>
      <c r="CL343" s="21">
        <v>2445.6060499999999</v>
      </c>
      <c r="CM343" s="21">
        <v>2394.7354599999999</v>
      </c>
      <c r="CN343" s="21">
        <v>2724.3631</v>
      </c>
      <c r="CO343" s="21">
        <v>2593.1533800000002</v>
      </c>
      <c r="CP343" s="21">
        <v>2761.7953600000001</v>
      </c>
      <c r="CQ343" s="21">
        <v>2706.32575</v>
      </c>
      <c r="CR343" s="21">
        <v>2650.0093099999999</v>
      </c>
      <c r="CS343" s="21">
        <v>2637.6663600000002</v>
      </c>
      <c r="CT343" s="21">
        <v>2508.77772</v>
      </c>
      <c r="CU343" s="21">
        <v>2671.8995599999998</v>
      </c>
      <c r="CV343" s="21">
        <v>2618.2723900000001</v>
      </c>
      <c r="CW343" s="21">
        <v>2563.7837</v>
      </c>
      <c r="CX343" s="21">
        <v>2704.0287199999998</v>
      </c>
      <c r="CY343" s="21">
        <v>2571.3013299999998</v>
      </c>
      <c r="CZ343" s="21">
        <v>2738.4791100000002</v>
      </c>
      <c r="DA343" s="21">
        <v>2683.5259000000001</v>
      </c>
      <c r="DB343" s="21">
        <v>2627.6781599999999</v>
      </c>
      <c r="DC343" s="21">
        <v>2731.2355499999999</v>
      </c>
      <c r="DD343" s="21">
        <v>2593.6325299999999</v>
      </c>
      <c r="DE343" s="21">
        <v>2762.2071999999998</v>
      </c>
      <c r="DF343" s="21">
        <v>2706.8407099999999</v>
      </c>
      <c r="DG343" s="21">
        <v>2650.49901</v>
      </c>
      <c r="DH343" s="21">
        <v>2885.3671100000001</v>
      </c>
      <c r="DI343" s="21">
        <v>2735.48477</v>
      </c>
      <c r="DJ343" s="21">
        <v>2913.2131199999999</v>
      </c>
      <c r="DK343" s="21">
        <v>2854.89599</v>
      </c>
      <c r="DL343" s="21">
        <v>2795.46144</v>
      </c>
      <c r="DM343" s="21">
        <v>2309.0588299999999</v>
      </c>
      <c r="DN343" s="21">
        <v>2192.30251</v>
      </c>
      <c r="DO343" s="21">
        <v>2334.8238200000001</v>
      </c>
      <c r="DP343" s="21">
        <v>2287.9955500000001</v>
      </c>
      <c r="DQ343" s="21">
        <v>2240.3696599999998</v>
      </c>
      <c r="DR343" s="21">
        <v>1965.29943</v>
      </c>
      <c r="DS343" s="21">
        <v>1913.1261099999999</v>
      </c>
      <c r="DT343" s="21">
        <v>2033.3330900000001</v>
      </c>
      <c r="DU343" s="21">
        <v>1990.7852499999999</v>
      </c>
      <c r="DV343" s="21">
        <v>1951.3076900000001</v>
      </c>
      <c r="DW343" s="21">
        <v>2255.38195</v>
      </c>
      <c r="DX343" s="21">
        <v>2157.8172599999998</v>
      </c>
      <c r="DY343" s="21">
        <v>2298.31972</v>
      </c>
      <c r="DZ343" s="21">
        <v>2251.9641200000001</v>
      </c>
      <c r="EA343" s="21">
        <v>2205.1282000000001</v>
      </c>
      <c r="EB343" s="21">
        <v>2187.7568999999999</v>
      </c>
      <c r="EC343" s="21">
        <v>2076.3056200000001</v>
      </c>
      <c r="ED343" s="21">
        <v>2211.2403899999999</v>
      </c>
      <c r="EE343" s="21">
        <v>2166.93676</v>
      </c>
      <c r="EF343" s="21">
        <v>2121.8294900000001</v>
      </c>
    </row>
    <row r="344" spans="2:136" x14ac:dyDescent="0.25">
      <c r="B344" s="58" t="s">
        <v>498</v>
      </c>
      <c r="C344" s="21">
        <v>173974.12530000001</v>
      </c>
      <c r="D344" s="21">
        <v>160837.00089</v>
      </c>
      <c r="E344" s="21">
        <v>170677.53085000001</v>
      </c>
      <c r="F344" s="21">
        <v>167297.84477</v>
      </c>
      <c r="G344" s="21">
        <v>163997.67850000001</v>
      </c>
      <c r="H344" s="21">
        <v>239576.03803</v>
      </c>
      <c r="I344" s="21">
        <v>221485.11024000001</v>
      </c>
      <c r="J344" s="21">
        <v>235036.38974000001</v>
      </c>
      <c r="K344" s="21">
        <v>230382.09252000001</v>
      </c>
      <c r="L344" s="21">
        <v>225837.72339</v>
      </c>
      <c r="M344" s="21">
        <v>192538.94329</v>
      </c>
      <c r="N344" s="21">
        <v>177999.88363999999</v>
      </c>
      <c r="O344" s="21">
        <v>188890.67467000001</v>
      </c>
      <c r="P344" s="21">
        <v>185150.25098000001</v>
      </c>
      <c r="Q344" s="21">
        <v>181498.06526</v>
      </c>
      <c r="R344" s="21">
        <v>1864.2128</v>
      </c>
      <c r="S344" s="21">
        <v>1775.70316</v>
      </c>
      <c r="T344" s="21">
        <v>1890.53341</v>
      </c>
      <c r="U344" s="21">
        <v>1853.3509100000001</v>
      </c>
      <c r="V344" s="21">
        <v>1814.6360400000001</v>
      </c>
      <c r="W344" s="21">
        <v>1839.69532</v>
      </c>
      <c r="X344" s="21">
        <v>1751.47623</v>
      </c>
      <c r="Y344" s="21">
        <v>1864.74486</v>
      </c>
      <c r="Z344" s="21">
        <v>1828.06458</v>
      </c>
      <c r="AA344" s="21">
        <v>1789.8779300000001</v>
      </c>
      <c r="AB344" s="21">
        <v>190517.66571999999</v>
      </c>
      <c r="AC344" s="21">
        <v>176131.29837999999</v>
      </c>
      <c r="AD344" s="21">
        <v>186907.52058000001</v>
      </c>
      <c r="AE344" s="21">
        <v>183206.33033999999</v>
      </c>
      <c r="AF344" s="21">
        <v>179592.46062999999</v>
      </c>
      <c r="AG344" s="21">
        <v>302.12554</v>
      </c>
      <c r="AH344" s="21">
        <v>335.65798000000001</v>
      </c>
      <c r="AI344" s="21">
        <v>356.71262000000002</v>
      </c>
      <c r="AJ344" s="21">
        <v>349.31281000000001</v>
      </c>
      <c r="AK344" s="21">
        <v>342.33647999999999</v>
      </c>
      <c r="AL344" s="21">
        <v>1311.1950200000001</v>
      </c>
      <c r="AM344" s="21">
        <v>1251.6473800000001</v>
      </c>
      <c r="AN344" s="21">
        <v>1329.4170099999999</v>
      </c>
      <c r="AO344" s="21">
        <v>1302.5990899999999</v>
      </c>
      <c r="AP344" s="21">
        <v>1276.6107099999999</v>
      </c>
      <c r="AQ344" s="21">
        <v>1454.33302</v>
      </c>
      <c r="AR344" s="21">
        <v>1382.12453</v>
      </c>
      <c r="AS344" s="21">
        <v>1467.96137</v>
      </c>
      <c r="AT344" s="21">
        <v>1438.36833</v>
      </c>
      <c r="AU344" s="21">
        <v>1409.67127</v>
      </c>
      <c r="AV344" s="21">
        <v>1824.0153</v>
      </c>
      <c r="AW344" s="21">
        <v>1727.72676</v>
      </c>
      <c r="AX344" s="21">
        <v>1834.97154</v>
      </c>
      <c r="AY344" s="21">
        <v>1798.04448</v>
      </c>
      <c r="AZ344" s="21">
        <v>1762.10978</v>
      </c>
      <c r="BA344" s="21">
        <v>1853.4854499999999</v>
      </c>
      <c r="BB344" s="21">
        <v>1749.60421</v>
      </c>
      <c r="BC344" s="21">
        <v>1858.3092099999999</v>
      </c>
      <c r="BD344" s="21">
        <v>1820.89175</v>
      </c>
      <c r="BE344" s="21">
        <v>1784.55744</v>
      </c>
      <c r="BF344" s="21">
        <v>2296.9176499999999</v>
      </c>
      <c r="BG344" s="21">
        <v>2159.6385500000001</v>
      </c>
      <c r="BH344" s="21">
        <v>2293.6898500000002</v>
      </c>
      <c r="BI344" s="21">
        <v>2247.6005399999999</v>
      </c>
      <c r="BJ344" s="21">
        <v>2202.6115799999998</v>
      </c>
      <c r="BK344" s="21">
        <v>38890.27405</v>
      </c>
      <c r="BL344" s="21">
        <v>35921.341780000002</v>
      </c>
      <c r="BM344" s="21">
        <v>38145.307930000003</v>
      </c>
      <c r="BN344" s="21">
        <v>37381.745849999999</v>
      </c>
      <c r="BO344" s="21">
        <v>36635.990810000003</v>
      </c>
      <c r="BP344" s="21">
        <v>1532.1245799999999</v>
      </c>
      <c r="BQ344" s="21">
        <v>1488.9584199999999</v>
      </c>
      <c r="BR344" s="21">
        <v>1585.3892599999999</v>
      </c>
      <c r="BS344" s="21">
        <v>1554.0674200000001</v>
      </c>
      <c r="BT344" s="21">
        <v>1521.6040700000001</v>
      </c>
      <c r="BU344" s="21">
        <v>4.5377099999999997</v>
      </c>
      <c r="BV344" s="21">
        <v>5.3322500000000002</v>
      </c>
      <c r="BW344" s="21">
        <v>4.7198900000000004</v>
      </c>
      <c r="BX344" s="21">
        <v>4.6266800000000003</v>
      </c>
      <c r="BY344" s="21">
        <v>3112.2120599999998</v>
      </c>
      <c r="BZ344" s="21">
        <v>2956.6559699999998</v>
      </c>
      <c r="CA344" s="21">
        <v>3140.3956800000001</v>
      </c>
      <c r="CB344" s="21">
        <v>3077.1523999999999</v>
      </c>
      <c r="CC344" s="21">
        <v>3015.4758000000002</v>
      </c>
      <c r="CD344" s="21">
        <v>1951.0835999999999</v>
      </c>
      <c r="CE344" s="21">
        <v>1865.0478599999999</v>
      </c>
      <c r="CF344" s="21">
        <v>1985.68353</v>
      </c>
      <c r="CG344" s="21">
        <v>1946.6024600000001</v>
      </c>
      <c r="CH344" s="21">
        <v>1905.9396099999999</v>
      </c>
      <c r="CI344" s="21">
        <v>1901.1659099999999</v>
      </c>
      <c r="CJ344" s="21">
        <v>1815.36958</v>
      </c>
      <c r="CK344" s="21">
        <v>1932.7888399999999</v>
      </c>
      <c r="CL344" s="21">
        <v>1894.7518600000001</v>
      </c>
      <c r="CM344" s="21">
        <v>1855.1721299999999</v>
      </c>
      <c r="CN344" s="21">
        <v>2005.4608000000001</v>
      </c>
      <c r="CO344" s="21">
        <v>1911.1423199999999</v>
      </c>
      <c r="CP344" s="21">
        <v>2034.7320400000001</v>
      </c>
      <c r="CQ344" s="21">
        <v>1994.71253</v>
      </c>
      <c r="CR344" s="21">
        <v>1953.0447300000001</v>
      </c>
      <c r="CS344" s="21">
        <v>1940.86627</v>
      </c>
      <c r="CT344" s="21">
        <v>1848.22676</v>
      </c>
      <c r="CU344" s="21">
        <v>1967.74287</v>
      </c>
      <c r="CV344" s="21">
        <v>1929.0458100000001</v>
      </c>
      <c r="CW344" s="21">
        <v>1888.7497599999999</v>
      </c>
      <c r="CX344" s="21">
        <v>1927.4375600000001</v>
      </c>
      <c r="CY344" s="21">
        <v>1836.8851</v>
      </c>
      <c r="CZ344" s="21">
        <v>1955.6743799999999</v>
      </c>
      <c r="DA344" s="21">
        <v>1917.2082</v>
      </c>
      <c r="DB344" s="21">
        <v>1877.15941</v>
      </c>
      <c r="DC344" s="21">
        <v>1931.4420399999999</v>
      </c>
      <c r="DD344" s="21">
        <v>1838.4581000000001</v>
      </c>
      <c r="DE344" s="21">
        <v>1957.33898</v>
      </c>
      <c r="DF344" s="21">
        <v>1918.84998</v>
      </c>
      <c r="DG344" s="21">
        <v>1878.76692</v>
      </c>
      <c r="DH344" s="21">
        <v>2030.92073</v>
      </c>
      <c r="DI344" s="21">
        <v>1929.9147800000001</v>
      </c>
      <c r="DJ344" s="21">
        <v>2054.6937899999998</v>
      </c>
      <c r="DK344" s="21">
        <v>2014.3058799999999</v>
      </c>
      <c r="DL344" s="21">
        <v>1972.22884</v>
      </c>
      <c r="DM344" s="21">
        <v>1679.0973899999999</v>
      </c>
      <c r="DN344" s="21">
        <v>1596.52505</v>
      </c>
      <c r="DO344" s="21">
        <v>1699.7579599999999</v>
      </c>
      <c r="DP344" s="21">
        <v>1666.33772</v>
      </c>
      <c r="DQ344" s="21">
        <v>1631.5294200000001</v>
      </c>
      <c r="DR344" s="21">
        <v>1733.8515299999999</v>
      </c>
      <c r="DS344" s="21">
        <v>1676.6989799999999</v>
      </c>
      <c r="DT344" s="21">
        <v>1781.0095699999999</v>
      </c>
      <c r="DU344" s="21">
        <v>1744.9782299999999</v>
      </c>
      <c r="DV344" s="21">
        <v>1710.1619000000001</v>
      </c>
      <c r="DW344" s="21">
        <v>1840.88588</v>
      </c>
      <c r="DX344" s="21">
        <v>1757.16616</v>
      </c>
      <c r="DY344" s="21">
        <v>1870.8113800000001</v>
      </c>
      <c r="DZ344" s="21">
        <v>1834.00332</v>
      </c>
      <c r="EA344" s="21">
        <v>1795.6925799999999</v>
      </c>
      <c r="EB344" s="21">
        <v>1525.7352800000001</v>
      </c>
      <c r="EC344" s="21">
        <v>1451.94596</v>
      </c>
      <c r="ED344" s="21">
        <v>1545.83123</v>
      </c>
      <c r="EE344" s="21">
        <v>1515.4364800000001</v>
      </c>
      <c r="EF344" s="21">
        <v>1483.78036</v>
      </c>
    </row>
    <row r="345" spans="2:136" x14ac:dyDescent="0.25">
      <c r="B345" s="58" t="s">
        <v>499</v>
      </c>
      <c r="C345" s="21">
        <v>80885.949959999998</v>
      </c>
      <c r="D345" s="21">
        <v>74778.094639999996</v>
      </c>
      <c r="E345" s="21">
        <v>79353.261280000006</v>
      </c>
      <c r="F345" s="21">
        <v>77781.940719999999</v>
      </c>
      <c r="G345" s="21">
        <v>76247.591390000001</v>
      </c>
      <c r="H345" s="21">
        <v>95325.790439999997</v>
      </c>
      <c r="I345" s="21">
        <v>88127.524680000002</v>
      </c>
      <c r="J345" s="21">
        <v>93519.493090000004</v>
      </c>
      <c r="K345" s="21">
        <v>91667.577659999995</v>
      </c>
      <c r="L345" s="21">
        <v>89859.401930000007</v>
      </c>
      <c r="M345" s="21">
        <v>74388.907130000007</v>
      </c>
      <c r="N345" s="21">
        <v>68771.629190000007</v>
      </c>
      <c r="O345" s="21">
        <v>72979.370379999993</v>
      </c>
      <c r="P345" s="21">
        <v>71534.228810000001</v>
      </c>
      <c r="Q345" s="21">
        <v>70123.178660000005</v>
      </c>
      <c r="R345" s="21">
        <v>608.44623999999999</v>
      </c>
      <c r="S345" s="21">
        <v>673.12216000000001</v>
      </c>
      <c r="T345" s="21">
        <v>614.02629000000002</v>
      </c>
      <c r="U345" s="21">
        <v>649.01422000000002</v>
      </c>
      <c r="V345" s="21">
        <v>638.09477000000004</v>
      </c>
      <c r="W345" s="21">
        <v>502.60404</v>
      </c>
      <c r="X345" s="21">
        <v>575.75663999999995</v>
      </c>
      <c r="Y345" s="21">
        <v>509.74642999999998</v>
      </c>
      <c r="Z345" s="21">
        <v>547.05448999999999</v>
      </c>
      <c r="AA345" s="21">
        <v>538.20628999999997</v>
      </c>
      <c r="AB345" s="21">
        <v>74185.796409999995</v>
      </c>
      <c r="AC345" s="21">
        <v>68583.879570000005</v>
      </c>
      <c r="AD345" s="21">
        <v>72780.039669999998</v>
      </c>
      <c r="AE345" s="21">
        <v>71338.830820000003</v>
      </c>
      <c r="AF345" s="21">
        <v>69931.623770000006</v>
      </c>
      <c r="AG345" s="21">
        <v>15.15662</v>
      </c>
      <c r="AH345" s="21">
        <v>115.8527</v>
      </c>
      <c r="AI345" s="21">
        <v>31.681699999999999</v>
      </c>
      <c r="AJ345" s="21">
        <v>76.390240000000006</v>
      </c>
      <c r="AK345" s="21">
        <v>74.387079999999997</v>
      </c>
      <c r="AL345" s="21">
        <v>538.52679000000001</v>
      </c>
      <c r="AM345" s="21">
        <v>570.40110000000004</v>
      </c>
      <c r="AN345" s="21">
        <v>540.22008000000005</v>
      </c>
      <c r="AO345" s="21">
        <v>561.90821000000005</v>
      </c>
      <c r="AP345" s="21">
        <v>550.34605999999997</v>
      </c>
      <c r="AQ345" s="21">
        <v>476.18576999999999</v>
      </c>
      <c r="AR345" s="21">
        <v>509.32749000000001</v>
      </c>
      <c r="AS345" s="21">
        <v>478.53634</v>
      </c>
      <c r="AT345" s="21">
        <v>499.83607999999998</v>
      </c>
      <c r="AU345" s="21">
        <v>489.52769000000001</v>
      </c>
      <c r="AV345" s="21">
        <v>357.86464000000001</v>
      </c>
      <c r="AW345" s="21">
        <v>407.45123000000001</v>
      </c>
      <c r="AX345" s="21">
        <v>363.68022999999999</v>
      </c>
      <c r="AY345" s="21">
        <v>390.57162</v>
      </c>
      <c r="AZ345" s="21">
        <v>382.40953000000002</v>
      </c>
      <c r="BA345" s="21">
        <v>371.31295</v>
      </c>
      <c r="BB345" s="21">
        <v>410.80962</v>
      </c>
      <c r="BC345" s="21">
        <v>375.29799000000003</v>
      </c>
      <c r="BD345" s="21">
        <v>397.91228000000001</v>
      </c>
      <c r="BE345" s="21">
        <v>389.64526999999998</v>
      </c>
      <c r="BF345" s="21">
        <v>600.0806</v>
      </c>
      <c r="BG345" s="21">
        <v>623.08864000000005</v>
      </c>
      <c r="BH345" s="21">
        <v>599.89637000000005</v>
      </c>
      <c r="BI345" s="21">
        <v>618.40142000000003</v>
      </c>
      <c r="BJ345" s="21">
        <v>605.77661999999998</v>
      </c>
      <c r="BK345" s="21">
        <v>25703.41216</v>
      </c>
      <c r="BL345" s="21">
        <v>23741.18146</v>
      </c>
      <c r="BM345" s="21">
        <v>25211.048159999998</v>
      </c>
      <c r="BN345" s="21">
        <v>24706.393680000001</v>
      </c>
      <c r="BO345" s="21">
        <v>24213.508259999999</v>
      </c>
      <c r="BP345" s="21">
        <v>520.15504999999996</v>
      </c>
      <c r="BQ345" s="21">
        <v>634.02103</v>
      </c>
      <c r="BR345" s="21">
        <v>534.09668999999997</v>
      </c>
      <c r="BS345" s="21">
        <v>588.05913999999996</v>
      </c>
      <c r="BT345" s="21">
        <v>579.98064999999997</v>
      </c>
      <c r="BU345" s="21">
        <v>199.24373</v>
      </c>
      <c r="BV345" s="21">
        <v>31.365490000000001</v>
      </c>
      <c r="BW345" s="21">
        <v>119.18416999999999</v>
      </c>
      <c r="BX345" s="21">
        <v>116.39346</v>
      </c>
      <c r="BY345" s="21">
        <v>981.77074000000005</v>
      </c>
      <c r="BZ345" s="21">
        <v>1057.26711</v>
      </c>
      <c r="CA345" s="21">
        <v>987.66097000000002</v>
      </c>
      <c r="CB345" s="21">
        <v>1034.54756</v>
      </c>
      <c r="CC345" s="21">
        <v>1013.38563</v>
      </c>
      <c r="CD345" s="21">
        <v>756.55232999999998</v>
      </c>
      <c r="CE345" s="21">
        <v>826.95764999999994</v>
      </c>
      <c r="CF345" s="21">
        <v>762.13873000000001</v>
      </c>
      <c r="CG345" s="21">
        <v>801.62199999999996</v>
      </c>
      <c r="CH345" s="21">
        <v>788.01736000000005</v>
      </c>
      <c r="CI345" s="21">
        <v>652.30633</v>
      </c>
      <c r="CJ345" s="21">
        <v>725.63370999999995</v>
      </c>
      <c r="CK345" s="21">
        <v>658.73279000000002</v>
      </c>
      <c r="CL345" s="21">
        <v>698.09041999999999</v>
      </c>
      <c r="CM345" s="21">
        <v>686.40269999999998</v>
      </c>
      <c r="CN345" s="21">
        <v>599.64207999999996</v>
      </c>
      <c r="CO345" s="21">
        <v>674.49014999999997</v>
      </c>
      <c r="CP345" s="21">
        <v>606.98024999999996</v>
      </c>
      <c r="CQ345" s="21">
        <v>645.75743999999997</v>
      </c>
      <c r="CR345" s="21">
        <v>635.15661999999998</v>
      </c>
      <c r="CS345" s="21">
        <v>520.38043000000005</v>
      </c>
      <c r="CT345" s="21">
        <v>595.33297000000005</v>
      </c>
      <c r="CU345" s="21">
        <v>528.31199000000004</v>
      </c>
      <c r="CV345" s="21">
        <v>566.27684999999997</v>
      </c>
      <c r="CW345" s="21">
        <v>557.27278999999999</v>
      </c>
      <c r="CX345" s="21">
        <v>488.87468000000001</v>
      </c>
      <c r="CY345" s="21">
        <v>568.42371000000003</v>
      </c>
      <c r="CZ345" s="21">
        <v>497.73507000000001</v>
      </c>
      <c r="DA345" s="21">
        <v>537.12534000000005</v>
      </c>
      <c r="DB345" s="21">
        <v>528.78781000000004</v>
      </c>
      <c r="DC345" s="21">
        <v>512.90246999999999</v>
      </c>
      <c r="DD345" s="21">
        <v>586.48812999999996</v>
      </c>
      <c r="DE345" s="21">
        <v>520.65395999999998</v>
      </c>
      <c r="DF345" s="21">
        <v>557.89961000000005</v>
      </c>
      <c r="DG345" s="21">
        <v>549.03008</v>
      </c>
      <c r="DH345" s="21">
        <v>547.39864999999998</v>
      </c>
      <c r="DI345" s="21">
        <v>617.39493000000004</v>
      </c>
      <c r="DJ345" s="21">
        <v>554.33013000000005</v>
      </c>
      <c r="DK345" s="21">
        <v>590.32953999999995</v>
      </c>
      <c r="DL345" s="21">
        <v>580.67891999999995</v>
      </c>
      <c r="DM345" s="21">
        <v>455.00416999999999</v>
      </c>
      <c r="DN345" s="21">
        <v>515.71970999999996</v>
      </c>
      <c r="DO345" s="21">
        <v>460.97224999999997</v>
      </c>
      <c r="DP345" s="21">
        <v>492.41349000000002</v>
      </c>
      <c r="DQ345" s="21">
        <v>484.36799999999999</v>
      </c>
      <c r="DR345" s="21">
        <v>636.86519999999996</v>
      </c>
      <c r="DS345" s="21">
        <v>724.13707999999997</v>
      </c>
      <c r="DT345" s="21">
        <v>646.96642999999995</v>
      </c>
      <c r="DU345" s="21">
        <v>694.45925</v>
      </c>
      <c r="DV345" s="21">
        <v>679.94862999999998</v>
      </c>
      <c r="DW345" s="21">
        <v>671.44033000000002</v>
      </c>
      <c r="DX345" s="21">
        <v>735.76689999999996</v>
      </c>
      <c r="DY345" s="21">
        <v>676.69431999999995</v>
      </c>
      <c r="DZ345" s="21">
        <v>712.35176000000001</v>
      </c>
      <c r="EA345" s="21">
        <v>700.23208</v>
      </c>
      <c r="EB345" s="21">
        <v>392.40294999999998</v>
      </c>
      <c r="EC345" s="21">
        <v>450.37673999999998</v>
      </c>
      <c r="ED345" s="21">
        <v>398.60813999999999</v>
      </c>
      <c r="EE345" s="21">
        <v>427.67491999999999</v>
      </c>
      <c r="EF345" s="21">
        <v>420.84422999999998</v>
      </c>
    </row>
    <row r="346" spans="2:136" x14ac:dyDescent="0.25">
      <c r="B346" s="58" t="s">
        <v>500</v>
      </c>
      <c r="C346" s="21">
        <v>304469.86995999998</v>
      </c>
      <c r="D346" s="21">
        <v>281478.75818</v>
      </c>
      <c r="E346" s="21">
        <v>298700.54256999999</v>
      </c>
      <c r="F346" s="21">
        <v>292785.79761000001</v>
      </c>
      <c r="G346" s="21">
        <v>287010.21925000002</v>
      </c>
      <c r="H346" s="21">
        <v>394637.90990999999</v>
      </c>
      <c r="I346" s="21">
        <v>364837.90990999999</v>
      </c>
      <c r="J346" s="21">
        <v>387160.04473000002</v>
      </c>
      <c r="K346" s="21">
        <v>379493.32588000002</v>
      </c>
      <c r="L346" s="21">
        <v>372007.68436999997</v>
      </c>
      <c r="M346" s="21">
        <v>315187.28120999999</v>
      </c>
      <c r="N346" s="21">
        <v>291386.76270000002</v>
      </c>
      <c r="O346" s="21">
        <v>309215.04595</v>
      </c>
      <c r="P346" s="21">
        <v>303091.95234000002</v>
      </c>
      <c r="Q346" s="21">
        <v>297113.30475000001</v>
      </c>
      <c r="R346" s="21">
        <v>2677.96693</v>
      </c>
      <c r="S346" s="21">
        <v>2793.9621999999999</v>
      </c>
      <c r="T346" s="21">
        <v>2868.8218000000002</v>
      </c>
      <c r="U346" s="21">
        <v>2861.1355600000002</v>
      </c>
      <c r="V346" s="21">
        <v>2804.0802600000002</v>
      </c>
      <c r="W346" s="21">
        <v>2358.4357</v>
      </c>
      <c r="X346" s="21">
        <v>2492.8852900000002</v>
      </c>
      <c r="Y346" s="21">
        <v>2547.9638300000001</v>
      </c>
      <c r="Z346" s="21">
        <v>2546.69668</v>
      </c>
      <c r="AA346" s="21">
        <v>2496.1440699999998</v>
      </c>
      <c r="AB346" s="21">
        <v>312100.53691999998</v>
      </c>
      <c r="AC346" s="21">
        <v>288533.20549000002</v>
      </c>
      <c r="AD346" s="21">
        <v>306186.50143</v>
      </c>
      <c r="AE346" s="21">
        <v>300123.31848999998</v>
      </c>
      <c r="AF346" s="21">
        <v>294203.18151000002</v>
      </c>
      <c r="AG346" s="21">
        <v>1030.1852100000001</v>
      </c>
      <c r="AH346" s="21">
        <v>1256.49639</v>
      </c>
      <c r="AI346" s="21">
        <v>1242.34816</v>
      </c>
      <c r="AJ346" s="21">
        <v>1263.13778</v>
      </c>
      <c r="AK346" s="21">
        <v>1237.42777</v>
      </c>
      <c r="AL346" s="21">
        <v>1852.12363</v>
      </c>
      <c r="AM346" s="21">
        <v>1929.74695</v>
      </c>
      <c r="AN346" s="21">
        <v>1983.0702799999999</v>
      </c>
      <c r="AO346" s="21">
        <v>1976.2299</v>
      </c>
      <c r="AP346" s="21">
        <v>1936.4458299999999</v>
      </c>
      <c r="AQ346" s="21">
        <v>1958.62409</v>
      </c>
      <c r="AR346" s="21">
        <v>2018.49099</v>
      </c>
      <c r="AS346" s="21">
        <v>2080.39545</v>
      </c>
      <c r="AT346" s="21">
        <v>2070.0131999999999</v>
      </c>
      <c r="AU346" s="21">
        <v>2028.3730399999999</v>
      </c>
      <c r="AV346" s="21">
        <v>1541.6595400000001</v>
      </c>
      <c r="AW346" s="21">
        <v>1654.55376</v>
      </c>
      <c r="AX346" s="21">
        <v>1687.36043</v>
      </c>
      <c r="AY346" s="21">
        <v>1688.10014</v>
      </c>
      <c r="AZ346" s="21">
        <v>1654.0023200000001</v>
      </c>
      <c r="BA346" s="21">
        <v>2065.1517399999998</v>
      </c>
      <c r="BB346" s="21">
        <v>2111.00218</v>
      </c>
      <c r="BC346" s="21">
        <v>2180.0143400000002</v>
      </c>
      <c r="BD346" s="21">
        <v>2166.9283599999999</v>
      </c>
      <c r="BE346" s="21">
        <v>2123.35671</v>
      </c>
      <c r="BF346" s="21">
        <v>2640.8332799999998</v>
      </c>
      <c r="BG346" s="21">
        <v>2645.7672499999999</v>
      </c>
      <c r="BH346" s="21">
        <v>2746.8397799999998</v>
      </c>
      <c r="BI346" s="21">
        <v>2722.9272299999998</v>
      </c>
      <c r="BJ346" s="21">
        <v>2668.1708699999999</v>
      </c>
      <c r="BK346" s="21">
        <v>55577.867700000003</v>
      </c>
      <c r="BL346" s="21">
        <v>51334.983610000003</v>
      </c>
      <c r="BM346" s="21">
        <v>54513.240899999997</v>
      </c>
      <c r="BN346" s="21">
        <v>53422.038699999997</v>
      </c>
      <c r="BO346" s="21">
        <v>52356.284449999999</v>
      </c>
      <c r="BP346" s="21">
        <v>2684.8820500000002</v>
      </c>
      <c r="BQ346" s="21">
        <v>2912.51395</v>
      </c>
      <c r="BR346" s="21">
        <v>2956.5026800000001</v>
      </c>
      <c r="BS346" s="21">
        <v>2964.6187799999998</v>
      </c>
      <c r="BT346" s="21">
        <v>2906.9749099999999</v>
      </c>
      <c r="BU346" s="21">
        <v>246.30374</v>
      </c>
      <c r="BV346" s="21">
        <v>81.316389999999998</v>
      </c>
      <c r="BW346" s="21">
        <v>168.14819</v>
      </c>
      <c r="BX346" s="21">
        <v>164.37730999999999</v>
      </c>
      <c r="BY346" s="21">
        <v>4136.7972799999998</v>
      </c>
      <c r="BZ346" s="21">
        <v>4267.8873899999999</v>
      </c>
      <c r="CA346" s="21">
        <v>4395.6067899999998</v>
      </c>
      <c r="CB346" s="21">
        <v>4375.1636699999999</v>
      </c>
      <c r="CC346" s="21">
        <v>4287.0338599999995</v>
      </c>
      <c r="CD346" s="21">
        <v>2849.8931200000002</v>
      </c>
      <c r="CE346" s="21">
        <v>3003.37916</v>
      </c>
      <c r="CF346" s="21">
        <v>3076.0263199999999</v>
      </c>
      <c r="CG346" s="21">
        <v>3071.7170500000002</v>
      </c>
      <c r="CH346" s="21">
        <v>3010.76746</v>
      </c>
      <c r="CI346" s="21">
        <v>2804.1918799999999</v>
      </c>
      <c r="CJ346" s="21">
        <v>2942.7930700000002</v>
      </c>
      <c r="CK346" s="21">
        <v>3015.9313000000002</v>
      </c>
      <c r="CL346" s="21">
        <v>3010.6766899999998</v>
      </c>
      <c r="CM346" s="21">
        <v>2950.75783</v>
      </c>
      <c r="CN346" s="21">
        <v>2800.4500499999999</v>
      </c>
      <c r="CO346" s="21">
        <v>2935.4702299999999</v>
      </c>
      <c r="CP346" s="21">
        <v>3010.7672499999999</v>
      </c>
      <c r="CQ346" s="21">
        <v>3004.0504799999999</v>
      </c>
      <c r="CR346" s="21">
        <v>2944.2652499999999</v>
      </c>
      <c r="CS346" s="21">
        <v>2363.6706300000001</v>
      </c>
      <c r="CT346" s="21">
        <v>2513.4375500000001</v>
      </c>
      <c r="CU346" s="21">
        <v>2567.5669600000001</v>
      </c>
      <c r="CV346" s="21">
        <v>2566.93696</v>
      </c>
      <c r="CW346" s="21">
        <v>2516.2072699999999</v>
      </c>
      <c r="CX346" s="21">
        <v>2408.7437300000001</v>
      </c>
      <c r="CY346" s="21">
        <v>2560.9783499999999</v>
      </c>
      <c r="CZ346" s="21">
        <v>2616.14248</v>
      </c>
      <c r="DA346" s="21">
        <v>2615.43986</v>
      </c>
      <c r="DB346" s="21">
        <v>2563.7571400000002</v>
      </c>
      <c r="DC346" s="21">
        <v>2496.4466200000002</v>
      </c>
      <c r="DD346" s="21">
        <v>2630.44103</v>
      </c>
      <c r="DE346" s="21">
        <v>2693.7060299999998</v>
      </c>
      <c r="DF346" s="21">
        <v>2689.82458</v>
      </c>
      <c r="DG346" s="21">
        <v>2636.4917700000001</v>
      </c>
      <c r="DH346" s="21">
        <v>2632.9435899999999</v>
      </c>
      <c r="DI346" s="21">
        <v>2754.8745899999999</v>
      </c>
      <c r="DJ346" s="21">
        <v>2826.8162400000001</v>
      </c>
      <c r="DK346" s="21">
        <v>2819.8066699999999</v>
      </c>
      <c r="DL346" s="21">
        <v>2763.65823</v>
      </c>
      <c r="DM346" s="21">
        <v>2083.3633799999998</v>
      </c>
      <c r="DN346" s="21">
        <v>2197.5774900000001</v>
      </c>
      <c r="DO346" s="21">
        <v>2249.05872</v>
      </c>
      <c r="DP346" s="21">
        <v>2246.6587100000002</v>
      </c>
      <c r="DQ346" s="21">
        <v>2202.0267899999999</v>
      </c>
      <c r="DR346" s="21">
        <v>2730.57755</v>
      </c>
      <c r="DS346" s="21">
        <v>2928.6158799999998</v>
      </c>
      <c r="DT346" s="21">
        <v>2986.9087300000001</v>
      </c>
      <c r="DU346" s="21">
        <v>2988.1265600000002</v>
      </c>
      <c r="DV346" s="21">
        <v>2927.8443200000002</v>
      </c>
      <c r="DW346" s="21">
        <v>2678.6714200000001</v>
      </c>
      <c r="DX346" s="21">
        <v>2809.7222700000002</v>
      </c>
      <c r="DY346" s="21">
        <v>2881.6438600000001</v>
      </c>
      <c r="DZ346" s="21">
        <v>2875.5705200000002</v>
      </c>
      <c r="EA346" s="21">
        <v>2818.3348799999999</v>
      </c>
      <c r="EB346" s="21">
        <v>1887.6201699999999</v>
      </c>
      <c r="EC346" s="21">
        <v>1997.3959199999999</v>
      </c>
      <c r="ED346" s="21">
        <v>2043.3393900000001</v>
      </c>
      <c r="EE346" s="21">
        <v>2041.2780600000001</v>
      </c>
      <c r="EF346" s="21">
        <v>2000.7941599999999</v>
      </c>
    </row>
    <row r="347" spans="2:136" x14ac:dyDescent="0.25">
      <c r="B347" s="58" t="s">
        <v>501</v>
      </c>
      <c r="C347" s="21">
        <v>195602.42731999999</v>
      </c>
      <c r="D347" s="21">
        <v>180832.10777999999</v>
      </c>
      <c r="E347" s="21">
        <v>191896.00330000001</v>
      </c>
      <c r="F347" s="21">
        <v>188096.15776999999</v>
      </c>
      <c r="G347" s="21">
        <v>184385.71789999999</v>
      </c>
      <c r="H347" s="21">
        <v>179757.54895999999</v>
      </c>
      <c r="I347" s="21">
        <v>166183.65039</v>
      </c>
      <c r="J347" s="21">
        <v>176351.38172999999</v>
      </c>
      <c r="K347" s="21">
        <v>172859.19166000001</v>
      </c>
      <c r="L347" s="21">
        <v>169449.48230999999</v>
      </c>
      <c r="M347" s="21">
        <v>145528.73204</v>
      </c>
      <c r="N347" s="21">
        <v>134539.52184999999</v>
      </c>
      <c r="O347" s="21">
        <v>142771.22284</v>
      </c>
      <c r="P347" s="21">
        <v>139944.05911999999</v>
      </c>
      <c r="Q347" s="21">
        <v>137183.58921000001</v>
      </c>
      <c r="R347" s="21">
        <v>1173.2617600000001</v>
      </c>
      <c r="S347" s="21">
        <v>1242.4996599999999</v>
      </c>
      <c r="T347" s="21">
        <v>1323.2498000000001</v>
      </c>
      <c r="U347" s="21">
        <v>1297.4148299999999</v>
      </c>
      <c r="V347" s="21">
        <v>1270.3128400000001</v>
      </c>
      <c r="W347" s="21">
        <v>835.62207999999998</v>
      </c>
      <c r="X347" s="21">
        <v>926.34978000000001</v>
      </c>
      <c r="Y347" s="21">
        <v>986.69379000000004</v>
      </c>
      <c r="Z347" s="21">
        <v>967.42980999999997</v>
      </c>
      <c r="AA347" s="21">
        <v>947.22082999999998</v>
      </c>
      <c r="AB347" s="21">
        <v>144204.91813000001</v>
      </c>
      <c r="AC347" s="21">
        <v>133315.71835000001</v>
      </c>
      <c r="AD347" s="21">
        <v>141472.35954</v>
      </c>
      <c r="AE347" s="21">
        <v>138670.88790999999</v>
      </c>
      <c r="AF347" s="21">
        <v>135935.51014999999</v>
      </c>
      <c r="AG347" s="21">
        <v>791.81379000000004</v>
      </c>
      <c r="AH347" s="21">
        <v>888.81379000000004</v>
      </c>
      <c r="AI347" s="21">
        <v>944.57767999999999</v>
      </c>
      <c r="AJ347" s="21">
        <v>925.66957000000002</v>
      </c>
      <c r="AK347" s="21">
        <v>907.18140000000005</v>
      </c>
      <c r="AL347" s="21">
        <v>1185.4060099999999</v>
      </c>
      <c r="AM347" s="21">
        <v>1207.4069199999999</v>
      </c>
      <c r="AN347" s="21">
        <v>1282.7570900000001</v>
      </c>
      <c r="AO347" s="21">
        <v>1257.06024</v>
      </c>
      <c r="AP347" s="21">
        <v>1231.9804200000001</v>
      </c>
      <c r="AQ347" s="21">
        <v>673.53869999999995</v>
      </c>
      <c r="AR347" s="21">
        <v>729.24845000000005</v>
      </c>
      <c r="AS347" s="21">
        <v>774.93200999999999</v>
      </c>
      <c r="AT347" s="21">
        <v>759.40332000000001</v>
      </c>
      <c r="AU347" s="21">
        <v>744.25257999999997</v>
      </c>
      <c r="AV347" s="21">
        <v>107.2966</v>
      </c>
      <c r="AW347" s="21">
        <v>216.98197999999999</v>
      </c>
      <c r="AX347" s="21">
        <v>230.95977999999999</v>
      </c>
      <c r="AY347" s="21">
        <v>226.33601999999999</v>
      </c>
      <c r="AZ347" s="21">
        <v>221.81301999999999</v>
      </c>
      <c r="BA347" s="21">
        <v>156.22298000000001</v>
      </c>
      <c r="BB347" s="21">
        <v>247.55770000000001</v>
      </c>
      <c r="BC347" s="21">
        <v>263.39112</v>
      </c>
      <c r="BD347" s="21">
        <v>258.11173000000002</v>
      </c>
      <c r="BE347" s="21">
        <v>252.96170000000001</v>
      </c>
      <c r="BF347" s="21">
        <v>82.730599999999995</v>
      </c>
      <c r="BG347" s="21">
        <v>180.55452</v>
      </c>
      <c r="BH347" s="21">
        <v>192.22448</v>
      </c>
      <c r="BI347" s="21">
        <v>188.37604999999999</v>
      </c>
      <c r="BJ347" s="21">
        <v>184.60585</v>
      </c>
      <c r="BK347" s="21">
        <v>88720.062439999994</v>
      </c>
      <c r="BL347" s="21">
        <v>81947.061660000007</v>
      </c>
      <c r="BM347" s="21">
        <v>87020.577369999999</v>
      </c>
      <c r="BN347" s="21">
        <v>85278.669450000001</v>
      </c>
      <c r="BO347" s="21">
        <v>83577.38463</v>
      </c>
      <c r="BP347" s="21">
        <v>1820.4259300000001</v>
      </c>
      <c r="BQ347" s="21">
        <v>1894.1819700000001</v>
      </c>
      <c r="BR347" s="21">
        <v>2017.1671100000001</v>
      </c>
      <c r="BS347" s="21">
        <v>1977.7841000000001</v>
      </c>
      <c r="BT347" s="21">
        <v>1936.4698000000001</v>
      </c>
      <c r="BU347" s="21">
        <v>35.502589999999998</v>
      </c>
      <c r="BV347" s="21">
        <v>39.103879999999997</v>
      </c>
      <c r="BW347" s="21">
        <v>38.319130000000001</v>
      </c>
      <c r="BX347" s="21">
        <v>37.55341</v>
      </c>
      <c r="BY347" s="21">
        <v>1485.6140499999999</v>
      </c>
      <c r="BZ347" s="21">
        <v>1599.3067100000001</v>
      </c>
      <c r="CA347" s="21">
        <v>1699.53396</v>
      </c>
      <c r="CB347" s="21">
        <v>1665.5140899999999</v>
      </c>
      <c r="CC347" s="21">
        <v>1632.1319699999999</v>
      </c>
      <c r="CD347" s="21">
        <v>1718.2559000000001</v>
      </c>
      <c r="CE347" s="21">
        <v>1771.3685</v>
      </c>
      <c r="CF347" s="21">
        <v>1886.3037899999999</v>
      </c>
      <c r="CG347" s="21">
        <v>1849.47568</v>
      </c>
      <c r="CH347" s="21">
        <v>1810.8416999999999</v>
      </c>
      <c r="CI347" s="21">
        <v>1299.5516600000001</v>
      </c>
      <c r="CJ347" s="21">
        <v>1374.64706</v>
      </c>
      <c r="CK347" s="21">
        <v>1463.98028</v>
      </c>
      <c r="CL347" s="21">
        <v>1435.3977</v>
      </c>
      <c r="CM347" s="21">
        <v>1405.41335</v>
      </c>
      <c r="CN347" s="21">
        <v>1159.5014200000001</v>
      </c>
      <c r="CO347" s="21">
        <v>1244.37104</v>
      </c>
      <c r="CP347" s="21">
        <v>1325.29899</v>
      </c>
      <c r="CQ347" s="21">
        <v>1299.4240500000001</v>
      </c>
      <c r="CR347" s="21">
        <v>1272.2800299999999</v>
      </c>
      <c r="CS347" s="21">
        <v>874.15596000000005</v>
      </c>
      <c r="CT347" s="21">
        <v>971.69764999999995</v>
      </c>
      <c r="CU347" s="21">
        <v>1034.97235</v>
      </c>
      <c r="CV347" s="21">
        <v>1014.7657799999999</v>
      </c>
      <c r="CW347" s="21">
        <v>993.56799000000001</v>
      </c>
      <c r="CX347" s="21">
        <v>876.31997000000001</v>
      </c>
      <c r="CY347" s="21">
        <v>976.57393999999999</v>
      </c>
      <c r="CZ347" s="21">
        <v>1040.1747499999999</v>
      </c>
      <c r="DA347" s="21">
        <v>1019.86661</v>
      </c>
      <c r="DB347" s="21">
        <v>998.56226000000004</v>
      </c>
      <c r="DC347" s="21">
        <v>856.06748000000005</v>
      </c>
      <c r="DD347" s="21">
        <v>951.99586999999997</v>
      </c>
      <c r="DE347" s="21">
        <v>1013.99036</v>
      </c>
      <c r="DF347" s="21">
        <v>994.19344000000001</v>
      </c>
      <c r="DG347" s="21">
        <v>973.42538999999999</v>
      </c>
      <c r="DH347" s="21">
        <v>842.29723999999999</v>
      </c>
      <c r="DI347" s="21">
        <v>938.55169000000001</v>
      </c>
      <c r="DJ347" s="21">
        <v>999.70415000000003</v>
      </c>
      <c r="DK347" s="21">
        <v>980.18616999999995</v>
      </c>
      <c r="DL347" s="21">
        <v>959.71070999999995</v>
      </c>
      <c r="DM347" s="21">
        <v>742.05457999999999</v>
      </c>
      <c r="DN347" s="21">
        <v>820.73712</v>
      </c>
      <c r="DO347" s="21">
        <v>874.18731000000002</v>
      </c>
      <c r="DP347" s="21">
        <v>857.11986000000002</v>
      </c>
      <c r="DQ347" s="21">
        <v>839.21519999999998</v>
      </c>
      <c r="DR347" s="21">
        <v>1816.05017</v>
      </c>
      <c r="DS347" s="21">
        <v>1886.3041700000001</v>
      </c>
      <c r="DT347" s="21">
        <v>2004.2154</v>
      </c>
      <c r="DU347" s="21">
        <v>1964.0581</v>
      </c>
      <c r="DV347" s="21">
        <v>1924.8705299999999</v>
      </c>
      <c r="DW347" s="21">
        <v>1392.2320500000001</v>
      </c>
      <c r="DX347" s="21">
        <v>1452.83907</v>
      </c>
      <c r="DY347" s="21">
        <v>1547.18291</v>
      </c>
      <c r="DZ347" s="21">
        <v>1516.9758400000001</v>
      </c>
      <c r="EA347" s="21">
        <v>1485.2874400000001</v>
      </c>
      <c r="EB347" s="21">
        <v>628.87956999999994</v>
      </c>
      <c r="EC347" s="21">
        <v>707.30300999999997</v>
      </c>
      <c r="ED347" s="21">
        <v>753.40562</v>
      </c>
      <c r="EE347" s="21">
        <v>738.69632000000001</v>
      </c>
      <c r="EF347" s="21">
        <v>723.26541999999995</v>
      </c>
    </row>
    <row r="348" spans="2:136" x14ac:dyDescent="0.25">
      <c r="B348" s="58" t="s">
        <v>502</v>
      </c>
      <c r="C348" s="21">
        <v>46728.894919999999</v>
      </c>
      <c r="D348" s="21">
        <v>43200.305220000002</v>
      </c>
      <c r="E348" s="21">
        <v>45843.440170000002</v>
      </c>
      <c r="F348" s="21">
        <v>44935.667269999998</v>
      </c>
      <c r="G348" s="21">
        <v>44049.253149999997</v>
      </c>
      <c r="H348" s="21">
        <v>-19445.239130000002</v>
      </c>
      <c r="I348" s="21">
        <v>-17976.885200000001</v>
      </c>
      <c r="J348" s="21">
        <v>-19076.77763</v>
      </c>
      <c r="K348" s="21">
        <v>-18699.010630000001</v>
      </c>
      <c r="L348" s="21">
        <v>-18330.165959999998</v>
      </c>
      <c r="M348" s="21">
        <v>694.04286999999999</v>
      </c>
      <c r="N348" s="21">
        <v>641.63409000000001</v>
      </c>
      <c r="O348" s="21">
        <v>680.89200000000005</v>
      </c>
      <c r="P348" s="21">
        <v>667.40894000000003</v>
      </c>
      <c r="Q348" s="21">
        <v>654.24395000000004</v>
      </c>
      <c r="R348" s="21">
        <v>-152.81943999999999</v>
      </c>
      <c r="S348" s="21">
        <v>-132.61761999999999</v>
      </c>
      <c r="T348" s="21">
        <v>-140.58866</v>
      </c>
      <c r="U348" s="21">
        <v>-137.84331</v>
      </c>
      <c r="V348" s="21">
        <v>-134.96440999999999</v>
      </c>
      <c r="W348" s="21">
        <v>-84.280619999999999</v>
      </c>
      <c r="X348" s="21">
        <v>-69.725269999999995</v>
      </c>
      <c r="Y348" s="21">
        <v>-73.647030000000001</v>
      </c>
      <c r="Z348" s="21">
        <v>-72.208680000000001</v>
      </c>
      <c r="AA348" s="21">
        <v>-70.700800000000001</v>
      </c>
      <c r="AB348" s="21">
        <v>-706.65309999999999</v>
      </c>
      <c r="AC348" s="21">
        <v>-653.29232000000002</v>
      </c>
      <c r="AD348" s="21">
        <v>-693.26262999999994</v>
      </c>
      <c r="AE348" s="21">
        <v>-679.53447000000006</v>
      </c>
      <c r="AF348" s="21">
        <v>-666.13018999999997</v>
      </c>
      <c r="AG348" s="21">
        <v>46.284520000000001</v>
      </c>
      <c r="AH348" s="21">
        <v>50.637309999999999</v>
      </c>
      <c r="AI348" s="21">
        <v>54.480139999999999</v>
      </c>
      <c r="AJ348" s="21">
        <v>53.388590000000001</v>
      </c>
      <c r="AK348" s="21">
        <v>52.322879999999998</v>
      </c>
      <c r="AL348" s="21">
        <v>370.94850000000002</v>
      </c>
      <c r="AM348" s="21">
        <v>348.23246</v>
      </c>
      <c r="AN348" s="21">
        <v>370.32558999999998</v>
      </c>
      <c r="AO348" s="21">
        <v>362.90651000000003</v>
      </c>
      <c r="AP348" s="21">
        <v>355.66644000000002</v>
      </c>
      <c r="AQ348" s="21">
        <v>-259.18000999999998</v>
      </c>
      <c r="AR348" s="21">
        <v>-234.03976</v>
      </c>
      <c r="AS348" s="21">
        <v>-248.05921000000001</v>
      </c>
      <c r="AT348" s="21">
        <v>-243.08935</v>
      </c>
      <c r="AU348" s="21">
        <v>-238.23891</v>
      </c>
      <c r="AV348" s="21">
        <v>-369.07157999999998</v>
      </c>
      <c r="AW348" s="21">
        <v>-334.97518000000002</v>
      </c>
      <c r="AX348" s="21">
        <v>-355.19716</v>
      </c>
      <c r="AY348" s="21">
        <v>-348.08816999999999</v>
      </c>
      <c r="AZ348" s="21">
        <v>-341.1309</v>
      </c>
      <c r="BA348" s="21">
        <v>-584.18685000000005</v>
      </c>
      <c r="BB348" s="21">
        <v>-534.38950999999997</v>
      </c>
      <c r="BC348" s="21">
        <v>-567.06350999999995</v>
      </c>
      <c r="BD348" s="21">
        <v>-555.69953999999996</v>
      </c>
      <c r="BE348" s="21">
        <v>-544.61048000000005</v>
      </c>
      <c r="BF348" s="21">
        <v>-368.40541000000002</v>
      </c>
      <c r="BG348" s="21">
        <v>-335.04676000000001</v>
      </c>
      <c r="BH348" s="21">
        <v>-355.34008999999998</v>
      </c>
      <c r="BI348" s="21">
        <v>-348.22800000000001</v>
      </c>
      <c r="BJ348" s="21">
        <v>-341.25720999999999</v>
      </c>
      <c r="BK348" s="21">
        <v>53748.009689999999</v>
      </c>
      <c r="BL348" s="21">
        <v>49644.819259999997</v>
      </c>
      <c r="BM348" s="21">
        <v>52718.434889999997</v>
      </c>
      <c r="BN348" s="21">
        <v>51663.159670000001</v>
      </c>
      <c r="BO348" s="21">
        <v>50632.494559999999</v>
      </c>
      <c r="BP348" s="21">
        <v>390.95897000000002</v>
      </c>
      <c r="BQ348" s="21">
        <v>371.02271000000002</v>
      </c>
      <c r="BR348" s="21">
        <v>395.73514</v>
      </c>
      <c r="BS348" s="21">
        <v>388.00934000000001</v>
      </c>
      <c r="BT348" s="21">
        <v>379.90361000000001</v>
      </c>
      <c r="BU348" s="21">
        <v>0.63410999999999995</v>
      </c>
      <c r="BV348" s="21">
        <v>2.0739999999999998</v>
      </c>
      <c r="BW348" s="21">
        <v>2.0304500000000001</v>
      </c>
      <c r="BX348" s="21">
        <v>1.99108</v>
      </c>
      <c r="BY348" s="21">
        <v>-603.67004999999995</v>
      </c>
      <c r="BZ348" s="21">
        <v>-546.21610999999996</v>
      </c>
      <c r="CA348" s="21">
        <v>-579.04720999999995</v>
      </c>
      <c r="CB348" s="21">
        <v>-567.45835999999997</v>
      </c>
      <c r="CC348" s="21">
        <v>-556.08342000000005</v>
      </c>
      <c r="CD348" s="21">
        <v>401.95470999999998</v>
      </c>
      <c r="CE348" s="21">
        <v>379.71776</v>
      </c>
      <c r="CF348" s="21">
        <v>404.86513000000002</v>
      </c>
      <c r="CG348" s="21">
        <v>396.96098000000001</v>
      </c>
      <c r="CH348" s="21">
        <v>388.66836999999998</v>
      </c>
      <c r="CI348" s="21">
        <v>-56.766919999999999</v>
      </c>
      <c r="CJ348" s="21">
        <v>-43.350850000000001</v>
      </c>
      <c r="CK348" s="21">
        <v>-45.50544</v>
      </c>
      <c r="CL348" s="21">
        <v>-44.616480000000003</v>
      </c>
      <c r="CM348" s="21">
        <v>-43.685020000000002</v>
      </c>
      <c r="CN348" s="21">
        <v>-395.80540000000002</v>
      </c>
      <c r="CO348" s="21">
        <v>-355.68624999999997</v>
      </c>
      <c r="CP348" s="21">
        <v>-377.99239999999998</v>
      </c>
      <c r="CQ348" s="21">
        <v>-370.61187999999999</v>
      </c>
      <c r="CR348" s="21">
        <v>-362.87074999999999</v>
      </c>
      <c r="CS348" s="21">
        <v>-258.66854000000001</v>
      </c>
      <c r="CT348" s="21">
        <v>-229.82433</v>
      </c>
      <c r="CU348" s="21">
        <v>-244.07062999999999</v>
      </c>
      <c r="CV348" s="21">
        <v>-239.30486999999999</v>
      </c>
      <c r="CW348" s="21">
        <v>-234.30654999999999</v>
      </c>
      <c r="CX348" s="21">
        <v>-81.670900000000003</v>
      </c>
      <c r="CY348" s="21">
        <v>-66.649870000000007</v>
      </c>
      <c r="CZ348" s="21">
        <v>-70.356819999999999</v>
      </c>
      <c r="DA348" s="21">
        <v>-68.982680000000002</v>
      </c>
      <c r="DB348" s="21">
        <v>-67.542209999999997</v>
      </c>
      <c r="DC348" s="21">
        <v>-195.72828999999999</v>
      </c>
      <c r="DD348" s="21">
        <v>-172.00662</v>
      </c>
      <c r="DE348" s="21">
        <v>-182.53165000000001</v>
      </c>
      <c r="DF348" s="21">
        <v>-178.9674</v>
      </c>
      <c r="DG348" s="21">
        <v>-175.22945999999999</v>
      </c>
      <c r="DH348" s="21">
        <v>-208.37971999999999</v>
      </c>
      <c r="DI348" s="21">
        <v>-183.72110000000001</v>
      </c>
      <c r="DJ348" s="21">
        <v>-194.97656000000001</v>
      </c>
      <c r="DK348" s="21">
        <v>-191.16932</v>
      </c>
      <c r="DL348" s="21">
        <v>-187.17651000000001</v>
      </c>
      <c r="DM348" s="21">
        <v>-321.23182000000003</v>
      </c>
      <c r="DN348" s="21">
        <v>-288.94945000000001</v>
      </c>
      <c r="DO348" s="21">
        <v>-307.09512999999998</v>
      </c>
      <c r="DP348" s="21">
        <v>-301.09894000000003</v>
      </c>
      <c r="DQ348" s="21">
        <v>-294.80973999999998</v>
      </c>
      <c r="DR348" s="21">
        <v>466.59014999999999</v>
      </c>
      <c r="DS348" s="21">
        <v>441.38044000000002</v>
      </c>
      <c r="DT348" s="21">
        <v>469.69815999999997</v>
      </c>
      <c r="DU348" s="21">
        <v>460.28602000000001</v>
      </c>
      <c r="DV348" s="21">
        <v>451.10289999999998</v>
      </c>
      <c r="DW348" s="21">
        <v>130.31281999999999</v>
      </c>
      <c r="DX348" s="21">
        <v>128.59544</v>
      </c>
      <c r="DY348" s="21">
        <v>137.50040999999999</v>
      </c>
      <c r="DZ348" s="21">
        <v>134.81630000000001</v>
      </c>
      <c r="EA348" s="21">
        <v>131.99964</v>
      </c>
      <c r="EB348" s="21">
        <v>-70.756460000000004</v>
      </c>
      <c r="EC348" s="21">
        <v>-58.703670000000002</v>
      </c>
      <c r="ED348" s="21">
        <v>-62.023040000000002</v>
      </c>
      <c r="EE348" s="21">
        <v>-60.811729999999997</v>
      </c>
      <c r="EF348" s="21">
        <v>-59.541820000000001</v>
      </c>
    </row>
    <row r="349" spans="2:136" x14ac:dyDescent="0.25">
      <c r="B349" s="58" t="s">
        <v>503</v>
      </c>
      <c r="C349" s="21">
        <v>156714.30926000001</v>
      </c>
      <c r="D349" s="21">
        <v>144880.50711000001</v>
      </c>
      <c r="E349" s="21">
        <v>153744.76696000001</v>
      </c>
      <c r="F349" s="21">
        <v>150700.37649</v>
      </c>
      <c r="G349" s="21">
        <v>147727.61674</v>
      </c>
      <c r="H349" s="21">
        <v>204646.95047000001</v>
      </c>
      <c r="I349" s="21">
        <v>189193.59697000001</v>
      </c>
      <c r="J349" s="21">
        <v>200769.16208000001</v>
      </c>
      <c r="K349" s="21">
        <v>196793.44005</v>
      </c>
      <c r="L349" s="21">
        <v>192911.61910000001</v>
      </c>
      <c r="M349" s="21">
        <v>157472.61973999999</v>
      </c>
      <c r="N349" s="21">
        <v>145581.49904</v>
      </c>
      <c r="O349" s="21">
        <v>154488.79522999999</v>
      </c>
      <c r="P349" s="21">
        <v>151429.59948</v>
      </c>
      <c r="Q349" s="21">
        <v>148442.57128</v>
      </c>
      <c r="R349" s="21">
        <v>828.38342</v>
      </c>
      <c r="S349" s="21">
        <v>1387.7229299999999</v>
      </c>
      <c r="T349" s="21">
        <v>821.36901</v>
      </c>
      <c r="U349" s="21">
        <v>984.83358999999996</v>
      </c>
      <c r="V349" s="21">
        <v>1150.3238799999999</v>
      </c>
      <c r="W349" s="21">
        <v>638.81069000000002</v>
      </c>
      <c r="X349" s="21">
        <v>1209.14482</v>
      </c>
      <c r="Y349" s="21">
        <v>635.23470999999995</v>
      </c>
      <c r="Z349" s="21">
        <v>801.80160000000001</v>
      </c>
      <c r="AA349" s="21">
        <v>966.81335000000001</v>
      </c>
      <c r="AB349" s="21">
        <v>155458.44510000001</v>
      </c>
      <c r="AC349" s="21">
        <v>143719.46914999999</v>
      </c>
      <c r="AD349" s="21">
        <v>152512.64189999999</v>
      </c>
      <c r="AE349" s="21">
        <v>149492.54779000001</v>
      </c>
      <c r="AF349" s="21">
        <v>146543.70542000001</v>
      </c>
      <c r="AG349" s="21">
        <v>-151.62385</v>
      </c>
      <c r="AH349" s="21">
        <v>389.66986000000003</v>
      </c>
      <c r="AI349" s="21">
        <v>-141.46178</v>
      </c>
      <c r="AJ349" s="21">
        <v>31.285270000000001</v>
      </c>
      <c r="AK349" s="21">
        <v>185.74459999999999</v>
      </c>
      <c r="AL349" s="21">
        <v>647.64365999999995</v>
      </c>
      <c r="AM349" s="21">
        <v>978.78986999999995</v>
      </c>
      <c r="AN349" s="21">
        <v>640.41345000000001</v>
      </c>
      <c r="AO349" s="21">
        <v>749.82952</v>
      </c>
      <c r="AP349" s="21">
        <v>845.89314999999999</v>
      </c>
      <c r="AQ349" s="21">
        <v>698.27337999999997</v>
      </c>
      <c r="AR349" s="21">
        <v>1008.40775</v>
      </c>
      <c r="AS349" s="21">
        <v>689.84786999999994</v>
      </c>
      <c r="AT349" s="21">
        <v>792.49935000000005</v>
      </c>
      <c r="AU349" s="21">
        <v>882.98758999999995</v>
      </c>
      <c r="AV349" s="21">
        <v>255.07328000000001</v>
      </c>
      <c r="AW349" s="21">
        <v>636.16759999999999</v>
      </c>
      <c r="AX349" s="21">
        <v>255.66761</v>
      </c>
      <c r="AY349" s="21">
        <v>378.62290000000002</v>
      </c>
      <c r="AZ349" s="21">
        <v>488.48331999999999</v>
      </c>
      <c r="BA349" s="21">
        <v>532.81415000000004</v>
      </c>
      <c r="BB349" s="21">
        <v>846.82171000000005</v>
      </c>
      <c r="BC349" s="21">
        <v>527.39594999999997</v>
      </c>
      <c r="BD349" s="21">
        <v>630.33087</v>
      </c>
      <c r="BE349" s="21">
        <v>721.14963999999998</v>
      </c>
      <c r="BF349" s="21">
        <v>544.27467000000001</v>
      </c>
      <c r="BG349" s="21">
        <v>860.92542000000003</v>
      </c>
      <c r="BH349" s="21">
        <v>538.94078999999999</v>
      </c>
      <c r="BI349" s="21">
        <v>642.55051000000003</v>
      </c>
      <c r="BJ349" s="21">
        <v>734.30832999999996</v>
      </c>
      <c r="BK349" s="21">
        <v>4069.7782400000001</v>
      </c>
      <c r="BL349" s="21">
        <v>3759.0862699999998</v>
      </c>
      <c r="BM349" s="21">
        <v>3991.8192399999998</v>
      </c>
      <c r="BN349" s="21">
        <v>3911.9142099999999</v>
      </c>
      <c r="BO349" s="21">
        <v>3833.8726499999998</v>
      </c>
      <c r="BP349" s="21">
        <v>444.69878999999997</v>
      </c>
      <c r="BQ349" s="21">
        <v>1255.89832</v>
      </c>
      <c r="BR349" s="21">
        <v>450.29099000000002</v>
      </c>
      <c r="BS349" s="21">
        <v>684.02200000000005</v>
      </c>
      <c r="BT349" s="21">
        <v>920.74848999999995</v>
      </c>
      <c r="BU349" s="21">
        <v>1100.15924</v>
      </c>
      <c r="BV349" s="21">
        <v>76.604010000000002</v>
      </c>
      <c r="BW349" s="21">
        <v>406.88461999999998</v>
      </c>
      <c r="BX349" s="21">
        <v>701.75261999999998</v>
      </c>
      <c r="BY349" s="21">
        <v>1380.16581</v>
      </c>
      <c r="BZ349" s="21">
        <v>2058.2355200000002</v>
      </c>
      <c r="CA349" s="21">
        <v>1365.2633000000001</v>
      </c>
      <c r="CB349" s="21">
        <v>1588.3349700000001</v>
      </c>
      <c r="CC349" s="21">
        <v>1784.4926599999999</v>
      </c>
      <c r="CD349" s="21">
        <v>904.40418999999997</v>
      </c>
      <c r="CE349" s="21">
        <v>1549.32836</v>
      </c>
      <c r="CF349" s="21">
        <v>897.57371000000001</v>
      </c>
      <c r="CG349" s="21">
        <v>1085.2712899999999</v>
      </c>
      <c r="CH349" s="21">
        <v>1277.9592700000001</v>
      </c>
      <c r="CI349" s="21">
        <v>863.69497999999999</v>
      </c>
      <c r="CJ349" s="21">
        <v>1484.96243</v>
      </c>
      <c r="CK349" s="21">
        <v>856.88423999999998</v>
      </c>
      <c r="CL349" s="21">
        <v>1038.90104</v>
      </c>
      <c r="CM349" s="21">
        <v>1221.31782</v>
      </c>
      <c r="CN349" s="21">
        <v>722.70110999999997</v>
      </c>
      <c r="CO349" s="21">
        <v>1344.9445700000001</v>
      </c>
      <c r="CP349" s="21">
        <v>718.58176000000003</v>
      </c>
      <c r="CQ349" s="21">
        <v>898.60577000000001</v>
      </c>
      <c r="CR349" s="21">
        <v>1083.30862</v>
      </c>
      <c r="CS349" s="21">
        <v>514.81268999999998</v>
      </c>
      <c r="CT349" s="21">
        <v>1113.05206</v>
      </c>
      <c r="CU349" s="21">
        <v>514.41282999999999</v>
      </c>
      <c r="CV349" s="21">
        <v>686.32279000000005</v>
      </c>
      <c r="CW349" s="21">
        <v>864.43474000000003</v>
      </c>
      <c r="CX349" s="21">
        <v>657.20369000000005</v>
      </c>
      <c r="CY349" s="21">
        <v>1257.40131</v>
      </c>
      <c r="CZ349" s="21">
        <v>654.20424000000003</v>
      </c>
      <c r="DA349" s="21">
        <v>826.89170999999999</v>
      </c>
      <c r="DB349" s="21">
        <v>1006.13678</v>
      </c>
      <c r="DC349" s="21">
        <v>644.51995999999997</v>
      </c>
      <c r="DD349" s="21">
        <v>1223.1140399999999</v>
      </c>
      <c r="DE349" s="21">
        <v>641.42502999999999</v>
      </c>
      <c r="DF349" s="21">
        <v>807.88428999999996</v>
      </c>
      <c r="DG349" s="21">
        <v>980.73145</v>
      </c>
      <c r="DH349" s="21">
        <v>636.33876999999995</v>
      </c>
      <c r="DI349" s="21">
        <v>1216.1184900000001</v>
      </c>
      <c r="DJ349" s="21">
        <v>633.15680999999995</v>
      </c>
      <c r="DK349" s="21">
        <v>800.3877</v>
      </c>
      <c r="DL349" s="21">
        <v>972.45934</v>
      </c>
      <c r="DM349" s="21">
        <v>477.8143</v>
      </c>
      <c r="DN349" s="21">
        <v>972.64493000000004</v>
      </c>
      <c r="DO349" s="21">
        <v>476.27467000000001</v>
      </c>
      <c r="DP349" s="21">
        <v>620.56065000000001</v>
      </c>
      <c r="DQ349" s="21">
        <v>765.27494000000002</v>
      </c>
      <c r="DR349" s="21">
        <v>594.97594000000004</v>
      </c>
      <c r="DS349" s="21">
        <v>1257.9925900000001</v>
      </c>
      <c r="DT349" s="21">
        <v>593.17547999999999</v>
      </c>
      <c r="DU349" s="21">
        <v>808.48834999999997</v>
      </c>
      <c r="DV349" s="21">
        <v>998.95267999999999</v>
      </c>
      <c r="DW349" s="21">
        <v>854.55183</v>
      </c>
      <c r="DX349" s="21">
        <v>1437.5795900000001</v>
      </c>
      <c r="DY349" s="21">
        <v>847.49802999999997</v>
      </c>
      <c r="DZ349" s="21">
        <v>1017.88301</v>
      </c>
      <c r="EA349" s="21">
        <v>1191.23981</v>
      </c>
      <c r="EB349" s="21">
        <v>528.07952</v>
      </c>
      <c r="EC349" s="21">
        <v>981.30412999999999</v>
      </c>
      <c r="ED349" s="21">
        <v>525.04627000000005</v>
      </c>
      <c r="EE349" s="21">
        <v>656.15147000000002</v>
      </c>
      <c r="EF349" s="21">
        <v>790.69479000000001</v>
      </c>
    </row>
    <row r="350" spans="2:136" x14ac:dyDescent="0.25">
      <c r="B350" s="58" t="s">
        <v>504</v>
      </c>
      <c r="C350" s="21">
        <v>94836.352199999994</v>
      </c>
      <c r="D350" s="21">
        <v>87675.074890000004</v>
      </c>
      <c r="E350" s="21">
        <v>93039.320649999994</v>
      </c>
      <c r="F350" s="21">
        <v>91196.994390000007</v>
      </c>
      <c r="G350" s="21">
        <v>89398.015780000002</v>
      </c>
      <c r="H350" s="21">
        <v>141933.50271</v>
      </c>
      <c r="I350" s="21">
        <v>131215.78331</v>
      </c>
      <c r="J350" s="21">
        <v>139244.05101</v>
      </c>
      <c r="K350" s="21">
        <v>136486.67714000001</v>
      </c>
      <c r="L350" s="21">
        <v>133794.42864</v>
      </c>
      <c r="M350" s="21">
        <v>110217.14813</v>
      </c>
      <c r="N350" s="21">
        <v>101894.39709</v>
      </c>
      <c r="O350" s="21">
        <v>108128.7303</v>
      </c>
      <c r="P350" s="21">
        <v>105987.55914</v>
      </c>
      <c r="Q350" s="21">
        <v>103896.899</v>
      </c>
      <c r="R350" s="21">
        <v>278.60518000000002</v>
      </c>
      <c r="S350" s="21">
        <v>843.89634000000001</v>
      </c>
      <c r="T350" s="21">
        <v>247.06079</v>
      </c>
      <c r="U350" s="21">
        <v>420.44315</v>
      </c>
      <c r="V350" s="21">
        <v>596.41791000000001</v>
      </c>
      <c r="W350" s="21">
        <v>291.66361999999998</v>
      </c>
      <c r="X350" s="21">
        <v>854.38630000000001</v>
      </c>
      <c r="Y350" s="21">
        <v>260.59188</v>
      </c>
      <c r="Z350" s="21">
        <v>433.62851000000001</v>
      </c>
      <c r="AA350" s="21">
        <v>605.47967000000006</v>
      </c>
      <c r="AB350" s="21">
        <v>108974.27132</v>
      </c>
      <c r="AC350" s="21">
        <v>100745.40764999999</v>
      </c>
      <c r="AD350" s="21">
        <v>106909.30305</v>
      </c>
      <c r="AE350" s="21">
        <v>104792.25784999999</v>
      </c>
      <c r="AF350" s="21">
        <v>102725.15915000001</v>
      </c>
      <c r="AG350" s="21">
        <v>-342.96170000000001</v>
      </c>
      <c r="AH350" s="21">
        <v>179.87689</v>
      </c>
      <c r="AI350" s="21">
        <v>-363.54757999999998</v>
      </c>
      <c r="AJ350" s="21">
        <v>-186.57141999999999</v>
      </c>
      <c r="AK350" s="21">
        <v>-27.956299999999999</v>
      </c>
      <c r="AL350" s="21">
        <v>102.73824</v>
      </c>
      <c r="AM350" s="21">
        <v>450.71492999999998</v>
      </c>
      <c r="AN350" s="21">
        <v>81.374319999999997</v>
      </c>
      <c r="AO350" s="21">
        <v>201.44469000000001</v>
      </c>
      <c r="AP350" s="21">
        <v>307.95719000000003</v>
      </c>
      <c r="AQ350" s="21">
        <v>266.44522999999998</v>
      </c>
      <c r="AR350" s="21">
        <v>586.10095000000001</v>
      </c>
      <c r="AS350" s="21">
        <v>242.78206</v>
      </c>
      <c r="AT350" s="21">
        <v>353.95645000000002</v>
      </c>
      <c r="AU350" s="21">
        <v>452.80061999999998</v>
      </c>
      <c r="AV350" s="21">
        <v>346.22606999999999</v>
      </c>
      <c r="AW350" s="21">
        <v>696.09775000000002</v>
      </c>
      <c r="AX350" s="21">
        <v>319.11031000000003</v>
      </c>
      <c r="AY350" s="21">
        <v>440.85746</v>
      </c>
      <c r="AZ350" s="21">
        <v>549.52994000000001</v>
      </c>
      <c r="BA350" s="21">
        <v>649.22059999999999</v>
      </c>
      <c r="BB350" s="21">
        <v>933.13099999999997</v>
      </c>
      <c r="BC350" s="21">
        <v>618.77017000000001</v>
      </c>
      <c r="BD350" s="21">
        <v>719.96280999999999</v>
      </c>
      <c r="BE350" s="21">
        <v>809.07348999999999</v>
      </c>
      <c r="BF350" s="21">
        <v>330.84359999999998</v>
      </c>
      <c r="BG350" s="21">
        <v>641.49549000000002</v>
      </c>
      <c r="BH350" s="21">
        <v>306.64307000000002</v>
      </c>
      <c r="BI350" s="21">
        <v>414.67644999999999</v>
      </c>
      <c r="BJ350" s="21">
        <v>510.79102</v>
      </c>
      <c r="BK350" s="21">
        <v>-16831.462149999999</v>
      </c>
      <c r="BL350" s="21">
        <v>-15546.52723</v>
      </c>
      <c r="BM350" s="21">
        <v>-16509.045580000002</v>
      </c>
      <c r="BN350" s="21">
        <v>-16178.58078</v>
      </c>
      <c r="BO350" s="21">
        <v>-15855.822770000001</v>
      </c>
      <c r="BP350" s="21">
        <v>-265.37731000000002</v>
      </c>
      <c r="BQ350" s="21">
        <v>552.17197999999996</v>
      </c>
      <c r="BR350" s="21">
        <v>-292.87941000000001</v>
      </c>
      <c r="BS350" s="21">
        <v>-46.314520000000002</v>
      </c>
      <c r="BT350" s="21">
        <v>203.97916000000001</v>
      </c>
      <c r="BU350" s="21">
        <v>1092.9328399999999</v>
      </c>
      <c r="BV350" s="21">
        <v>68.953869999999995</v>
      </c>
      <c r="BW350" s="21">
        <v>399.38015999999999</v>
      </c>
      <c r="BX350" s="21">
        <v>694.39164000000005</v>
      </c>
      <c r="BY350" s="21">
        <v>707.27418999999998</v>
      </c>
      <c r="BZ350" s="21">
        <v>1387.72372</v>
      </c>
      <c r="CA350" s="21">
        <v>655.41502000000003</v>
      </c>
      <c r="CB350" s="21">
        <v>892.00402999999994</v>
      </c>
      <c r="CC350" s="21">
        <v>1101.49379</v>
      </c>
      <c r="CD350" s="21">
        <v>93.129390000000001</v>
      </c>
      <c r="CE350" s="21">
        <v>757.41751999999997</v>
      </c>
      <c r="CF350" s="21">
        <v>61.276040000000002</v>
      </c>
      <c r="CG350" s="21">
        <v>263.41573</v>
      </c>
      <c r="CH350" s="21">
        <v>471.37101999999999</v>
      </c>
      <c r="CI350" s="21">
        <v>126.04295</v>
      </c>
      <c r="CJ350" s="21">
        <v>763.51886000000002</v>
      </c>
      <c r="CK350" s="21">
        <v>95.003550000000004</v>
      </c>
      <c r="CL350" s="21">
        <v>290.17734000000002</v>
      </c>
      <c r="CM350" s="21">
        <v>486.50288999999998</v>
      </c>
      <c r="CN350" s="21">
        <v>390.27989000000002</v>
      </c>
      <c r="CO350" s="21">
        <v>999.84069</v>
      </c>
      <c r="CP350" s="21">
        <v>354.13470000000001</v>
      </c>
      <c r="CQ350" s="21">
        <v>540.45239000000004</v>
      </c>
      <c r="CR350" s="21">
        <v>731.80852000000004</v>
      </c>
      <c r="CS350" s="21">
        <v>273.55092999999999</v>
      </c>
      <c r="CT350" s="21">
        <v>854.58614999999998</v>
      </c>
      <c r="CU350" s="21">
        <v>241.45983000000001</v>
      </c>
      <c r="CV350" s="21">
        <v>418.08344</v>
      </c>
      <c r="CW350" s="21">
        <v>601.17836999999997</v>
      </c>
      <c r="CX350" s="21">
        <v>240.95514</v>
      </c>
      <c r="CY350" s="21">
        <v>835.88075000000003</v>
      </c>
      <c r="CZ350" s="21">
        <v>209.05733000000001</v>
      </c>
      <c r="DA350" s="21">
        <v>389.43207999999998</v>
      </c>
      <c r="DB350" s="21">
        <v>576.80367000000001</v>
      </c>
      <c r="DC350" s="21">
        <v>343.76726000000002</v>
      </c>
      <c r="DD350" s="21">
        <v>910.00980000000004</v>
      </c>
      <c r="DE350" s="21">
        <v>310.77121</v>
      </c>
      <c r="DF350" s="21">
        <v>482.94056999999998</v>
      </c>
      <c r="DG350" s="21">
        <v>661.82408999999996</v>
      </c>
      <c r="DH350" s="21">
        <v>300.86356000000001</v>
      </c>
      <c r="DI350" s="21">
        <v>870.93408999999997</v>
      </c>
      <c r="DJ350" s="21">
        <v>268.62473</v>
      </c>
      <c r="DK350" s="21">
        <v>442.15075999999999</v>
      </c>
      <c r="DL350" s="21">
        <v>620.87724000000003</v>
      </c>
      <c r="DM350" s="21">
        <v>304.42374999999998</v>
      </c>
      <c r="DN350" s="21">
        <v>783.22135000000003</v>
      </c>
      <c r="DO350" s="21">
        <v>276.23385000000002</v>
      </c>
      <c r="DP350" s="21">
        <v>423.97433999999998</v>
      </c>
      <c r="DQ350" s="21">
        <v>572.34055000000001</v>
      </c>
      <c r="DR350" s="21">
        <v>-171.51965000000001</v>
      </c>
      <c r="DS350" s="21">
        <v>504.73784999999998</v>
      </c>
      <c r="DT350" s="21">
        <v>-204.26166000000001</v>
      </c>
      <c r="DU350" s="21">
        <v>26.251930000000002</v>
      </c>
      <c r="DV350" s="21">
        <v>231.62194</v>
      </c>
      <c r="DW350" s="21">
        <v>122.04539</v>
      </c>
      <c r="DX350" s="21">
        <v>722.44893999999999</v>
      </c>
      <c r="DY350" s="21">
        <v>92.284090000000006</v>
      </c>
      <c r="DZ350" s="21">
        <v>275.71093999999999</v>
      </c>
      <c r="EA350" s="21">
        <v>462.85478999999998</v>
      </c>
      <c r="EB350" s="21">
        <v>239.91296</v>
      </c>
      <c r="EC350" s="21">
        <v>687.21217999999999</v>
      </c>
      <c r="ED350" s="21">
        <v>214.47038000000001</v>
      </c>
      <c r="EE350" s="21">
        <v>350.93894</v>
      </c>
      <c r="EF350" s="21">
        <v>491.15208999999999</v>
      </c>
    </row>
    <row r="351" spans="2:136" x14ac:dyDescent="0.25">
      <c r="B351" s="58" t="s">
        <v>505</v>
      </c>
      <c r="C351" s="21">
        <v>45536.575080000002</v>
      </c>
      <c r="D351" s="21">
        <v>42098.019769999999</v>
      </c>
      <c r="E351" s="21">
        <v>44673.713309999999</v>
      </c>
      <c r="F351" s="21">
        <v>43789.102870000002</v>
      </c>
      <c r="G351" s="21">
        <v>42925.306199999999</v>
      </c>
      <c r="H351" s="21">
        <v>-12243.191930000001</v>
      </c>
      <c r="I351" s="21">
        <v>-11318.68086</v>
      </c>
      <c r="J351" s="21">
        <v>-12011.19968</v>
      </c>
      <c r="K351" s="21">
        <v>-11773.34845</v>
      </c>
      <c r="L351" s="21">
        <v>-11541.114949999999</v>
      </c>
      <c r="M351" s="21">
        <v>-8157.2511800000002</v>
      </c>
      <c r="N351" s="21">
        <v>-7541.2783300000001</v>
      </c>
      <c r="O351" s="21">
        <v>-8002.6858599999996</v>
      </c>
      <c r="P351" s="21">
        <v>-7844.21623</v>
      </c>
      <c r="Q351" s="21">
        <v>-7689.48495</v>
      </c>
      <c r="R351" s="21">
        <v>-218.51196999999999</v>
      </c>
      <c r="S351" s="21">
        <v>-160.92505</v>
      </c>
      <c r="T351" s="21">
        <v>-171.30708000000001</v>
      </c>
      <c r="U351" s="21">
        <v>-167.96198000000001</v>
      </c>
      <c r="V351" s="21">
        <v>-164.45393000000001</v>
      </c>
      <c r="W351" s="21">
        <v>-673.75277000000006</v>
      </c>
      <c r="X351" s="21">
        <v>-581.56359999999995</v>
      </c>
      <c r="Y351" s="21">
        <v>-619.08171000000004</v>
      </c>
      <c r="Z351" s="21">
        <v>-606.99417000000005</v>
      </c>
      <c r="AA351" s="21">
        <v>-594.31523000000004</v>
      </c>
      <c r="AB351" s="21">
        <v>-8083.7753300000004</v>
      </c>
      <c r="AC351" s="21">
        <v>-7473.3534</v>
      </c>
      <c r="AD351" s="21">
        <v>-7930.5947699999997</v>
      </c>
      <c r="AE351" s="21">
        <v>-7773.5511200000001</v>
      </c>
      <c r="AF351" s="21">
        <v>-7620.2125299999998</v>
      </c>
      <c r="AG351" s="21">
        <v>196.24059</v>
      </c>
      <c r="AH351" s="21">
        <v>221.06754000000001</v>
      </c>
      <c r="AI351" s="21">
        <v>234.76039</v>
      </c>
      <c r="AJ351" s="21">
        <v>230.06029000000001</v>
      </c>
      <c r="AK351" s="21">
        <v>225.46583000000001</v>
      </c>
      <c r="AL351" s="21">
        <v>233.62556000000001</v>
      </c>
      <c r="AM351" s="21">
        <v>244.11981</v>
      </c>
      <c r="AN351" s="21">
        <v>259.25063</v>
      </c>
      <c r="AO351" s="21">
        <v>254.05658</v>
      </c>
      <c r="AP351" s="21">
        <v>248.98822999999999</v>
      </c>
      <c r="AQ351" s="21">
        <v>-407.94779999999997</v>
      </c>
      <c r="AR351" s="21">
        <v>-349.84455000000003</v>
      </c>
      <c r="AS351" s="21">
        <v>-371.52605999999997</v>
      </c>
      <c r="AT351" s="21">
        <v>-364.08219000000003</v>
      </c>
      <c r="AU351" s="21">
        <v>-356.81779</v>
      </c>
      <c r="AV351" s="21">
        <v>-549.91411000000005</v>
      </c>
      <c r="AW351" s="21">
        <v>-478.15208000000001</v>
      </c>
      <c r="AX351" s="21">
        <v>-507.77703000000002</v>
      </c>
      <c r="AY351" s="21">
        <v>-497.61394999999999</v>
      </c>
      <c r="AZ351" s="21">
        <v>-487.66829000000001</v>
      </c>
      <c r="BA351" s="21">
        <v>-1592.1552799999999</v>
      </c>
      <c r="BB351" s="21">
        <v>-1444.6657</v>
      </c>
      <c r="BC351" s="21">
        <v>-1534.2783300000001</v>
      </c>
      <c r="BD351" s="21">
        <v>-1503.53018</v>
      </c>
      <c r="BE351" s="21">
        <v>-1473.52775</v>
      </c>
      <c r="BF351" s="21">
        <v>-1418.0583200000001</v>
      </c>
      <c r="BG351" s="21">
        <v>-1283.6243099999999</v>
      </c>
      <c r="BH351" s="21">
        <v>-1363.1938</v>
      </c>
      <c r="BI351" s="21">
        <v>-1335.90771</v>
      </c>
      <c r="BJ351" s="21">
        <v>-1309.16689</v>
      </c>
      <c r="BK351" s="21">
        <v>-36049.989300000001</v>
      </c>
      <c r="BL351" s="21">
        <v>-33297.887929999997</v>
      </c>
      <c r="BM351" s="21">
        <v>-35359.430520000002</v>
      </c>
      <c r="BN351" s="21">
        <v>-34651.633880000001</v>
      </c>
      <c r="BO351" s="21">
        <v>-33960.343800000002</v>
      </c>
      <c r="BP351" s="21">
        <v>369.84917000000002</v>
      </c>
      <c r="BQ351" s="21">
        <v>395.01364999999998</v>
      </c>
      <c r="BR351" s="21">
        <v>420.49597999999997</v>
      </c>
      <c r="BS351" s="21">
        <v>412.28674000000001</v>
      </c>
      <c r="BT351" s="21">
        <v>403.67388999999997</v>
      </c>
      <c r="BU351" s="21">
        <v>9.3611599999999999</v>
      </c>
      <c r="BV351" s="21">
        <v>9.9407899999999998</v>
      </c>
      <c r="BW351" s="21">
        <v>9.7397899999999993</v>
      </c>
      <c r="BX351" s="21">
        <v>9.5461200000000002</v>
      </c>
      <c r="BY351" s="21">
        <v>-607.97062000000005</v>
      </c>
      <c r="BZ351" s="21">
        <v>-504.31673000000001</v>
      </c>
      <c r="CA351" s="21">
        <v>-535.59112000000005</v>
      </c>
      <c r="CB351" s="21">
        <v>-524.87212999999997</v>
      </c>
      <c r="CC351" s="21">
        <v>-514.35077000000001</v>
      </c>
      <c r="CD351" s="21">
        <v>197.73155</v>
      </c>
      <c r="CE351" s="21">
        <v>229.17785000000001</v>
      </c>
      <c r="CF351" s="21">
        <v>243.96194</v>
      </c>
      <c r="CG351" s="21">
        <v>239.19929999999999</v>
      </c>
      <c r="CH351" s="21">
        <v>234.20214999999999</v>
      </c>
      <c r="CI351" s="21">
        <v>-297.23464000000001</v>
      </c>
      <c r="CJ351" s="21">
        <v>-229.51912999999999</v>
      </c>
      <c r="CK351" s="21">
        <v>-244.32633000000001</v>
      </c>
      <c r="CL351" s="21">
        <v>-239.55554000000001</v>
      </c>
      <c r="CM351" s="21">
        <v>-234.55203</v>
      </c>
      <c r="CN351" s="21">
        <v>-239.48864</v>
      </c>
      <c r="CO351" s="21">
        <v>-176.56197</v>
      </c>
      <c r="CP351" s="21">
        <v>-187.95281</v>
      </c>
      <c r="CQ351" s="21">
        <v>-184.28268</v>
      </c>
      <c r="CR351" s="21">
        <v>-180.43375</v>
      </c>
      <c r="CS351" s="21">
        <v>-271.18313000000001</v>
      </c>
      <c r="CT351" s="21">
        <v>-208.12935999999999</v>
      </c>
      <c r="CU351" s="21">
        <v>-221.55663000000001</v>
      </c>
      <c r="CV351" s="21">
        <v>-217.23043999999999</v>
      </c>
      <c r="CW351" s="21">
        <v>-212.69324</v>
      </c>
      <c r="CX351" s="21">
        <v>-461.45598999999999</v>
      </c>
      <c r="CY351" s="21">
        <v>-382.73349000000002</v>
      </c>
      <c r="CZ351" s="21">
        <v>-407.42477000000002</v>
      </c>
      <c r="DA351" s="21">
        <v>-399.46964000000003</v>
      </c>
      <c r="DB351" s="21">
        <v>-391.12567000000001</v>
      </c>
      <c r="DC351" s="21">
        <v>-736.25187000000005</v>
      </c>
      <c r="DD351" s="21">
        <v>-637.44488000000001</v>
      </c>
      <c r="DE351" s="21">
        <v>-678.56799999999998</v>
      </c>
      <c r="DF351" s="21">
        <v>-665.31903</v>
      </c>
      <c r="DG351" s="21">
        <v>-651.42174999999997</v>
      </c>
      <c r="DH351" s="21">
        <v>-717.97970999999995</v>
      </c>
      <c r="DI351" s="21">
        <v>-620.78787</v>
      </c>
      <c r="DJ351" s="21">
        <v>-660.83642999999995</v>
      </c>
      <c r="DK351" s="21">
        <v>-647.93363999999997</v>
      </c>
      <c r="DL351" s="21">
        <v>-634.39954</v>
      </c>
      <c r="DM351" s="21">
        <v>-260.40325999999999</v>
      </c>
      <c r="DN351" s="21">
        <v>-205.54703000000001</v>
      </c>
      <c r="DO351" s="21">
        <v>-218.80762999999999</v>
      </c>
      <c r="DP351" s="21">
        <v>-214.53519</v>
      </c>
      <c r="DQ351" s="21">
        <v>-210.05420000000001</v>
      </c>
      <c r="DR351" s="21">
        <v>362.62732999999997</v>
      </c>
      <c r="DS351" s="21">
        <v>387.62034</v>
      </c>
      <c r="DT351" s="21">
        <v>411.65296999999998</v>
      </c>
      <c r="DU351" s="21">
        <v>403.40381000000002</v>
      </c>
      <c r="DV351" s="21">
        <v>395.35565000000003</v>
      </c>
      <c r="DW351" s="21">
        <v>-94.009889999999999</v>
      </c>
      <c r="DX351" s="21">
        <v>-44.114710000000002</v>
      </c>
      <c r="DY351" s="21">
        <v>-46.961129999999997</v>
      </c>
      <c r="DZ351" s="21">
        <v>-46.043770000000002</v>
      </c>
      <c r="EA351" s="21">
        <v>-45.082470000000001</v>
      </c>
      <c r="EB351" s="21">
        <v>-536.15742</v>
      </c>
      <c r="EC351" s="21">
        <v>-461.92327</v>
      </c>
      <c r="ED351" s="21">
        <v>-491.72309999999999</v>
      </c>
      <c r="EE351" s="21">
        <v>-482.12222000000003</v>
      </c>
      <c r="EF351" s="21">
        <v>-472.05162000000001</v>
      </c>
    </row>
    <row r="352" spans="2:136" x14ac:dyDescent="0.25">
      <c r="B352" s="58" t="s">
        <v>506</v>
      </c>
      <c r="C352" s="21">
        <v>-10164.564259999999</v>
      </c>
      <c r="D352" s="21">
        <v>-9397.0182499999992</v>
      </c>
      <c r="E352" s="21">
        <v>-9971.9583399999992</v>
      </c>
      <c r="F352" s="21">
        <v>-9774.4977299999991</v>
      </c>
      <c r="G352" s="21">
        <v>-9581.6831299999994</v>
      </c>
      <c r="H352" s="21">
        <v>-163582.51439</v>
      </c>
      <c r="I352" s="21">
        <v>-151230.02922999999</v>
      </c>
      <c r="J352" s="21">
        <v>-160482.84263</v>
      </c>
      <c r="K352" s="21">
        <v>-157304.88857000001</v>
      </c>
      <c r="L352" s="21">
        <v>-154201.99341</v>
      </c>
      <c r="M352" s="21">
        <v>-151079.22279</v>
      </c>
      <c r="N352" s="21">
        <v>-139670.88225</v>
      </c>
      <c r="O352" s="21">
        <v>-148216.54172000001</v>
      </c>
      <c r="P352" s="21">
        <v>-145281.54949</v>
      </c>
      <c r="Q352" s="21">
        <v>-142415.79479000001</v>
      </c>
      <c r="R352" s="21">
        <v>-1423.84869</v>
      </c>
      <c r="S352" s="21">
        <v>-1253.79089</v>
      </c>
      <c r="T352" s="21">
        <v>-1334.67552</v>
      </c>
      <c r="U352" s="21">
        <v>-1308.61655</v>
      </c>
      <c r="V352" s="21">
        <v>-1281.28153</v>
      </c>
      <c r="W352" s="21">
        <v>-2618.7313300000001</v>
      </c>
      <c r="X352" s="21">
        <v>-2356.7868400000002</v>
      </c>
      <c r="Y352" s="21">
        <v>-2508.8275600000002</v>
      </c>
      <c r="Z352" s="21">
        <v>-2459.8441899999998</v>
      </c>
      <c r="AA352" s="21">
        <v>-2408.4613300000001</v>
      </c>
      <c r="AB352" s="21">
        <v>-148516.45720999999</v>
      </c>
      <c r="AC352" s="21">
        <v>-137301.68455000001</v>
      </c>
      <c r="AD352" s="21">
        <v>-145702.19868</v>
      </c>
      <c r="AE352" s="21">
        <v>-142816.96669999999</v>
      </c>
      <c r="AF352" s="21">
        <v>-139999.80471</v>
      </c>
      <c r="AG352" s="21">
        <v>284.61005999999998</v>
      </c>
      <c r="AH352" s="21">
        <v>320.59861999999998</v>
      </c>
      <c r="AI352" s="21">
        <v>340.45652000000001</v>
      </c>
      <c r="AJ352" s="21">
        <v>333.64076999999997</v>
      </c>
      <c r="AK352" s="21">
        <v>326.97746000000001</v>
      </c>
      <c r="AL352" s="21">
        <v>-224.88981000000001</v>
      </c>
      <c r="AM352" s="21">
        <v>-166.78928999999999</v>
      </c>
      <c r="AN352" s="21">
        <v>-177.12745000000001</v>
      </c>
      <c r="AO352" s="21">
        <v>-173.57999000000001</v>
      </c>
      <c r="AP352" s="21">
        <v>-170.11634000000001</v>
      </c>
      <c r="AQ352" s="21">
        <v>-1522.8193200000001</v>
      </c>
      <c r="AR352" s="21">
        <v>-1367.8188600000001</v>
      </c>
      <c r="AS352" s="21">
        <v>-1452.5883799999999</v>
      </c>
      <c r="AT352" s="21">
        <v>-1423.48234</v>
      </c>
      <c r="AU352" s="21">
        <v>-1395.0813800000001</v>
      </c>
      <c r="AV352" s="21">
        <v>-2827.8088899999998</v>
      </c>
      <c r="AW352" s="21">
        <v>-2569.42641</v>
      </c>
      <c r="AX352" s="21">
        <v>-2728.6198100000001</v>
      </c>
      <c r="AY352" s="21">
        <v>-2674.00344</v>
      </c>
      <c r="AZ352" s="21">
        <v>-2620.5610900000001</v>
      </c>
      <c r="BA352" s="21">
        <v>-5061.4735199999996</v>
      </c>
      <c r="BB352" s="21">
        <v>-4638.37536</v>
      </c>
      <c r="BC352" s="21">
        <v>-4926.0933599999998</v>
      </c>
      <c r="BD352" s="21">
        <v>-4827.3690100000003</v>
      </c>
      <c r="BE352" s="21">
        <v>-4731.0414899999996</v>
      </c>
      <c r="BF352" s="21">
        <v>-5684.3690200000001</v>
      </c>
      <c r="BG352" s="21">
        <v>-5213.6310599999997</v>
      </c>
      <c r="BH352" s="21">
        <v>-5536.8138099999996</v>
      </c>
      <c r="BI352" s="21">
        <v>-5425.9851600000002</v>
      </c>
      <c r="BJ352" s="21">
        <v>-5317.3747199999998</v>
      </c>
      <c r="BK352" s="21">
        <v>-44679.153509999996</v>
      </c>
      <c r="BL352" s="21">
        <v>-41268.290930000003</v>
      </c>
      <c r="BM352" s="21">
        <v>-43823.298000000003</v>
      </c>
      <c r="BN352" s="21">
        <v>-42946.07847</v>
      </c>
      <c r="BO352" s="21">
        <v>-42089.316610000002</v>
      </c>
      <c r="BP352" s="21">
        <v>3.5125799999999998</v>
      </c>
      <c r="BQ352" s="21">
        <v>81.790480000000002</v>
      </c>
      <c r="BR352" s="21">
        <v>87.06626</v>
      </c>
      <c r="BS352" s="21">
        <v>85.366979999999998</v>
      </c>
      <c r="BT352" s="21">
        <v>83.583110000000005</v>
      </c>
      <c r="BU352" s="21">
        <v>13.56166</v>
      </c>
      <c r="BV352" s="21">
        <v>14.40166</v>
      </c>
      <c r="BW352" s="21">
        <v>14.11135</v>
      </c>
      <c r="BX352" s="21">
        <v>13.83018</v>
      </c>
      <c r="BY352" s="21">
        <v>-3016.3730799999998</v>
      </c>
      <c r="BZ352" s="21">
        <v>-2703.7352900000001</v>
      </c>
      <c r="CA352" s="21">
        <v>-2871.4011399999999</v>
      </c>
      <c r="CB352" s="21">
        <v>-2813.9279000000001</v>
      </c>
      <c r="CC352" s="21">
        <v>-2757.52538</v>
      </c>
      <c r="CD352" s="21">
        <v>-550.93104000000005</v>
      </c>
      <c r="CE352" s="21">
        <v>-439.72982999999999</v>
      </c>
      <c r="CF352" s="21">
        <v>-468.09809000000001</v>
      </c>
      <c r="CG352" s="21">
        <v>-458.95830999999998</v>
      </c>
      <c r="CH352" s="21">
        <v>-449.37175000000002</v>
      </c>
      <c r="CI352" s="21">
        <v>-1385.91031</v>
      </c>
      <c r="CJ352" s="21">
        <v>-1213.1011699999999</v>
      </c>
      <c r="CK352" s="21">
        <v>-1291.36088</v>
      </c>
      <c r="CL352" s="21">
        <v>-1266.1475499999999</v>
      </c>
      <c r="CM352" s="21">
        <v>-1239.6996999999999</v>
      </c>
      <c r="CN352" s="21">
        <v>-1644.64949</v>
      </c>
      <c r="CO352" s="21">
        <v>-1451.95488</v>
      </c>
      <c r="CP352" s="21">
        <v>-1545.6234400000001</v>
      </c>
      <c r="CQ352" s="21">
        <v>-1515.4458400000001</v>
      </c>
      <c r="CR352" s="21">
        <v>-1483.79043</v>
      </c>
      <c r="CS352" s="21">
        <v>-1871.3282099999999</v>
      </c>
      <c r="CT352" s="21">
        <v>-1664.31069</v>
      </c>
      <c r="CU352" s="21">
        <v>-1771.6786400000001</v>
      </c>
      <c r="CV352" s="21">
        <v>-1737.08752</v>
      </c>
      <c r="CW352" s="21">
        <v>-1700.80223</v>
      </c>
      <c r="CX352" s="21">
        <v>-2294.3252900000002</v>
      </c>
      <c r="CY352" s="21">
        <v>-2053.1366400000002</v>
      </c>
      <c r="CZ352" s="21">
        <v>-2185.5884099999998</v>
      </c>
      <c r="DA352" s="21">
        <v>-2142.9160099999999</v>
      </c>
      <c r="DB352" s="21">
        <v>-2098.15344</v>
      </c>
      <c r="DC352" s="21">
        <v>-2833.9042199999999</v>
      </c>
      <c r="DD352" s="21">
        <v>-2552.6360199999999</v>
      </c>
      <c r="DE352" s="21">
        <v>-2717.31131</v>
      </c>
      <c r="DF352" s="21">
        <v>-2664.2574500000001</v>
      </c>
      <c r="DG352" s="21">
        <v>-2608.60464</v>
      </c>
      <c r="DH352" s="21">
        <v>-2985.9803299999999</v>
      </c>
      <c r="DI352" s="21">
        <v>-2693.0686500000002</v>
      </c>
      <c r="DJ352" s="21">
        <v>-2866.8034899999998</v>
      </c>
      <c r="DK352" s="21">
        <v>-2810.8308999999999</v>
      </c>
      <c r="DL352" s="21">
        <v>-2752.11634</v>
      </c>
      <c r="DM352" s="21">
        <v>-1649.4249500000001</v>
      </c>
      <c r="DN352" s="21">
        <v>-1470.43235</v>
      </c>
      <c r="DO352" s="21">
        <v>-1565.2928099999999</v>
      </c>
      <c r="DP352" s="21">
        <v>-1534.73128</v>
      </c>
      <c r="DQ352" s="21">
        <v>-1502.67291</v>
      </c>
      <c r="DR352" s="21">
        <v>-147.86286999999999</v>
      </c>
      <c r="DS352" s="21">
        <v>-60.362960000000001</v>
      </c>
      <c r="DT352" s="21">
        <v>-64.105969999999999</v>
      </c>
      <c r="DU352" s="21">
        <v>-62.822949999999999</v>
      </c>
      <c r="DV352" s="21">
        <v>-61.568570000000001</v>
      </c>
      <c r="DW352" s="21">
        <v>-1009.266</v>
      </c>
      <c r="DX352" s="21">
        <v>-868.64377999999999</v>
      </c>
      <c r="DY352" s="21">
        <v>-924.68195000000003</v>
      </c>
      <c r="DZ352" s="21">
        <v>-906.62777000000006</v>
      </c>
      <c r="EA352" s="21">
        <v>-887.68984999999998</v>
      </c>
      <c r="EB352" s="21">
        <v>-2179.2420099999999</v>
      </c>
      <c r="EC352" s="21">
        <v>-1962.06708</v>
      </c>
      <c r="ED352" s="21">
        <v>-2088.6436800000001</v>
      </c>
      <c r="EE352" s="21">
        <v>-2047.8641600000001</v>
      </c>
      <c r="EF352" s="21">
        <v>-2005.087</v>
      </c>
    </row>
    <row r="353" spans="2:136" x14ac:dyDescent="0.25">
      <c r="B353" s="58" t="s">
        <v>507</v>
      </c>
      <c r="C353" s="21">
        <v>-119025.39185</v>
      </c>
      <c r="D353" s="21">
        <v>-110037.55312</v>
      </c>
      <c r="E353" s="21">
        <v>-116770.00792</v>
      </c>
      <c r="F353" s="21">
        <v>-114457.77637000001</v>
      </c>
      <c r="G353" s="21">
        <v>-112199.94877</v>
      </c>
      <c r="H353" s="21">
        <v>-358366.99303000001</v>
      </c>
      <c r="I353" s="21">
        <v>-331305.89189999999</v>
      </c>
      <c r="J353" s="21">
        <v>-351576.41365</v>
      </c>
      <c r="K353" s="21">
        <v>-344614.33799999999</v>
      </c>
      <c r="L353" s="21">
        <v>-337816.69699999999</v>
      </c>
      <c r="M353" s="21">
        <v>-301857.30995999998</v>
      </c>
      <c r="N353" s="21">
        <v>-279063.36832000001</v>
      </c>
      <c r="O353" s="21">
        <v>-296137.65379999997</v>
      </c>
      <c r="P353" s="21">
        <v>-290273.51945000002</v>
      </c>
      <c r="Q353" s="21">
        <v>-284547.72216</v>
      </c>
      <c r="R353" s="21">
        <v>-3058.5507899999998</v>
      </c>
      <c r="S353" s="21">
        <v>-2815.9162000000001</v>
      </c>
      <c r="T353" s="21">
        <v>-2997.5761299999999</v>
      </c>
      <c r="U353" s="21">
        <v>-2939.0503100000001</v>
      </c>
      <c r="V353" s="21">
        <v>-2877.6573899999999</v>
      </c>
      <c r="W353" s="21">
        <v>-4270.2914899999996</v>
      </c>
      <c r="X353" s="21">
        <v>-3931.93894</v>
      </c>
      <c r="Y353" s="21">
        <v>-4185.5953399999999</v>
      </c>
      <c r="Z353" s="21">
        <v>-4103.8743700000005</v>
      </c>
      <c r="AA353" s="21">
        <v>-4018.1496000000002</v>
      </c>
      <c r="AB353" s="21">
        <v>-297189.06076000002</v>
      </c>
      <c r="AC353" s="21">
        <v>-274747.72450999997</v>
      </c>
      <c r="AD353" s="21">
        <v>-291557.58486</v>
      </c>
      <c r="AE353" s="21">
        <v>-285784.08743999997</v>
      </c>
      <c r="AF353" s="21">
        <v>-280146.80157000001</v>
      </c>
      <c r="AG353" s="21">
        <v>4.7508400000000002</v>
      </c>
      <c r="AH353" s="21">
        <v>5.3377400000000002</v>
      </c>
      <c r="AI353" s="21">
        <v>5.6680599999999997</v>
      </c>
      <c r="AJ353" s="21">
        <v>5.5535699999999997</v>
      </c>
      <c r="AK353" s="21">
        <v>5.4432900000000002</v>
      </c>
      <c r="AL353" s="21">
        <v>-1138.0242699999999</v>
      </c>
      <c r="AM353" s="21">
        <v>-1050.42129</v>
      </c>
      <c r="AN353" s="21">
        <v>-1115.5287599999999</v>
      </c>
      <c r="AO353" s="21">
        <v>-1093.1833200000001</v>
      </c>
      <c r="AP353" s="21">
        <v>-1071.3721599999999</v>
      </c>
      <c r="AQ353" s="21">
        <v>-2901.69949</v>
      </c>
      <c r="AR353" s="21">
        <v>-2679.4285</v>
      </c>
      <c r="AS353" s="21">
        <v>-2845.4838199999999</v>
      </c>
      <c r="AT353" s="21">
        <v>-2788.4671600000001</v>
      </c>
      <c r="AU353" s="21">
        <v>-2732.8327899999999</v>
      </c>
      <c r="AV353" s="21">
        <v>-4757.1837800000003</v>
      </c>
      <c r="AW353" s="21">
        <v>-4393.1261699999995</v>
      </c>
      <c r="AX353" s="21">
        <v>-4665.30998</v>
      </c>
      <c r="AY353" s="21">
        <v>-4571.9280399999998</v>
      </c>
      <c r="AZ353" s="21">
        <v>-4480.5543299999999</v>
      </c>
      <c r="BA353" s="21">
        <v>-6690.0364499999996</v>
      </c>
      <c r="BB353" s="21">
        <v>-6178.1661100000001</v>
      </c>
      <c r="BC353" s="21">
        <v>-6561.39714</v>
      </c>
      <c r="BD353" s="21">
        <v>-6429.8992399999997</v>
      </c>
      <c r="BE353" s="21">
        <v>-6301.5942699999996</v>
      </c>
      <c r="BF353" s="21">
        <v>-8907.1445399999993</v>
      </c>
      <c r="BG353" s="21">
        <v>-8226.0066399999996</v>
      </c>
      <c r="BH353" s="21">
        <v>-8735.9205199999997</v>
      </c>
      <c r="BI353" s="21">
        <v>-8561.0559599999997</v>
      </c>
      <c r="BJ353" s="21">
        <v>-8389.6919400000006</v>
      </c>
      <c r="BK353" s="21">
        <v>-65145.347390000003</v>
      </c>
      <c r="BL353" s="21">
        <v>-60172.069909999998</v>
      </c>
      <c r="BM353" s="21">
        <v>-63897.44988</v>
      </c>
      <c r="BN353" s="21">
        <v>-62618.402119999999</v>
      </c>
      <c r="BO353" s="21">
        <v>-61369.183089999999</v>
      </c>
      <c r="BP353" s="21">
        <v>-1127.7012099999999</v>
      </c>
      <c r="BQ353" s="21">
        <v>-1037.30342</v>
      </c>
      <c r="BR353" s="21">
        <v>-1104.22225</v>
      </c>
      <c r="BS353" s="21">
        <v>-1082.66254</v>
      </c>
      <c r="BT353" s="21">
        <v>-1060.0476100000001</v>
      </c>
      <c r="BU353" s="21">
        <v>0.22344</v>
      </c>
      <c r="BV353" s="21">
        <v>0.23671</v>
      </c>
      <c r="BW353" s="21">
        <v>0.22991</v>
      </c>
      <c r="BX353" s="21">
        <v>0.22659000000000001</v>
      </c>
      <c r="BY353" s="21">
        <v>-5983.8941999999997</v>
      </c>
      <c r="BZ353" s="21">
        <v>-5525.1931800000002</v>
      </c>
      <c r="CA353" s="21">
        <v>-5867.82467</v>
      </c>
      <c r="CB353" s="21">
        <v>-5750.3741799999998</v>
      </c>
      <c r="CC353" s="21">
        <v>-5635.1143899999997</v>
      </c>
      <c r="CD353" s="21">
        <v>-1968.96525</v>
      </c>
      <c r="CE353" s="21">
        <v>-1812.2678000000001</v>
      </c>
      <c r="CF353" s="21">
        <v>-1929.1807699999999</v>
      </c>
      <c r="CG353" s="21">
        <v>-1891.51448</v>
      </c>
      <c r="CH353" s="21">
        <v>-1852.0034599999999</v>
      </c>
      <c r="CI353" s="21">
        <v>-2994.2774800000002</v>
      </c>
      <c r="CJ353" s="21">
        <v>-2756.6272399999998</v>
      </c>
      <c r="CK353" s="21">
        <v>-2934.4623900000001</v>
      </c>
      <c r="CL353" s="21">
        <v>-2877.16878</v>
      </c>
      <c r="CM353" s="21">
        <v>-2817.0685400000002</v>
      </c>
      <c r="CN353" s="21">
        <v>-3454.73621</v>
      </c>
      <c r="CO353" s="21">
        <v>-3180.7091099999998</v>
      </c>
      <c r="CP353" s="21">
        <v>-3385.9024899999999</v>
      </c>
      <c r="CQ353" s="21">
        <v>-3319.7948500000002</v>
      </c>
      <c r="CR353" s="21">
        <v>-3250.44866</v>
      </c>
      <c r="CS353" s="21">
        <v>-3652.1972099999998</v>
      </c>
      <c r="CT353" s="21">
        <v>-3362.6241599999998</v>
      </c>
      <c r="CU353" s="21">
        <v>-3579.55314</v>
      </c>
      <c r="CV353" s="21">
        <v>-3509.6646700000001</v>
      </c>
      <c r="CW353" s="21">
        <v>-3436.3522699999999</v>
      </c>
      <c r="CX353" s="21">
        <v>-4039.4858100000001</v>
      </c>
      <c r="CY353" s="21">
        <v>-3719.2939200000001</v>
      </c>
      <c r="CZ353" s="21">
        <v>-3959.23227</v>
      </c>
      <c r="DA353" s="21">
        <v>-3881.93084</v>
      </c>
      <c r="DB353" s="21">
        <v>-3800.8422399999999</v>
      </c>
      <c r="DC353" s="21">
        <v>-4491.3476799999999</v>
      </c>
      <c r="DD353" s="21">
        <v>-4135.4876800000002</v>
      </c>
      <c r="DE353" s="21">
        <v>-4402.2753599999996</v>
      </c>
      <c r="DF353" s="21">
        <v>-4316.3238700000002</v>
      </c>
      <c r="DG353" s="21">
        <v>-4226.1612800000003</v>
      </c>
      <c r="DH353" s="21">
        <v>-4872.4883099999997</v>
      </c>
      <c r="DI353" s="21">
        <v>-4486.5169299999998</v>
      </c>
      <c r="DJ353" s="21">
        <v>-4775.9501099999998</v>
      </c>
      <c r="DK353" s="21">
        <v>-4682.7029000000002</v>
      </c>
      <c r="DL353" s="21">
        <v>-4584.8870800000004</v>
      </c>
      <c r="DM353" s="21">
        <v>-3209.2745300000001</v>
      </c>
      <c r="DN353" s="21">
        <v>-2954.8741799999998</v>
      </c>
      <c r="DO353" s="21">
        <v>-3145.49845</v>
      </c>
      <c r="DP353" s="21">
        <v>-3084.0846299999998</v>
      </c>
      <c r="DQ353" s="21">
        <v>-3019.6620400000002</v>
      </c>
      <c r="DR353" s="21">
        <v>-1400.56819</v>
      </c>
      <c r="DS353" s="21">
        <v>-1292.3107299999999</v>
      </c>
      <c r="DT353" s="21">
        <v>-1372.4363000000001</v>
      </c>
      <c r="DU353" s="21">
        <v>-1344.93993</v>
      </c>
      <c r="DV353" s="21">
        <v>-1318.10375</v>
      </c>
      <c r="DW353" s="21">
        <v>-2471.2416499999999</v>
      </c>
      <c r="DX353" s="21">
        <v>-2274.96335</v>
      </c>
      <c r="DY353" s="21">
        <v>-2421.7255300000002</v>
      </c>
      <c r="DZ353" s="21">
        <v>-2374.4427300000002</v>
      </c>
      <c r="EA353" s="21">
        <v>-2324.84384</v>
      </c>
      <c r="EB353" s="21">
        <v>-3565.7685099999999</v>
      </c>
      <c r="EC353" s="21">
        <v>-3283.25416</v>
      </c>
      <c r="ED353" s="21">
        <v>-3495.0627399999998</v>
      </c>
      <c r="EE353" s="21">
        <v>-3426.8239699999999</v>
      </c>
      <c r="EF353" s="21">
        <v>-3355.2419199999999</v>
      </c>
    </row>
    <row r="354" spans="2:136" x14ac:dyDescent="0.25">
      <c r="B354" s="58" t="s">
        <v>508</v>
      </c>
      <c r="C354" s="21">
        <v>-87423.244869999995</v>
      </c>
      <c r="D354" s="21">
        <v>-80821.745699999999</v>
      </c>
      <c r="E354" s="21">
        <v>-85766.682530000005</v>
      </c>
      <c r="F354" s="21">
        <v>-84068.366049999997</v>
      </c>
      <c r="G354" s="21">
        <v>-82410.008849999998</v>
      </c>
      <c r="H354" s="21">
        <v>-277086.73148000002</v>
      </c>
      <c r="I354" s="21">
        <v>-256163.28649</v>
      </c>
      <c r="J354" s="21">
        <v>-271836.30527999997</v>
      </c>
      <c r="K354" s="21">
        <v>-266453.27943</v>
      </c>
      <c r="L354" s="21">
        <v>-261197.39324999999</v>
      </c>
      <c r="M354" s="21">
        <v>-227449.71661999999</v>
      </c>
      <c r="N354" s="21">
        <v>-210274.46395</v>
      </c>
      <c r="O354" s="21">
        <v>-223139.95128000001</v>
      </c>
      <c r="P354" s="21">
        <v>-218721.32149999999</v>
      </c>
      <c r="Q354" s="21">
        <v>-214406.92882</v>
      </c>
      <c r="R354" s="21">
        <v>-2714.9708799999999</v>
      </c>
      <c r="S354" s="21">
        <v>-2267.8858300000002</v>
      </c>
      <c r="T354" s="21">
        <v>-2732.9527600000001</v>
      </c>
      <c r="U354" s="21">
        <v>-2588.32366</v>
      </c>
      <c r="V354" s="21">
        <v>-2408.3939599999999</v>
      </c>
      <c r="W354" s="21">
        <v>-3520.5676199999998</v>
      </c>
      <c r="X354" s="21">
        <v>-3012.7139900000002</v>
      </c>
      <c r="Y354" s="21">
        <v>-3519.9141300000001</v>
      </c>
      <c r="Z354" s="21">
        <v>-3361.2905700000001</v>
      </c>
      <c r="AA354" s="21">
        <v>-3169.2253099999998</v>
      </c>
      <c r="AB354" s="21">
        <v>-224325.74914999999</v>
      </c>
      <c r="AC354" s="21">
        <v>-207386.46629000001</v>
      </c>
      <c r="AD354" s="21">
        <v>-220074.97005</v>
      </c>
      <c r="AE354" s="21">
        <v>-215716.98954000001</v>
      </c>
      <c r="AF354" s="21">
        <v>-211461.82492000001</v>
      </c>
      <c r="AG354" s="21">
        <v>-400.88605999999999</v>
      </c>
      <c r="AH354" s="21">
        <v>-165.34043</v>
      </c>
      <c r="AI354" s="21">
        <v>-466.27541000000002</v>
      </c>
      <c r="AJ354" s="21">
        <v>-367.06855999999999</v>
      </c>
      <c r="AK354" s="21">
        <v>-243.40735000000001</v>
      </c>
      <c r="AL354" s="21">
        <v>-1055.99739</v>
      </c>
      <c r="AM354" s="21">
        <v>-829.68119999999999</v>
      </c>
      <c r="AN354" s="21">
        <v>-1087.453</v>
      </c>
      <c r="AO354" s="21">
        <v>-1001.72761</v>
      </c>
      <c r="AP354" s="21">
        <v>-899.43690000000004</v>
      </c>
      <c r="AQ354" s="21">
        <v>-2452.0612000000001</v>
      </c>
      <c r="AR354" s="21">
        <v>-2127.3656999999998</v>
      </c>
      <c r="AS354" s="21">
        <v>-2453.9060399999998</v>
      </c>
      <c r="AT354" s="21">
        <v>-2344.5272599999998</v>
      </c>
      <c r="AU354" s="21">
        <v>-2219.9334600000002</v>
      </c>
      <c r="AV354" s="21">
        <v>-3737.7270899999999</v>
      </c>
      <c r="AW354" s="21">
        <v>-3301.4239200000002</v>
      </c>
      <c r="AX354" s="21">
        <v>-3719.5963499999998</v>
      </c>
      <c r="AY354" s="21">
        <v>-3579.3265799999999</v>
      </c>
      <c r="AZ354" s="21">
        <v>-3422.1835999999998</v>
      </c>
      <c r="BA354" s="21">
        <v>-5165.8181400000003</v>
      </c>
      <c r="BB354" s="21">
        <v>-4639.6673899999996</v>
      </c>
      <c r="BC354" s="21">
        <v>-5113.0409300000001</v>
      </c>
      <c r="BD354" s="21">
        <v>-4953.2475700000005</v>
      </c>
      <c r="BE354" s="21">
        <v>-4780.4259400000001</v>
      </c>
      <c r="BF354" s="21">
        <v>-7281.6353600000002</v>
      </c>
      <c r="BG354" s="21">
        <v>-6595.1020799999997</v>
      </c>
      <c r="BH354" s="21">
        <v>-7187.6873800000003</v>
      </c>
      <c r="BI354" s="21">
        <v>-6987.1784900000002</v>
      </c>
      <c r="BJ354" s="21">
        <v>-6773.92479</v>
      </c>
      <c r="BK354" s="21">
        <v>-63664.864269999998</v>
      </c>
      <c r="BL354" s="21">
        <v>-58804.60873</v>
      </c>
      <c r="BM354" s="21">
        <v>-62445.326289999997</v>
      </c>
      <c r="BN354" s="21">
        <v>-61195.345979999998</v>
      </c>
      <c r="BO354" s="21">
        <v>-59974.516499999998</v>
      </c>
      <c r="BP354" s="21">
        <v>-1399.76125</v>
      </c>
      <c r="BQ354" s="21">
        <v>-966.05992000000003</v>
      </c>
      <c r="BR354" s="21">
        <v>-1469.0524800000001</v>
      </c>
      <c r="BS354" s="21">
        <v>-1314.3084799999999</v>
      </c>
      <c r="BT354" s="21">
        <v>-1113.45991</v>
      </c>
      <c r="BU354" s="21">
        <v>551.03057999999999</v>
      </c>
      <c r="BV354" s="21">
        <v>14.71308</v>
      </c>
      <c r="BW354" s="21">
        <v>190.22091</v>
      </c>
      <c r="BX354" s="21">
        <v>413.27285999999998</v>
      </c>
      <c r="BY354" s="21">
        <v>-5103.4561899999999</v>
      </c>
      <c r="BZ354" s="21">
        <v>-4416.2313000000004</v>
      </c>
      <c r="CA354" s="21">
        <v>-5108.7012000000004</v>
      </c>
      <c r="CB354" s="21">
        <v>-4877.0935600000003</v>
      </c>
      <c r="CC354" s="21">
        <v>-4612.7101700000003</v>
      </c>
      <c r="CD354" s="21">
        <v>-1853.20326</v>
      </c>
      <c r="CE354" s="21">
        <v>-1437.5431599999999</v>
      </c>
      <c r="CF354" s="21">
        <v>-1900.75163</v>
      </c>
      <c r="CG354" s="21">
        <v>-1758.36905</v>
      </c>
      <c r="CH354" s="21">
        <v>-1573.97792</v>
      </c>
      <c r="CI354" s="21">
        <v>-2673.73342</v>
      </c>
      <c r="CJ354" s="21">
        <v>-2204.7670600000001</v>
      </c>
      <c r="CK354" s="21">
        <v>-2699.7660500000002</v>
      </c>
      <c r="CL354" s="21">
        <v>-2545.7335899999998</v>
      </c>
      <c r="CM354" s="21">
        <v>-2353.9307899999999</v>
      </c>
      <c r="CN354" s="21">
        <v>-3026.0438100000001</v>
      </c>
      <c r="CO354" s="21">
        <v>-2533.4610699999998</v>
      </c>
      <c r="CP354" s="21">
        <v>-3044.37147</v>
      </c>
      <c r="CQ354" s="21">
        <v>-2885.9397199999999</v>
      </c>
      <c r="CR354" s="21">
        <v>-2687.8138899999999</v>
      </c>
      <c r="CS354" s="21">
        <v>-3103.04502</v>
      </c>
      <c r="CT354" s="21">
        <v>-2620.6189300000001</v>
      </c>
      <c r="CU354" s="21">
        <v>-3115.4009299999998</v>
      </c>
      <c r="CV354" s="21">
        <v>-2962.6102900000001</v>
      </c>
      <c r="CW354" s="21">
        <v>-2770.6078299999999</v>
      </c>
      <c r="CX354" s="21">
        <v>-3379.4785299999999</v>
      </c>
      <c r="CY354" s="21">
        <v>-2871.1867999999999</v>
      </c>
      <c r="CZ354" s="21">
        <v>-3387.4806100000001</v>
      </c>
      <c r="DA354" s="21">
        <v>-3228.0134400000002</v>
      </c>
      <c r="DB354" s="21">
        <v>-3028.2591600000001</v>
      </c>
      <c r="DC354" s="21">
        <v>-3714.80071</v>
      </c>
      <c r="DD354" s="21">
        <v>-3189.67947</v>
      </c>
      <c r="DE354" s="21">
        <v>-3713.1943299999998</v>
      </c>
      <c r="DF354" s="21">
        <v>-3551.1696000000002</v>
      </c>
      <c r="DG354" s="21">
        <v>-3349.96866</v>
      </c>
      <c r="DH354" s="21">
        <v>-4092.8595700000001</v>
      </c>
      <c r="DI354" s="21">
        <v>-3537.7295199999999</v>
      </c>
      <c r="DJ354" s="21">
        <v>-4083.2380699999999</v>
      </c>
      <c r="DK354" s="21">
        <v>-3913.3255399999998</v>
      </c>
      <c r="DL354" s="21">
        <v>-3705.65346</v>
      </c>
      <c r="DM354" s="21">
        <v>-2722.2782099999999</v>
      </c>
      <c r="DN354" s="21">
        <v>-2309.51494</v>
      </c>
      <c r="DO354" s="21">
        <v>-2729.12592</v>
      </c>
      <c r="DP354" s="21">
        <v>-2598.0950499999999</v>
      </c>
      <c r="DQ354" s="21">
        <v>-2437.47453</v>
      </c>
      <c r="DR354" s="21">
        <v>-1540.37219</v>
      </c>
      <c r="DS354" s="21">
        <v>-1150.13525</v>
      </c>
      <c r="DT354" s="21">
        <v>-1607.1754699999999</v>
      </c>
      <c r="DU354" s="21">
        <v>-1455.5865200000001</v>
      </c>
      <c r="DV354" s="21">
        <v>-1272.71711</v>
      </c>
      <c r="DW354" s="21">
        <v>-2229.19</v>
      </c>
      <c r="DX354" s="21">
        <v>-1809.5146099999999</v>
      </c>
      <c r="DY354" s="21">
        <v>-2260.9558299999999</v>
      </c>
      <c r="DZ354" s="21">
        <v>-2120.97318</v>
      </c>
      <c r="EA354" s="21">
        <v>-1944.03773</v>
      </c>
      <c r="EB354" s="21">
        <v>-2925.3657499999999</v>
      </c>
      <c r="EC354" s="21">
        <v>-2511.59067</v>
      </c>
      <c r="ED354" s="21">
        <v>-2923.8934300000001</v>
      </c>
      <c r="EE354" s="21">
        <v>-2795.5382300000001</v>
      </c>
      <c r="EF354" s="21">
        <v>-2637.8483900000001</v>
      </c>
    </row>
    <row r="355" spans="2:136" x14ac:dyDescent="0.25">
      <c r="B355" s="58" t="s">
        <v>509</v>
      </c>
      <c r="C355" s="21">
        <v>106261.57726999999</v>
      </c>
      <c r="D355" s="21">
        <v>98237.558999999994</v>
      </c>
      <c r="E355" s="21">
        <v>104248.05183</v>
      </c>
      <c r="F355" s="21">
        <v>102183.7749</v>
      </c>
      <c r="G355" s="21">
        <v>100168.06784</v>
      </c>
      <c r="H355" s="21">
        <v>61245.424359999997</v>
      </c>
      <c r="I355" s="21">
        <v>56620.644030000003</v>
      </c>
      <c r="J355" s="21">
        <v>60084.904770000001</v>
      </c>
      <c r="K355" s="21">
        <v>58895.076229999999</v>
      </c>
      <c r="L355" s="21">
        <v>57733.349800000004</v>
      </c>
      <c r="M355" s="21">
        <v>59074.106959999997</v>
      </c>
      <c r="N355" s="21">
        <v>54613.284899999999</v>
      </c>
      <c r="O355" s="21">
        <v>57954.758289999998</v>
      </c>
      <c r="P355" s="21">
        <v>56807.13493</v>
      </c>
      <c r="Q355" s="21">
        <v>55686.584419999999</v>
      </c>
      <c r="R355" s="21">
        <v>-24.043089999999999</v>
      </c>
      <c r="S355" s="21">
        <v>285.77866999999998</v>
      </c>
      <c r="T355" s="21">
        <v>-25.862570000000002</v>
      </c>
      <c r="U355" s="21">
        <v>69.420649999999995</v>
      </c>
      <c r="V355" s="21">
        <v>198.1833</v>
      </c>
      <c r="W355" s="21">
        <v>-92.822109999999995</v>
      </c>
      <c r="X355" s="21">
        <v>219.6953</v>
      </c>
      <c r="Y355" s="21">
        <v>-93.225960000000001</v>
      </c>
      <c r="Z355" s="21">
        <v>2.8621500000000002</v>
      </c>
      <c r="AA355" s="21">
        <v>130.16054</v>
      </c>
      <c r="AB355" s="21">
        <v>57554.375139999996</v>
      </c>
      <c r="AC355" s="21">
        <v>53208.329960000003</v>
      </c>
      <c r="AD355" s="21">
        <v>56463.769460000003</v>
      </c>
      <c r="AE355" s="21">
        <v>55345.659549999997</v>
      </c>
      <c r="AF355" s="21">
        <v>54253.928699999997</v>
      </c>
      <c r="AG355" s="21">
        <v>-89.719570000000004</v>
      </c>
      <c r="AH355" s="21">
        <v>188.83501999999999</v>
      </c>
      <c r="AI355" s="21">
        <v>-91.059259999999995</v>
      </c>
      <c r="AJ355" s="21">
        <v>1.10005</v>
      </c>
      <c r="AK355" s="21">
        <v>117.65616</v>
      </c>
      <c r="AL355" s="21">
        <v>519.44063000000006</v>
      </c>
      <c r="AM355" s="21">
        <v>674.66903000000002</v>
      </c>
      <c r="AN355" s="21">
        <v>507.29818</v>
      </c>
      <c r="AO355" s="21">
        <v>562.09379999999999</v>
      </c>
      <c r="AP355" s="21">
        <v>634.23940000000005</v>
      </c>
      <c r="AQ355" s="21">
        <v>-147.64277999999999</v>
      </c>
      <c r="AR355" s="21">
        <v>48.780929999999998</v>
      </c>
      <c r="AS355" s="21">
        <v>-146.90679</v>
      </c>
      <c r="AT355" s="21">
        <v>-82.382090000000005</v>
      </c>
      <c r="AU355" s="21">
        <v>-1.3944300000000001</v>
      </c>
      <c r="AV355" s="21">
        <v>-51.41366</v>
      </c>
      <c r="AW355" s="21">
        <v>157.43962999999999</v>
      </c>
      <c r="AX355" s="21">
        <v>-52.71998</v>
      </c>
      <c r="AY355" s="21">
        <v>16.246739999999999</v>
      </c>
      <c r="AZ355" s="21">
        <v>103.95645</v>
      </c>
      <c r="BA355" s="21">
        <v>-913.01978999999994</v>
      </c>
      <c r="BB355" s="21">
        <v>-663.64670000000001</v>
      </c>
      <c r="BC355" s="21">
        <v>-897.55913999999996</v>
      </c>
      <c r="BD355" s="21">
        <v>-819.89679999999998</v>
      </c>
      <c r="BE355" s="21">
        <v>-726.76364999999998</v>
      </c>
      <c r="BF355" s="21">
        <v>-1287.59266</v>
      </c>
      <c r="BG355" s="21">
        <v>-1008.52085</v>
      </c>
      <c r="BH355" s="21">
        <v>-1264.8083799999999</v>
      </c>
      <c r="BI355" s="21">
        <v>-1179.62186</v>
      </c>
      <c r="BJ355" s="21">
        <v>-1078.6962599999999</v>
      </c>
      <c r="BK355" s="21">
        <v>-13745.29969</v>
      </c>
      <c r="BL355" s="21">
        <v>-12695.966280000001</v>
      </c>
      <c r="BM355" s="21">
        <v>-13482.000379999999</v>
      </c>
      <c r="BN355" s="21">
        <v>-13212.12854</v>
      </c>
      <c r="BO355" s="21">
        <v>-12948.55039</v>
      </c>
      <c r="BP355" s="21">
        <v>388.08217000000002</v>
      </c>
      <c r="BQ355" s="21">
        <v>776.93998999999997</v>
      </c>
      <c r="BR355" s="21">
        <v>378.47228999999999</v>
      </c>
      <c r="BS355" s="21">
        <v>499.73095000000001</v>
      </c>
      <c r="BT355" s="21">
        <v>665.65552000000002</v>
      </c>
      <c r="BU355" s="21">
        <v>575.76390000000004</v>
      </c>
      <c r="BV355" s="21">
        <v>40.399790000000003</v>
      </c>
      <c r="BW355" s="21">
        <v>215.93243000000001</v>
      </c>
      <c r="BX355" s="21">
        <v>438.48710999999997</v>
      </c>
      <c r="BY355" s="21">
        <v>-264.44628999999998</v>
      </c>
      <c r="BZ355" s="21">
        <v>154.25327999999999</v>
      </c>
      <c r="CA355" s="21">
        <v>-263.22658999999999</v>
      </c>
      <c r="CB355" s="21">
        <v>-125.71274</v>
      </c>
      <c r="CC355" s="21">
        <v>46.642069999999997</v>
      </c>
      <c r="CD355" s="21">
        <v>532.11650999999995</v>
      </c>
      <c r="CE355" s="21">
        <v>845.23195999999996</v>
      </c>
      <c r="CF355" s="21">
        <v>519.09888999999998</v>
      </c>
      <c r="CG355" s="21">
        <v>617.44523000000004</v>
      </c>
      <c r="CH355" s="21">
        <v>756.09703999999999</v>
      </c>
      <c r="CI355" s="21">
        <v>28.641069999999999</v>
      </c>
      <c r="CJ355" s="21">
        <v>366.13046000000003</v>
      </c>
      <c r="CK355" s="21">
        <v>25.56297</v>
      </c>
      <c r="CL355" s="21">
        <v>129.94609</v>
      </c>
      <c r="CM355" s="21">
        <v>270.23653999999999</v>
      </c>
      <c r="CN355" s="21">
        <v>7.5233999999999996</v>
      </c>
      <c r="CO355" s="21">
        <v>342.95517000000001</v>
      </c>
      <c r="CP355" s="21">
        <v>4.8745500000000002</v>
      </c>
      <c r="CQ355" s="21">
        <v>107.71071999999999</v>
      </c>
      <c r="CR355" s="21">
        <v>248.20262</v>
      </c>
      <c r="CS355" s="21">
        <v>45.297969999999999</v>
      </c>
      <c r="CT355" s="21">
        <v>357.93331999999998</v>
      </c>
      <c r="CU355" s="21">
        <v>42.143920000000001</v>
      </c>
      <c r="CV355" s="21">
        <v>137.33893</v>
      </c>
      <c r="CW355" s="21">
        <v>269.66099000000003</v>
      </c>
      <c r="CX355" s="21">
        <v>28.18561</v>
      </c>
      <c r="CY355" s="21">
        <v>348.14580999999998</v>
      </c>
      <c r="CZ355" s="21">
        <v>25.33239</v>
      </c>
      <c r="DA355" s="21">
        <v>122.52964</v>
      </c>
      <c r="DB355" s="21">
        <v>257.77904999999998</v>
      </c>
      <c r="DC355" s="21">
        <v>-223.61297999999999</v>
      </c>
      <c r="DD355" s="21">
        <v>104.10321</v>
      </c>
      <c r="DE355" s="21">
        <v>-221.43880999999999</v>
      </c>
      <c r="DF355" s="21">
        <v>-123.14209</v>
      </c>
      <c r="DG355" s="21">
        <v>12.062250000000001</v>
      </c>
      <c r="DH355" s="21">
        <v>-344.76150000000001</v>
      </c>
      <c r="DI355" s="21">
        <v>-7.03071</v>
      </c>
      <c r="DJ355" s="21">
        <v>-340.30340999999999</v>
      </c>
      <c r="DK355" s="21">
        <v>-238.72588999999999</v>
      </c>
      <c r="DL355" s="21">
        <v>-101.79742</v>
      </c>
      <c r="DM355" s="21">
        <v>0.46224999999999999</v>
      </c>
      <c r="DN355" s="21">
        <v>263.48491999999999</v>
      </c>
      <c r="DO355" s="21">
        <v>-1.49735</v>
      </c>
      <c r="DP355" s="21">
        <v>79.772660000000002</v>
      </c>
      <c r="DQ355" s="21">
        <v>188.83870999999999</v>
      </c>
      <c r="DR355" s="21">
        <v>522.10776999999996</v>
      </c>
      <c r="DS355" s="21">
        <v>845.23135000000002</v>
      </c>
      <c r="DT355" s="21">
        <v>508.03242999999998</v>
      </c>
      <c r="DU355" s="21">
        <v>618.69245000000001</v>
      </c>
      <c r="DV355" s="21">
        <v>761.57426999999996</v>
      </c>
      <c r="DW355" s="21">
        <v>229.99600000000001</v>
      </c>
      <c r="DX355" s="21">
        <v>533.75994000000003</v>
      </c>
      <c r="DY355" s="21">
        <v>223.0685</v>
      </c>
      <c r="DZ355" s="21">
        <v>317.80631</v>
      </c>
      <c r="EA355" s="21">
        <v>447.79023000000001</v>
      </c>
      <c r="EB355" s="21">
        <v>-52.736750000000001</v>
      </c>
      <c r="EC355" s="21">
        <v>196.0275</v>
      </c>
      <c r="ED355" s="21">
        <v>-53.522590000000001</v>
      </c>
      <c r="EE355" s="21">
        <v>22.434439999999999</v>
      </c>
      <c r="EF355" s="21">
        <v>125.8725</v>
      </c>
    </row>
    <row r="356" spans="2:136" x14ac:dyDescent="0.25">
      <c r="B356" s="58" t="s">
        <v>510</v>
      </c>
      <c r="C356" s="21">
        <v>250035.94847999999</v>
      </c>
      <c r="D356" s="21">
        <v>231155.24793000001</v>
      </c>
      <c r="E356" s="21">
        <v>245298.07657</v>
      </c>
      <c r="F356" s="21">
        <v>240440.78521</v>
      </c>
      <c r="G356" s="21">
        <v>235697.77989000001</v>
      </c>
      <c r="H356" s="21">
        <v>317513.67509999999</v>
      </c>
      <c r="I356" s="21">
        <v>293537.50027999998</v>
      </c>
      <c r="J356" s="21">
        <v>311497.21191999997</v>
      </c>
      <c r="K356" s="21">
        <v>305328.80281000002</v>
      </c>
      <c r="L356" s="21">
        <v>299306.08302999998</v>
      </c>
      <c r="M356" s="21">
        <v>253091.84169999999</v>
      </c>
      <c r="N356" s="21">
        <v>233980.29303</v>
      </c>
      <c r="O356" s="21">
        <v>248296.20395</v>
      </c>
      <c r="P356" s="21">
        <v>243379.42866000001</v>
      </c>
      <c r="Q356" s="21">
        <v>238578.64189</v>
      </c>
      <c r="R356" s="21">
        <v>2353.58115</v>
      </c>
      <c r="S356" s="21">
        <v>2271.4038599999999</v>
      </c>
      <c r="T356" s="21">
        <v>2417.9354199999998</v>
      </c>
      <c r="U356" s="21">
        <v>2370.7275500000001</v>
      </c>
      <c r="V356" s="21">
        <v>2321.2052800000001</v>
      </c>
      <c r="W356" s="21">
        <v>2409.7847900000002</v>
      </c>
      <c r="X356" s="21">
        <v>2320.3942099999999</v>
      </c>
      <c r="Y356" s="21">
        <v>2470.0862299999999</v>
      </c>
      <c r="Z356" s="21">
        <v>2421.86015</v>
      </c>
      <c r="AA356" s="21">
        <v>2371.2697800000001</v>
      </c>
      <c r="AB356" s="21">
        <v>249820.80856999999</v>
      </c>
      <c r="AC356" s="21">
        <v>230956.34312999999</v>
      </c>
      <c r="AD356" s="21">
        <v>245086.92012</v>
      </c>
      <c r="AE356" s="21">
        <v>240233.64662000001</v>
      </c>
      <c r="AF356" s="21">
        <v>235494.87422999999</v>
      </c>
      <c r="AG356" s="21">
        <v>470.82209</v>
      </c>
      <c r="AH356" s="21">
        <v>534.26530000000002</v>
      </c>
      <c r="AI356" s="21">
        <v>567.35793999999999</v>
      </c>
      <c r="AJ356" s="21">
        <v>556.00043000000005</v>
      </c>
      <c r="AK356" s="21">
        <v>544.89583000000005</v>
      </c>
      <c r="AL356" s="21">
        <v>1945.7941000000001</v>
      </c>
      <c r="AM356" s="21">
        <v>1868.7559100000001</v>
      </c>
      <c r="AN356" s="21">
        <v>1984.585</v>
      </c>
      <c r="AO356" s="21">
        <v>1944.82918</v>
      </c>
      <c r="AP356" s="21">
        <v>1906.0273099999999</v>
      </c>
      <c r="AQ356" s="21">
        <v>1785.1934200000001</v>
      </c>
      <c r="AR356" s="21">
        <v>1717.2188100000001</v>
      </c>
      <c r="AS356" s="21">
        <v>1823.64166</v>
      </c>
      <c r="AT356" s="21">
        <v>1787.09908</v>
      </c>
      <c r="AU356" s="21">
        <v>1751.44433</v>
      </c>
      <c r="AV356" s="21">
        <v>2216.64507</v>
      </c>
      <c r="AW356" s="21">
        <v>2123.0518000000002</v>
      </c>
      <c r="AX356" s="21">
        <v>2254.5888399999999</v>
      </c>
      <c r="AY356" s="21">
        <v>2209.4593</v>
      </c>
      <c r="AZ356" s="21">
        <v>2165.3021800000001</v>
      </c>
      <c r="BA356" s="21">
        <v>1885.80718</v>
      </c>
      <c r="BB356" s="21">
        <v>1807.96226</v>
      </c>
      <c r="BC356" s="21">
        <v>1920.1097</v>
      </c>
      <c r="BD356" s="21">
        <v>1881.62763</v>
      </c>
      <c r="BE356" s="21">
        <v>1844.0813800000001</v>
      </c>
      <c r="BF356" s="21">
        <v>1805.5151800000001</v>
      </c>
      <c r="BG356" s="21">
        <v>1734.3918100000001</v>
      </c>
      <c r="BH356" s="21">
        <v>1841.90308</v>
      </c>
      <c r="BI356" s="21">
        <v>1805.0333599999999</v>
      </c>
      <c r="BJ356" s="21">
        <v>1768.90309</v>
      </c>
      <c r="BK356" s="21">
        <v>8805.1115800000007</v>
      </c>
      <c r="BL356" s="21">
        <v>8132.9183199999998</v>
      </c>
      <c r="BM356" s="21">
        <v>8636.4444800000001</v>
      </c>
      <c r="BN356" s="21">
        <v>8463.5670800000007</v>
      </c>
      <c r="BO356" s="21">
        <v>8294.7213599999995</v>
      </c>
      <c r="BP356" s="21">
        <v>2285.3638599999999</v>
      </c>
      <c r="BQ356" s="21">
        <v>2242.8507</v>
      </c>
      <c r="BR356" s="21">
        <v>2387.5400800000002</v>
      </c>
      <c r="BS356" s="21">
        <v>2340.9258199999999</v>
      </c>
      <c r="BT356" s="21">
        <v>2292.0259000000001</v>
      </c>
      <c r="BU356" s="21">
        <v>23.647970000000001</v>
      </c>
      <c r="BV356" s="21">
        <v>25.113119999999999</v>
      </c>
      <c r="BW356" s="21">
        <v>24.60839</v>
      </c>
      <c r="BX356" s="21">
        <v>24.11711</v>
      </c>
      <c r="BY356" s="21">
        <v>3764.2444099999998</v>
      </c>
      <c r="BZ356" s="21">
        <v>3621.5226899999998</v>
      </c>
      <c r="CA356" s="21">
        <v>3846.1019099999999</v>
      </c>
      <c r="CB356" s="21">
        <v>3769.1157400000002</v>
      </c>
      <c r="CC356" s="21">
        <v>3693.56961</v>
      </c>
      <c r="CD356" s="21">
        <v>2770.7831099999999</v>
      </c>
      <c r="CE356" s="21">
        <v>2672.48162</v>
      </c>
      <c r="CF356" s="21">
        <v>2844.8872999999999</v>
      </c>
      <c r="CG356" s="21">
        <v>2789.3436000000002</v>
      </c>
      <c r="CH356" s="21">
        <v>2731.0768499999999</v>
      </c>
      <c r="CI356" s="21">
        <v>2508.1184899999998</v>
      </c>
      <c r="CJ356" s="21">
        <v>2423.7694799999999</v>
      </c>
      <c r="CK356" s="21">
        <v>2580.1303499999999</v>
      </c>
      <c r="CL356" s="21">
        <v>2529.7557999999999</v>
      </c>
      <c r="CM356" s="21">
        <v>2476.91156</v>
      </c>
      <c r="CN356" s="21">
        <v>2639.1001700000002</v>
      </c>
      <c r="CO356" s="21">
        <v>2543.9318699999999</v>
      </c>
      <c r="CP356" s="21">
        <v>2708.0446200000001</v>
      </c>
      <c r="CQ356" s="21">
        <v>2655.1726399999998</v>
      </c>
      <c r="CR356" s="21">
        <v>2599.7085900000002</v>
      </c>
      <c r="CS356" s="21">
        <v>2483.3067999999998</v>
      </c>
      <c r="CT356" s="21">
        <v>2394.3687500000001</v>
      </c>
      <c r="CU356" s="21">
        <v>2548.8329699999999</v>
      </c>
      <c r="CV356" s="21">
        <v>2499.0694400000002</v>
      </c>
      <c r="CW356" s="21">
        <v>2446.8662399999998</v>
      </c>
      <c r="CX356" s="21">
        <v>2589.5896200000002</v>
      </c>
      <c r="CY356" s="21">
        <v>2494.2079800000001</v>
      </c>
      <c r="CZ356" s="21">
        <v>2655.1129799999999</v>
      </c>
      <c r="DA356" s="21">
        <v>2603.2744200000002</v>
      </c>
      <c r="DB356" s="21">
        <v>2548.8944999999999</v>
      </c>
      <c r="DC356" s="21">
        <v>2414.4124999999999</v>
      </c>
      <c r="DD356" s="21">
        <v>2328.9332300000001</v>
      </c>
      <c r="DE356" s="21">
        <v>2479.1761000000001</v>
      </c>
      <c r="DF356" s="21">
        <v>2430.7725599999999</v>
      </c>
      <c r="DG356" s="21">
        <v>2379.99602</v>
      </c>
      <c r="DH356" s="21">
        <v>2373.79502</v>
      </c>
      <c r="DI356" s="21">
        <v>2291.0179899999998</v>
      </c>
      <c r="DJ356" s="21">
        <v>2438.8148799999999</v>
      </c>
      <c r="DK356" s="21">
        <v>2391.1993600000001</v>
      </c>
      <c r="DL356" s="21">
        <v>2341.2494499999998</v>
      </c>
      <c r="DM356" s="21">
        <v>2150.5220899999999</v>
      </c>
      <c r="DN356" s="21">
        <v>2069.1228000000001</v>
      </c>
      <c r="DO356" s="21">
        <v>2202.6049400000002</v>
      </c>
      <c r="DP356" s="21">
        <v>2159.6011699999999</v>
      </c>
      <c r="DQ356" s="21">
        <v>2114.4891600000001</v>
      </c>
      <c r="DR356" s="21">
        <v>2574.3625200000001</v>
      </c>
      <c r="DS356" s="21">
        <v>2510.2699899999998</v>
      </c>
      <c r="DT356" s="21">
        <v>2665.91</v>
      </c>
      <c r="DU356" s="21">
        <v>2612.4951900000001</v>
      </c>
      <c r="DV356" s="21">
        <v>2560.3694700000001</v>
      </c>
      <c r="DW356" s="21">
        <v>2494.4936600000001</v>
      </c>
      <c r="DX356" s="21">
        <v>2406.5554200000001</v>
      </c>
      <c r="DY356" s="21">
        <v>2561.8058000000001</v>
      </c>
      <c r="DZ356" s="21">
        <v>2511.7890000000002</v>
      </c>
      <c r="EA356" s="21">
        <v>2459.3200999999999</v>
      </c>
      <c r="EB356" s="21">
        <v>2018.74782</v>
      </c>
      <c r="EC356" s="21">
        <v>1941.9272599999999</v>
      </c>
      <c r="ED356" s="21">
        <v>2067.2038299999999</v>
      </c>
      <c r="EE356" s="21">
        <v>2026.8436400000001</v>
      </c>
      <c r="EF356" s="21">
        <v>1984.5048099999999</v>
      </c>
    </row>
    <row r="357" spans="2:136" x14ac:dyDescent="0.25">
      <c r="B357" s="58" t="s">
        <v>511</v>
      </c>
      <c r="C357" s="21">
        <v>243965.73806999999</v>
      </c>
      <c r="D357" s="21">
        <v>225543.41091000001</v>
      </c>
      <c r="E357" s="21">
        <v>239342.88914000001</v>
      </c>
      <c r="F357" s="21">
        <v>234603.51994999999</v>
      </c>
      <c r="G357" s="21">
        <v>229975.66222999999</v>
      </c>
      <c r="H357" s="21">
        <v>363048.88673999999</v>
      </c>
      <c r="I357" s="21">
        <v>335634.24523</v>
      </c>
      <c r="J357" s="21">
        <v>356169.59166999999</v>
      </c>
      <c r="K357" s="21">
        <v>349116.55982999998</v>
      </c>
      <c r="L357" s="21">
        <v>342230.11089000001</v>
      </c>
      <c r="M357" s="21">
        <v>222401.01869</v>
      </c>
      <c r="N357" s="21">
        <v>205607.00485</v>
      </c>
      <c r="O357" s="21">
        <v>218186.91714999999</v>
      </c>
      <c r="P357" s="21">
        <v>213866.36762999999</v>
      </c>
      <c r="Q357" s="21">
        <v>209647.74145</v>
      </c>
      <c r="R357" s="21">
        <v>2660.65218</v>
      </c>
      <c r="S357" s="21">
        <v>2819.6528499999999</v>
      </c>
      <c r="T357" s="21">
        <v>2719.3135499999999</v>
      </c>
      <c r="U357" s="21">
        <v>2770.68237</v>
      </c>
      <c r="V357" s="21">
        <v>2805.4901399999999</v>
      </c>
      <c r="W357" s="21">
        <v>1144.6932200000001</v>
      </c>
      <c r="X357" s="21">
        <v>1412.96263</v>
      </c>
      <c r="Y357" s="21">
        <v>1228.00062</v>
      </c>
      <c r="Z357" s="21">
        <v>1306.53982</v>
      </c>
      <c r="AA357" s="21">
        <v>1368.39192</v>
      </c>
      <c r="AB357" s="21">
        <v>220478.55325999999</v>
      </c>
      <c r="AC357" s="21">
        <v>203829.77979</v>
      </c>
      <c r="AD357" s="21">
        <v>216300.67519000001</v>
      </c>
      <c r="AE357" s="21">
        <v>212017.43423000001</v>
      </c>
      <c r="AF357" s="21">
        <v>207835.24586</v>
      </c>
      <c r="AG357" s="21">
        <v>422.60467</v>
      </c>
      <c r="AH357" s="21">
        <v>733.71423000000004</v>
      </c>
      <c r="AI357" s="21">
        <v>519.38031000000001</v>
      </c>
      <c r="AJ357" s="21">
        <v>606.38905</v>
      </c>
      <c r="AK357" s="21">
        <v>676.23108999999999</v>
      </c>
      <c r="AL357" s="21">
        <v>1783.0181500000001</v>
      </c>
      <c r="AM357" s="21">
        <v>1894.51288</v>
      </c>
      <c r="AN357" s="21">
        <v>1824.3467599999999</v>
      </c>
      <c r="AO357" s="21">
        <v>1858.2698</v>
      </c>
      <c r="AP357" s="21">
        <v>1880.19616</v>
      </c>
      <c r="AQ357" s="21">
        <v>2102.0452100000002</v>
      </c>
      <c r="AR357" s="21">
        <v>2178.6257300000002</v>
      </c>
      <c r="AS357" s="21">
        <v>2134.15346</v>
      </c>
      <c r="AT357" s="21">
        <v>2158.7043399999998</v>
      </c>
      <c r="AU357" s="21">
        <v>2172.2703900000001</v>
      </c>
      <c r="AV357" s="21">
        <v>1420.93938</v>
      </c>
      <c r="AW357" s="21">
        <v>1573.1415099999999</v>
      </c>
      <c r="AX357" s="21">
        <v>1473.16599</v>
      </c>
      <c r="AY357" s="21">
        <v>1517.49693</v>
      </c>
      <c r="AZ357" s="21">
        <v>1549.5543</v>
      </c>
      <c r="BA357" s="21">
        <v>-1687.1790100000001</v>
      </c>
      <c r="BB357" s="21">
        <v>-1334.3554300000001</v>
      </c>
      <c r="BC357" s="21">
        <v>-1587.0551</v>
      </c>
      <c r="BD357" s="21">
        <v>-1491.6078199999999</v>
      </c>
      <c r="BE357" s="21">
        <v>-1408.3866499999999</v>
      </c>
      <c r="BF357" s="21">
        <v>-2970.83655</v>
      </c>
      <c r="BG357" s="21">
        <v>-2520.1022699999999</v>
      </c>
      <c r="BH357" s="21">
        <v>-2846.1094400000002</v>
      </c>
      <c r="BI357" s="21">
        <v>-2725.69031</v>
      </c>
      <c r="BJ357" s="21">
        <v>-2617.6374900000001</v>
      </c>
      <c r="BK357" s="21">
        <v>22691.627919999999</v>
      </c>
      <c r="BL357" s="21">
        <v>20959.320599999999</v>
      </c>
      <c r="BM357" s="21">
        <v>22256.956419999999</v>
      </c>
      <c r="BN357" s="21">
        <v>21811.434570000001</v>
      </c>
      <c r="BO357" s="21">
        <v>21376.302749999999</v>
      </c>
      <c r="BP357" s="21">
        <v>2085.9761800000001</v>
      </c>
      <c r="BQ357" s="21">
        <v>2416.0089899999998</v>
      </c>
      <c r="BR357" s="21">
        <v>2192.5388400000002</v>
      </c>
      <c r="BS357" s="21">
        <v>2289.8708999999999</v>
      </c>
      <c r="BT357" s="21">
        <v>2365.9063700000002</v>
      </c>
      <c r="BU357" s="21">
        <v>532.9873</v>
      </c>
      <c r="BV357" s="21">
        <v>58.2226</v>
      </c>
      <c r="BW357" s="21">
        <v>246.54328000000001</v>
      </c>
      <c r="BX357" s="21">
        <v>401.00837999999999</v>
      </c>
      <c r="BY357" s="21">
        <v>4411.0777799999996</v>
      </c>
      <c r="BZ357" s="21">
        <v>4582.8362100000004</v>
      </c>
      <c r="CA357" s="21">
        <v>4480.4194500000003</v>
      </c>
      <c r="CB357" s="21">
        <v>4535.4714700000004</v>
      </c>
      <c r="CC357" s="21">
        <v>4565.9777999999997</v>
      </c>
      <c r="CD357" s="21">
        <v>2649.0363299999999</v>
      </c>
      <c r="CE357" s="21">
        <v>2863.99629</v>
      </c>
      <c r="CF357" s="21">
        <v>2725.3345399999998</v>
      </c>
      <c r="CG357" s="21">
        <v>2791.1636199999998</v>
      </c>
      <c r="CH357" s="21">
        <v>2839.6917899999999</v>
      </c>
      <c r="CI357" s="21">
        <v>2702.71578</v>
      </c>
      <c r="CJ357" s="21">
        <v>2895.3202999999999</v>
      </c>
      <c r="CK357" s="21">
        <v>2771.0792200000001</v>
      </c>
      <c r="CL357" s="21">
        <v>2832.41014</v>
      </c>
      <c r="CM357" s="21">
        <v>2874.73612</v>
      </c>
      <c r="CN357" s="21">
        <v>2725.5516600000001</v>
      </c>
      <c r="CO357" s="21">
        <v>2911.5918900000001</v>
      </c>
      <c r="CP357" s="21">
        <v>2792.8220500000002</v>
      </c>
      <c r="CQ357" s="21">
        <v>2851.2437500000001</v>
      </c>
      <c r="CR357" s="21">
        <v>2893.04153</v>
      </c>
      <c r="CS357" s="21">
        <v>2244.8242100000002</v>
      </c>
      <c r="CT357" s="21">
        <v>2445.7080299999998</v>
      </c>
      <c r="CU357" s="21">
        <v>2314.6911100000002</v>
      </c>
      <c r="CV357" s="21">
        <v>2375.27126</v>
      </c>
      <c r="CW357" s="21">
        <v>2421.30116</v>
      </c>
      <c r="CX357" s="21">
        <v>1699.0936899999999</v>
      </c>
      <c r="CY357" s="21">
        <v>1947.51981</v>
      </c>
      <c r="CZ357" s="21">
        <v>1780.8618799999999</v>
      </c>
      <c r="DA357" s="21">
        <v>1852.9949099999999</v>
      </c>
      <c r="DB357" s="21">
        <v>1911.16842</v>
      </c>
      <c r="DC357" s="21">
        <v>897.88517000000002</v>
      </c>
      <c r="DD357" s="21">
        <v>1193.0028400000001</v>
      </c>
      <c r="DE357" s="21">
        <v>990.32150999999999</v>
      </c>
      <c r="DF357" s="21">
        <v>1073.20847</v>
      </c>
      <c r="DG357" s="21">
        <v>1143.5034599999999</v>
      </c>
      <c r="DH357" s="21">
        <v>572.9511</v>
      </c>
      <c r="DI357" s="21">
        <v>891.07033999999999</v>
      </c>
      <c r="DJ357" s="21">
        <v>670.75275999999997</v>
      </c>
      <c r="DK357" s="21">
        <v>759.77241000000004</v>
      </c>
      <c r="DL357" s="21">
        <v>835.85738000000003</v>
      </c>
      <c r="DM357" s="21">
        <v>2026.91292</v>
      </c>
      <c r="DN357" s="21">
        <v>2181.16266</v>
      </c>
      <c r="DO357" s="21">
        <v>2081.1769599999998</v>
      </c>
      <c r="DP357" s="21">
        <v>2129.9088700000002</v>
      </c>
      <c r="DQ357" s="21">
        <v>2163.9574200000002</v>
      </c>
      <c r="DR357" s="21">
        <v>2328.6158599999999</v>
      </c>
      <c r="DS357" s="21">
        <v>2610.47595</v>
      </c>
      <c r="DT357" s="21">
        <v>2423.8286499999999</v>
      </c>
      <c r="DU357" s="21">
        <v>2506.0266200000001</v>
      </c>
      <c r="DV357" s="21">
        <v>2565.6435799999999</v>
      </c>
      <c r="DW357" s="21">
        <v>2556.5801099999999</v>
      </c>
      <c r="DX357" s="21">
        <v>2739.2696299999998</v>
      </c>
      <c r="DY357" s="21">
        <v>2622.6664900000001</v>
      </c>
      <c r="DZ357" s="21">
        <v>2679.9886900000001</v>
      </c>
      <c r="EA357" s="21">
        <v>2720.72145</v>
      </c>
      <c r="EB357" s="21">
        <v>982.66731000000004</v>
      </c>
      <c r="EC357" s="21">
        <v>1193.02124</v>
      </c>
      <c r="ED357" s="21">
        <v>1049.96471</v>
      </c>
      <c r="EE357" s="21">
        <v>1110.47705</v>
      </c>
      <c r="EF357" s="21">
        <v>1160.0373500000001</v>
      </c>
    </row>
    <row r="358" spans="2:136" x14ac:dyDescent="0.25">
      <c r="B358" s="58" t="s">
        <v>512</v>
      </c>
      <c r="C358" s="21">
        <v>154044.46474</v>
      </c>
      <c r="D358" s="21">
        <v>142412.26774000001</v>
      </c>
      <c r="E358" s="21">
        <v>151125.51269999999</v>
      </c>
      <c r="F358" s="21">
        <v>148132.98762</v>
      </c>
      <c r="G358" s="21">
        <v>145210.87293000001</v>
      </c>
      <c r="H358" s="21">
        <v>221240.46805</v>
      </c>
      <c r="I358" s="21">
        <v>204534.10057000001</v>
      </c>
      <c r="J358" s="21">
        <v>217048.25451</v>
      </c>
      <c r="K358" s="21">
        <v>212750.16649999999</v>
      </c>
      <c r="L358" s="21">
        <v>208553.59341999999</v>
      </c>
      <c r="M358" s="21">
        <v>112323.88894</v>
      </c>
      <c r="N358" s="21">
        <v>103842.05303</v>
      </c>
      <c r="O358" s="21">
        <v>110195.55213</v>
      </c>
      <c r="P358" s="21">
        <v>108013.45366</v>
      </c>
      <c r="Q358" s="21">
        <v>105882.83168</v>
      </c>
      <c r="R358" s="21">
        <v>1385.5785100000001</v>
      </c>
      <c r="S358" s="21">
        <v>1615.0453</v>
      </c>
      <c r="T358" s="21">
        <v>1441.0417399999999</v>
      </c>
      <c r="U358" s="21">
        <v>1516.0168799999999</v>
      </c>
      <c r="V358" s="21">
        <v>1575.61942</v>
      </c>
      <c r="W358" s="21">
        <v>-222.32080999999999</v>
      </c>
      <c r="X358" s="21">
        <v>124.4628</v>
      </c>
      <c r="Y358" s="21">
        <v>-139.26885999999999</v>
      </c>
      <c r="Z358" s="21">
        <v>-35.50414</v>
      </c>
      <c r="AA358" s="21">
        <v>52.869509999999998</v>
      </c>
      <c r="AB358" s="21">
        <v>113173.71987</v>
      </c>
      <c r="AC358" s="21">
        <v>104627.7475</v>
      </c>
      <c r="AD358" s="21">
        <v>111029.17568</v>
      </c>
      <c r="AE358" s="21">
        <v>108830.54771</v>
      </c>
      <c r="AF358" s="21">
        <v>106683.791</v>
      </c>
      <c r="AG358" s="21">
        <v>282.10217</v>
      </c>
      <c r="AH358" s="21">
        <v>579.84245999999996</v>
      </c>
      <c r="AI358" s="21">
        <v>355.93700000000001</v>
      </c>
      <c r="AJ358" s="21">
        <v>446.40206000000001</v>
      </c>
      <c r="AK358" s="21">
        <v>519.36396000000002</v>
      </c>
      <c r="AL358" s="21">
        <v>961.49471000000005</v>
      </c>
      <c r="AM358" s="21">
        <v>1117.1167700000001</v>
      </c>
      <c r="AN358" s="21">
        <v>999.77940000000001</v>
      </c>
      <c r="AO358" s="21">
        <v>1049.9596799999999</v>
      </c>
      <c r="AP358" s="21">
        <v>1087.6309200000001</v>
      </c>
      <c r="AQ358" s="21">
        <v>1164.73243</v>
      </c>
      <c r="AR358" s="21">
        <v>1294.7797700000001</v>
      </c>
      <c r="AS358" s="21">
        <v>1196.7212300000001</v>
      </c>
      <c r="AT358" s="21">
        <v>1239.72369</v>
      </c>
      <c r="AU358" s="21">
        <v>1271.1902600000001</v>
      </c>
      <c r="AV358" s="21">
        <v>-228.10795999999999</v>
      </c>
      <c r="AW358" s="21">
        <v>29.049910000000001</v>
      </c>
      <c r="AX358" s="21">
        <v>-164.38910000000001</v>
      </c>
      <c r="AY358" s="21">
        <v>-87.984300000000005</v>
      </c>
      <c r="AZ358" s="21">
        <v>-24.59928</v>
      </c>
      <c r="BA358" s="21">
        <v>-2242.9032900000002</v>
      </c>
      <c r="BB358" s="21">
        <v>-1864.02908</v>
      </c>
      <c r="BC358" s="21">
        <v>-2148.9388300000001</v>
      </c>
      <c r="BD358" s="21">
        <v>-2042.36411</v>
      </c>
      <c r="BE358" s="21">
        <v>-1948.4133099999999</v>
      </c>
      <c r="BF358" s="21">
        <v>-3797.8832299999999</v>
      </c>
      <c r="BG358" s="21">
        <v>-3300.8002000000001</v>
      </c>
      <c r="BH358" s="21">
        <v>-3674.1627100000001</v>
      </c>
      <c r="BI358" s="21">
        <v>-3537.45064</v>
      </c>
      <c r="BJ358" s="21">
        <v>-3413.53287</v>
      </c>
      <c r="BK358" s="21">
        <v>29123.767260000001</v>
      </c>
      <c r="BL358" s="21">
        <v>26900.42236</v>
      </c>
      <c r="BM358" s="21">
        <v>28565.884340000001</v>
      </c>
      <c r="BN358" s="21">
        <v>27994.075440000001</v>
      </c>
      <c r="BO358" s="21">
        <v>27435.601719999999</v>
      </c>
      <c r="BP358" s="21">
        <v>1134.8602800000001</v>
      </c>
      <c r="BQ358" s="21">
        <v>1503.2481600000001</v>
      </c>
      <c r="BR358" s="21">
        <v>1223.7837400000001</v>
      </c>
      <c r="BS358" s="21">
        <v>1339.17993</v>
      </c>
      <c r="BT358" s="21">
        <v>1434.0030099999999</v>
      </c>
      <c r="BU358" s="21">
        <v>536.76166999999998</v>
      </c>
      <c r="BV358" s="21">
        <v>61.677599999999998</v>
      </c>
      <c r="BW358" s="21">
        <v>250.46780000000001</v>
      </c>
      <c r="BX358" s="21">
        <v>404.8562</v>
      </c>
      <c r="BY358" s="21">
        <v>2078.8169200000002</v>
      </c>
      <c r="BZ358" s="21">
        <v>2389.9238</v>
      </c>
      <c r="CA358" s="21">
        <v>2154.5331299999998</v>
      </c>
      <c r="CB358" s="21">
        <v>2255.2536399999999</v>
      </c>
      <c r="CC358" s="21">
        <v>2330.38609</v>
      </c>
      <c r="CD358" s="21">
        <v>1432.7945500000001</v>
      </c>
      <c r="CE358" s="21">
        <v>1709.9129499999999</v>
      </c>
      <c r="CF358" s="21">
        <v>1500.62</v>
      </c>
      <c r="CG358" s="21">
        <v>1589.1218799999999</v>
      </c>
      <c r="CH358" s="21">
        <v>1661.4048700000001</v>
      </c>
      <c r="CI358" s="21">
        <v>1570.6012499999999</v>
      </c>
      <c r="CJ358" s="21">
        <v>1820.58367</v>
      </c>
      <c r="CK358" s="21">
        <v>1630.55593</v>
      </c>
      <c r="CL358" s="21">
        <v>1713.0123900000001</v>
      </c>
      <c r="CM358" s="21">
        <v>1777.4599800000001</v>
      </c>
      <c r="CN358" s="21">
        <v>1109.7843600000001</v>
      </c>
      <c r="CO358" s="21">
        <v>1389.579</v>
      </c>
      <c r="CP358" s="21">
        <v>1177.7902099999999</v>
      </c>
      <c r="CQ358" s="21">
        <v>1265.9830099999999</v>
      </c>
      <c r="CR358" s="21">
        <v>1339.1088</v>
      </c>
      <c r="CS358" s="21">
        <v>690.72501</v>
      </c>
      <c r="CT358" s="21">
        <v>982.33126000000004</v>
      </c>
      <c r="CU358" s="21">
        <v>761.88394000000005</v>
      </c>
      <c r="CV358" s="21">
        <v>851.08326999999997</v>
      </c>
      <c r="CW358" s="21">
        <v>927.23427000000004</v>
      </c>
      <c r="CX358" s="21">
        <v>195.53892999999999</v>
      </c>
      <c r="CY358" s="21">
        <v>530.63212999999996</v>
      </c>
      <c r="CZ358" s="21">
        <v>277.37195000000003</v>
      </c>
      <c r="DA358" s="21">
        <v>377.22789999999998</v>
      </c>
      <c r="DB358" s="21">
        <v>464.56560999999999</v>
      </c>
      <c r="DC358" s="21">
        <v>-301.48363999999998</v>
      </c>
      <c r="DD358" s="21">
        <v>58.650280000000002</v>
      </c>
      <c r="DE358" s="21">
        <v>-213.41219000000001</v>
      </c>
      <c r="DF358" s="21">
        <v>-108.28257000000001</v>
      </c>
      <c r="DG358" s="21">
        <v>-14.63888</v>
      </c>
      <c r="DH358" s="21">
        <v>-588.71839999999997</v>
      </c>
      <c r="DI358" s="21">
        <v>-208.22403</v>
      </c>
      <c r="DJ358" s="21">
        <v>-495.78399999999999</v>
      </c>
      <c r="DK358" s="21">
        <v>-385.20357999999999</v>
      </c>
      <c r="DL358" s="21">
        <v>-286.49151999999998</v>
      </c>
      <c r="DM358" s="21">
        <v>636.14040999999997</v>
      </c>
      <c r="DN358" s="21">
        <v>873.33299999999997</v>
      </c>
      <c r="DO358" s="21">
        <v>693.43883000000005</v>
      </c>
      <c r="DP358" s="21">
        <v>767.73182999999995</v>
      </c>
      <c r="DQ358" s="21">
        <v>828.69979999999998</v>
      </c>
      <c r="DR358" s="21">
        <v>1246.77502</v>
      </c>
      <c r="DS358" s="21">
        <v>1577.5694900000001</v>
      </c>
      <c r="DT358" s="21">
        <v>1328.11985</v>
      </c>
      <c r="DU358" s="21">
        <v>1432.02998</v>
      </c>
      <c r="DV358" s="21">
        <v>1512.56843</v>
      </c>
      <c r="DW358" s="21">
        <v>1443.60879</v>
      </c>
      <c r="DX358" s="21">
        <v>1683.3984599999999</v>
      </c>
      <c r="DY358" s="21">
        <v>1502.1785</v>
      </c>
      <c r="DZ358" s="21">
        <v>1580.24037</v>
      </c>
      <c r="EA358" s="21">
        <v>1642.70642</v>
      </c>
      <c r="EB358" s="21">
        <v>-186.89525</v>
      </c>
      <c r="EC358" s="21">
        <v>91.506990000000002</v>
      </c>
      <c r="ED358" s="21">
        <v>-118.86727</v>
      </c>
      <c r="EE358" s="21">
        <v>-36.811070000000001</v>
      </c>
      <c r="EF358" s="21">
        <v>35.42201</v>
      </c>
    </row>
    <row r="359" spans="2:136" x14ac:dyDescent="0.25">
      <c r="B359" s="58" t="s">
        <v>513</v>
      </c>
      <c r="C359" s="21">
        <v>221661.87174999999</v>
      </c>
      <c r="D359" s="21">
        <v>204923.75289999999</v>
      </c>
      <c r="E359" s="21">
        <v>217461.65349</v>
      </c>
      <c r="F359" s="21">
        <v>213155.56750999999</v>
      </c>
      <c r="G359" s="21">
        <v>208950.79837999999</v>
      </c>
      <c r="H359" s="21">
        <v>334956.38614000002</v>
      </c>
      <c r="I359" s="21">
        <v>309663.07280999998</v>
      </c>
      <c r="J359" s="21">
        <v>328609.40671000001</v>
      </c>
      <c r="K359" s="21">
        <v>322102.13415</v>
      </c>
      <c r="L359" s="21">
        <v>315748.55442</v>
      </c>
      <c r="M359" s="21">
        <v>231801.93184999999</v>
      </c>
      <c r="N359" s="21">
        <v>214298.03338000001</v>
      </c>
      <c r="O359" s="21">
        <v>227409.69982000001</v>
      </c>
      <c r="P359" s="21">
        <v>222906.52024000001</v>
      </c>
      <c r="Q359" s="21">
        <v>218509.57232000001</v>
      </c>
      <c r="R359" s="21">
        <v>2540.9649899999999</v>
      </c>
      <c r="S359" s="21">
        <v>2446.8896100000002</v>
      </c>
      <c r="T359" s="21">
        <v>2604.7420499999998</v>
      </c>
      <c r="U359" s="21">
        <v>2553.8869300000001</v>
      </c>
      <c r="V359" s="21">
        <v>2500.5386699999999</v>
      </c>
      <c r="W359" s="21">
        <v>2115.0672</v>
      </c>
      <c r="X359" s="21">
        <v>2051.1739200000002</v>
      </c>
      <c r="Y359" s="21">
        <v>2183.49809</v>
      </c>
      <c r="Z359" s="21">
        <v>2140.86742</v>
      </c>
      <c r="AA359" s="21">
        <v>2096.1466700000001</v>
      </c>
      <c r="AB359" s="21">
        <v>234321.86918000001</v>
      </c>
      <c r="AC359" s="21">
        <v>216627.75943000001</v>
      </c>
      <c r="AD359" s="21">
        <v>229881.67223</v>
      </c>
      <c r="AE359" s="21">
        <v>225329.49692000001</v>
      </c>
      <c r="AF359" s="21">
        <v>220884.71904</v>
      </c>
      <c r="AG359" s="21">
        <v>496.51276999999999</v>
      </c>
      <c r="AH359" s="21">
        <v>560.55795000000001</v>
      </c>
      <c r="AI359" s="21">
        <v>595.27917000000002</v>
      </c>
      <c r="AJ359" s="21">
        <v>583.36275999999998</v>
      </c>
      <c r="AK359" s="21">
        <v>571.71164999999996</v>
      </c>
      <c r="AL359" s="21">
        <v>1842.19445</v>
      </c>
      <c r="AM359" s="21">
        <v>1774.8478500000001</v>
      </c>
      <c r="AN359" s="21">
        <v>1884.8563300000001</v>
      </c>
      <c r="AO359" s="21">
        <v>1847.09826</v>
      </c>
      <c r="AP359" s="21">
        <v>1810.2462800000001</v>
      </c>
      <c r="AQ359" s="21">
        <v>2168.2164899999998</v>
      </c>
      <c r="AR359" s="21">
        <v>2072.9585999999999</v>
      </c>
      <c r="AS359" s="21">
        <v>2201.4280899999999</v>
      </c>
      <c r="AT359" s="21">
        <v>2157.31549</v>
      </c>
      <c r="AU359" s="21">
        <v>2114.27441</v>
      </c>
      <c r="AV359" s="21">
        <v>1060.44724</v>
      </c>
      <c r="AW359" s="21">
        <v>1056.4490800000001</v>
      </c>
      <c r="AX359" s="21">
        <v>1121.9029499999999</v>
      </c>
      <c r="AY359" s="21">
        <v>1099.44569</v>
      </c>
      <c r="AZ359" s="21">
        <v>1077.47299</v>
      </c>
      <c r="BA359" s="21">
        <v>2573.6716700000002</v>
      </c>
      <c r="BB359" s="21">
        <v>2445.3506000000002</v>
      </c>
      <c r="BC359" s="21">
        <v>2597.0351500000002</v>
      </c>
      <c r="BD359" s="21">
        <v>2544.9866400000001</v>
      </c>
      <c r="BE359" s="21">
        <v>2494.2034899999999</v>
      </c>
      <c r="BF359" s="21">
        <v>2807.7347199999999</v>
      </c>
      <c r="BG359" s="21">
        <v>2662.3201600000002</v>
      </c>
      <c r="BH359" s="21">
        <v>2827.3518399999998</v>
      </c>
      <c r="BI359" s="21">
        <v>2770.7565800000002</v>
      </c>
      <c r="BJ359" s="21">
        <v>2715.2957700000002</v>
      </c>
      <c r="BK359" s="21">
        <v>50842.816440000002</v>
      </c>
      <c r="BL359" s="21">
        <v>46961.412100000001</v>
      </c>
      <c r="BM359" s="21">
        <v>49868.892330000002</v>
      </c>
      <c r="BN359" s="21">
        <v>48870.65696</v>
      </c>
      <c r="BO359" s="21">
        <v>47895.70147</v>
      </c>
      <c r="BP359" s="21">
        <v>2203.5237699999998</v>
      </c>
      <c r="BQ359" s="21">
        <v>2170.8984799999998</v>
      </c>
      <c r="BR359" s="21">
        <v>2310.9460899999999</v>
      </c>
      <c r="BS359" s="21">
        <v>2265.82728</v>
      </c>
      <c r="BT359" s="21">
        <v>2218.4960799999999</v>
      </c>
      <c r="BU359" s="21">
        <v>24.01981</v>
      </c>
      <c r="BV359" s="21">
        <v>25.508030000000002</v>
      </c>
      <c r="BW359" s="21">
        <v>24.99539</v>
      </c>
      <c r="BX359" s="21">
        <v>24.496369999999999</v>
      </c>
      <c r="BY359" s="21">
        <v>3907.3915499999998</v>
      </c>
      <c r="BZ359" s="21">
        <v>3757.5267199999998</v>
      </c>
      <c r="CA359" s="21">
        <v>3990.5399000000002</v>
      </c>
      <c r="CB359" s="21">
        <v>3910.6626200000001</v>
      </c>
      <c r="CC359" s="21">
        <v>3832.27936</v>
      </c>
      <c r="CD359" s="21">
        <v>2778.9754600000001</v>
      </c>
      <c r="CE359" s="21">
        <v>2683.1302500000002</v>
      </c>
      <c r="CF359" s="21">
        <v>2856.22289</v>
      </c>
      <c r="CG359" s="21">
        <v>2800.4578700000002</v>
      </c>
      <c r="CH359" s="21">
        <v>2741.9589500000002</v>
      </c>
      <c r="CI359" s="21">
        <v>3025.31104</v>
      </c>
      <c r="CJ359" s="21">
        <v>2903.69056</v>
      </c>
      <c r="CK359" s="21">
        <v>3091.0119399999999</v>
      </c>
      <c r="CL359" s="21">
        <v>3030.66282</v>
      </c>
      <c r="CM359" s="21">
        <v>2967.3552</v>
      </c>
      <c r="CN359" s="21">
        <v>2395.2263699999999</v>
      </c>
      <c r="CO359" s="21">
        <v>2321.9208600000002</v>
      </c>
      <c r="CP359" s="21">
        <v>2471.7113100000001</v>
      </c>
      <c r="CQ359" s="21">
        <v>2423.4535500000002</v>
      </c>
      <c r="CR359" s="21">
        <v>2372.8298500000001</v>
      </c>
      <c r="CS359" s="21">
        <v>1952.16797</v>
      </c>
      <c r="CT359" s="21">
        <v>1907.2573400000001</v>
      </c>
      <c r="CU359" s="21">
        <v>2030.29719</v>
      </c>
      <c r="CV359" s="21">
        <v>1990.6576700000001</v>
      </c>
      <c r="CW359" s="21">
        <v>1949.0746099999999</v>
      </c>
      <c r="CX359" s="21">
        <v>1930.4405099999999</v>
      </c>
      <c r="CY359" s="21">
        <v>1889.08455</v>
      </c>
      <c r="CZ359" s="21">
        <v>2010.9520399999999</v>
      </c>
      <c r="DA359" s="21">
        <v>1971.6902299999999</v>
      </c>
      <c r="DB359" s="21">
        <v>1930.5033699999999</v>
      </c>
      <c r="DC359" s="21">
        <v>2404.3700399999998</v>
      </c>
      <c r="DD359" s="21">
        <v>2322.3701000000001</v>
      </c>
      <c r="DE359" s="21">
        <v>2472.18957</v>
      </c>
      <c r="DF359" s="21">
        <v>2423.9224300000001</v>
      </c>
      <c r="DG359" s="21">
        <v>2373.2889799999998</v>
      </c>
      <c r="DH359" s="21">
        <v>2532.4417100000001</v>
      </c>
      <c r="DI359" s="21">
        <v>2440.0255000000002</v>
      </c>
      <c r="DJ359" s="21">
        <v>2597.4351099999999</v>
      </c>
      <c r="DK359" s="21">
        <v>2546.7226599999999</v>
      </c>
      <c r="DL359" s="21">
        <v>2493.5240399999998</v>
      </c>
      <c r="DM359" s="21">
        <v>1710.60483</v>
      </c>
      <c r="DN359" s="21">
        <v>1665.6662799999999</v>
      </c>
      <c r="DO359" s="21">
        <v>1773.12077</v>
      </c>
      <c r="DP359" s="21">
        <v>1738.50235</v>
      </c>
      <c r="DQ359" s="21">
        <v>1702.18661</v>
      </c>
      <c r="DR359" s="21">
        <v>2459.3227400000001</v>
      </c>
      <c r="DS359" s="21">
        <v>2407.3555500000002</v>
      </c>
      <c r="DT359" s="21">
        <v>2556.6147299999998</v>
      </c>
      <c r="DU359" s="21">
        <v>2505.3897200000001</v>
      </c>
      <c r="DV359" s="21">
        <v>2455.4010699999999</v>
      </c>
      <c r="DW359" s="21">
        <v>2788.6349399999999</v>
      </c>
      <c r="DX359" s="21">
        <v>2680.6399000000001</v>
      </c>
      <c r="DY359" s="21">
        <v>2853.5719399999998</v>
      </c>
      <c r="DZ359" s="21">
        <v>2797.8586300000002</v>
      </c>
      <c r="EA359" s="21">
        <v>2739.4140499999999</v>
      </c>
      <c r="EB359" s="21">
        <v>1603.5007800000001</v>
      </c>
      <c r="EC359" s="21">
        <v>1561.0739699999999</v>
      </c>
      <c r="ED359" s="21">
        <v>1661.78107</v>
      </c>
      <c r="EE359" s="21">
        <v>1629.33644</v>
      </c>
      <c r="EF359" s="21">
        <v>1595.30108</v>
      </c>
    </row>
    <row r="360" spans="2:136" x14ac:dyDescent="0.25">
      <c r="B360" s="58" t="s">
        <v>514</v>
      </c>
      <c r="C360" s="21">
        <v>171732.37698999999</v>
      </c>
      <c r="D360" s="21">
        <v>158764.53135</v>
      </c>
      <c r="E360" s="21">
        <v>168478.26089000001</v>
      </c>
      <c r="F360" s="21">
        <v>165142.12385</v>
      </c>
      <c r="G360" s="21">
        <v>161884.48196999999</v>
      </c>
      <c r="H360" s="21">
        <v>284125.66470999998</v>
      </c>
      <c r="I360" s="21">
        <v>262670.69397000002</v>
      </c>
      <c r="J360" s="21">
        <v>278741.86005999998</v>
      </c>
      <c r="K360" s="21">
        <v>273222.08727999998</v>
      </c>
      <c r="L360" s="21">
        <v>267832.68394999998</v>
      </c>
      <c r="M360" s="21">
        <v>196836.76751999999</v>
      </c>
      <c r="N360" s="21">
        <v>181973.16925000001</v>
      </c>
      <c r="O360" s="21">
        <v>193107.06281999999</v>
      </c>
      <c r="P360" s="21">
        <v>189283.14598</v>
      </c>
      <c r="Q360" s="21">
        <v>185549.43672999999</v>
      </c>
      <c r="R360" s="21">
        <v>2317.55897</v>
      </c>
      <c r="S360" s="21">
        <v>2174.8417100000001</v>
      </c>
      <c r="T360" s="21">
        <v>2315.1438800000001</v>
      </c>
      <c r="U360" s="21">
        <v>2269.9429399999999</v>
      </c>
      <c r="V360" s="21">
        <v>2222.5259500000002</v>
      </c>
      <c r="W360" s="21">
        <v>2109.8506600000001</v>
      </c>
      <c r="X360" s="21">
        <v>1982.3364999999999</v>
      </c>
      <c r="Y360" s="21">
        <v>2110.21985</v>
      </c>
      <c r="Z360" s="21">
        <v>2069.01989</v>
      </c>
      <c r="AA360" s="21">
        <v>2025.7999500000001</v>
      </c>
      <c r="AB360" s="21">
        <v>198812.21729999999</v>
      </c>
      <c r="AC360" s="21">
        <v>183799.51190000001</v>
      </c>
      <c r="AD360" s="21">
        <v>195044.89757999999</v>
      </c>
      <c r="AE360" s="21">
        <v>191182.56893000001</v>
      </c>
      <c r="AF360" s="21">
        <v>187411.36248000001</v>
      </c>
      <c r="AG360" s="21">
        <v>190.22376</v>
      </c>
      <c r="AH360" s="21">
        <v>214.37317999999999</v>
      </c>
      <c r="AI360" s="21">
        <v>227.65136000000001</v>
      </c>
      <c r="AJ360" s="21">
        <v>223.09354999999999</v>
      </c>
      <c r="AK360" s="21">
        <v>218.63826</v>
      </c>
      <c r="AL360" s="21">
        <v>1619.47271</v>
      </c>
      <c r="AM360" s="21">
        <v>1523.59475</v>
      </c>
      <c r="AN360" s="21">
        <v>1618.0300500000001</v>
      </c>
      <c r="AO360" s="21">
        <v>1585.6170300000001</v>
      </c>
      <c r="AP360" s="21">
        <v>1553.98199</v>
      </c>
      <c r="AQ360" s="21">
        <v>1995.69091</v>
      </c>
      <c r="AR360" s="21">
        <v>1869.95009</v>
      </c>
      <c r="AS360" s="21">
        <v>1985.8383200000001</v>
      </c>
      <c r="AT360" s="21">
        <v>1946.0456799999999</v>
      </c>
      <c r="AU360" s="21">
        <v>1907.21973</v>
      </c>
      <c r="AV360" s="21">
        <v>1478.0136199999999</v>
      </c>
      <c r="AW360" s="21">
        <v>1394.4673399999999</v>
      </c>
      <c r="AX360" s="21">
        <v>1480.8637100000001</v>
      </c>
      <c r="AY360" s="21">
        <v>1451.22135</v>
      </c>
      <c r="AZ360" s="21">
        <v>1422.2181499999999</v>
      </c>
      <c r="BA360" s="21">
        <v>2350.3516399999999</v>
      </c>
      <c r="BB360" s="21">
        <v>2196.6578800000002</v>
      </c>
      <c r="BC360" s="21">
        <v>2332.91606</v>
      </c>
      <c r="BD360" s="21">
        <v>2286.1608099999999</v>
      </c>
      <c r="BE360" s="21">
        <v>2240.5423700000001</v>
      </c>
      <c r="BF360" s="21">
        <v>3869.0553799999998</v>
      </c>
      <c r="BG360" s="21">
        <v>3599.9288999999999</v>
      </c>
      <c r="BH360" s="21">
        <v>3823.0810700000002</v>
      </c>
      <c r="BI360" s="21">
        <v>3746.5544799999998</v>
      </c>
      <c r="BJ360" s="21">
        <v>3671.5614799999998</v>
      </c>
      <c r="BK360" s="21">
        <v>73726.898820000002</v>
      </c>
      <c r="BL360" s="21">
        <v>68098.494949999993</v>
      </c>
      <c r="BM360" s="21">
        <v>72314.616630000004</v>
      </c>
      <c r="BN360" s="21">
        <v>70867.080809999999</v>
      </c>
      <c r="BO360" s="21">
        <v>69453.303010000003</v>
      </c>
      <c r="BP360" s="21">
        <v>1755.3538799999999</v>
      </c>
      <c r="BQ360" s="21">
        <v>1670.16535</v>
      </c>
      <c r="BR360" s="21">
        <v>1777.9098300000001</v>
      </c>
      <c r="BS360" s="21">
        <v>1743.19814</v>
      </c>
      <c r="BT360" s="21">
        <v>1706.7840699999999</v>
      </c>
      <c r="BU360" s="21">
        <v>9.1009799999999998</v>
      </c>
      <c r="BV360" s="21">
        <v>9.6644799999999993</v>
      </c>
      <c r="BW360" s="21">
        <v>9.4689899999999998</v>
      </c>
      <c r="BX360" s="21">
        <v>9.2807399999999998</v>
      </c>
      <c r="BY360" s="21">
        <v>3872.80206</v>
      </c>
      <c r="BZ360" s="21">
        <v>3633.3210199999999</v>
      </c>
      <c r="CA360" s="21">
        <v>3858.6318900000001</v>
      </c>
      <c r="CB360" s="21">
        <v>3781.3948999999998</v>
      </c>
      <c r="CC360" s="21">
        <v>3705.6026700000002</v>
      </c>
      <c r="CD360" s="21">
        <v>2415.5000700000001</v>
      </c>
      <c r="CE360" s="21">
        <v>2271.44542</v>
      </c>
      <c r="CF360" s="21">
        <v>2417.9795899999999</v>
      </c>
      <c r="CG360" s="21">
        <v>2370.7709300000001</v>
      </c>
      <c r="CH360" s="21">
        <v>2321.2476799999999</v>
      </c>
      <c r="CI360" s="21">
        <v>2623.6698099999999</v>
      </c>
      <c r="CJ360" s="21">
        <v>2460.7492499999998</v>
      </c>
      <c r="CK360" s="21">
        <v>2619.49575</v>
      </c>
      <c r="CL360" s="21">
        <v>2568.3526200000001</v>
      </c>
      <c r="CM360" s="21">
        <v>2514.7021399999999</v>
      </c>
      <c r="CN360" s="21">
        <v>2434.49845</v>
      </c>
      <c r="CO360" s="21">
        <v>2286.1855399999999</v>
      </c>
      <c r="CP360" s="21">
        <v>2433.6706399999998</v>
      </c>
      <c r="CQ360" s="21">
        <v>2386.1556</v>
      </c>
      <c r="CR360" s="21">
        <v>2336.3110099999999</v>
      </c>
      <c r="CS360" s="21">
        <v>2037.15347</v>
      </c>
      <c r="CT360" s="21">
        <v>1917.7495899999999</v>
      </c>
      <c r="CU360" s="21">
        <v>2041.46632</v>
      </c>
      <c r="CV360" s="21">
        <v>2001.6087299999999</v>
      </c>
      <c r="CW360" s="21">
        <v>1959.79692</v>
      </c>
      <c r="CX360" s="21">
        <v>1965.7467999999999</v>
      </c>
      <c r="CY360" s="21">
        <v>1852.65924</v>
      </c>
      <c r="CZ360" s="21">
        <v>1972.17687</v>
      </c>
      <c r="DA360" s="21">
        <v>1933.6721199999999</v>
      </c>
      <c r="DB360" s="21">
        <v>1893.2794100000001</v>
      </c>
      <c r="DC360" s="21">
        <v>2278.67713</v>
      </c>
      <c r="DD360" s="21">
        <v>2139.56736</v>
      </c>
      <c r="DE360" s="21">
        <v>2277.59393</v>
      </c>
      <c r="DF360" s="21">
        <v>2233.1261199999999</v>
      </c>
      <c r="DG360" s="21">
        <v>2186.4781899999998</v>
      </c>
      <c r="DH360" s="21">
        <v>2599.8968</v>
      </c>
      <c r="DI360" s="21">
        <v>2435.3866200000002</v>
      </c>
      <c r="DJ360" s="21">
        <v>2592.4969700000001</v>
      </c>
      <c r="DK360" s="21">
        <v>2541.88094</v>
      </c>
      <c r="DL360" s="21">
        <v>2488.7834600000001</v>
      </c>
      <c r="DM360" s="21">
        <v>1832.13114</v>
      </c>
      <c r="DN360" s="21">
        <v>1721.6858099999999</v>
      </c>
      <c r="DO360" s="21">
        <v>1832.7542100000001</v>
      </c>
      <c r="DP360" s="21">
        <v>1796.9714899999999</v>
      </c>
      <c r="DQ360" s="21">
        <v>1759.4344000000001</v>
      </c>
      <c r="DR360" s="21">
        <v>2063.9707699999999</v>
      </c>
      <c r="DS360" s="21">
        <v>1957.84123</v>
      </c>
      <c r="DT360" s="21">
        <v>2079.2298500000002</v>
      </c>
      <c r="DU360" s="21">
        <v>2037.5695700000001</v>
      </c>
      <c r="DV360" s="21">
        <v>1996.9152300000001</v>
      </c>
      <c r="DW360" s="21">
        <v>2428.40499</v>
      </c>
      <c r="DX360" s="21">
        <v>2279.0071200000002</v>
      </c>
      <c r="DY360" s="21">
        <v>2426.0291499999998</v>
      </c>
      <c r="DZ360" s="21">
        <v>2378.66329</v>
      </c>
      <c r="EA360" s="21">
        <v>2328.9752199999998</v>
      </c>
      <c r="EB360" s="21">
        <v>1640.1344899999999</v>
      </c>
      <c r="EC360" s="21">
        <v>1542.55861</v>
      </c>
      <c r="ED360" s="21">
        <v>1642.07124</v>
      </c>
      <c r="EE360" s="21">
        <v>1610.01144</v>
      </c>
      <c r="EF360" s="21">
        <v>1576.3797500000001</v>
      </c>
    </row>
    <row r="361" spans="2:136" x14ac:dyDescent="0.25">
      <c r="B361" s="58" t="s">
        <v>515</v>
      </c>
      <c r="C361" s="21">
        <v>69840.511880000005</v>
      </c>
      <c r="D361" s="21">
        <v>64566.719060000003</v>
      </c>
      <c r="E361" s="21">
        <v>68517.120580000003</v>
      </c>
      <c r="F361" s="21">
        <v>67160.372810000001</v>
      </c>
      <c r="G361" s="21">
        <v>65835.547640000004</v>
      </c>
      <c r="H361" s="21">
        <v>227144.23425000001</v>
      </c>
      <c r="I361" s="21">
        <v>209992.06004000001</v>
      </c>
      <c r="J361" s="21">
        <v>222840.15216999999</v>
      </c>
      <c r="K361" s="21">
        <v>218427.37036999999</v>
      </c>
      <c r="L361" s="21">
        <v>214118.81241000001</v>
      </c>
      <c r="M361" s="21">
        <v>183772.46346</v>
      </c>
      <c r="N361" s="21">
        <v>169895.38092</v>
      </c>
      <c r="O361" s="21">
        <v>180290.30395999999</v>
      </c>
      <c r="P361" s="21">
        <v>176720.18528999999</v>
      </c>
      <c r="Q361" s="21">
        <v>173234.28703000001</v>
      </c>
      <c r="R361" s="21">
        <v>1693.9065399999999</v>
      </c>
      <c r="S361" s="21">
        <v>1549.4705100000001</v>
      </c>
      <c r="T361" s="21">
        <v>1649.42895</v>
      </c>
      <c r="U361" s="21">
        <v>1617.22558</v>
      </c>
      <c r="V361" s="21">
        <v>1583.4431</v>
      </c>
      <c r="W361" s="21">
        <v>2611.4810900000002</v>
      </c>
      <c r="X361" s="21">
        <v>2394.7035299999998</v>
      </c>
      <c r="Y361" s="21">
        <v>2549.1893700000001</v>
      </c>
      <c r="Z361" s="21">
        <v>2499.4188600000002</v>
      </c>
      <c r="AA361" s="21">
        <v>2447.20838</v>
      </c>
      <c r="AB361" s="21">
        <v>181014.09322000001</v>
      </c>
      <c r="AC361" s="21">
        <v>167345.35951000001</v>
      </c>
      <c r="AD361" s="21">
        <v>177584.03255999999</v>
      </c>
      <c r="AE361" s="21">
        <v>174067.46840000001</v>
      </c>
      <c r="AF361" s="21">
        <v>170633.86897000001</v>
      </c>
      <c r="AG361" s="21">
        <v>-51.63241</v>
      </c>
      <c r="AH361" s="21">
        <v>-57.867620000000002</v>
      </c>
      <c r="AI361" s="21">
        <v>-61.452300000000001</v>
      </c>
      <c r="AJ361" s="21">
        <v>-60.223300000000002</v>
      </c>
      <c r="AK361" s="21">
        <v>-59.019779999999997</v>
      </c>
      <c r="AL361" s="21">
        <v>725.65407000000005</v>
      </c>
      <c r="AM361" s="21">
        <v>662.93781000000001</v>
      </c>
      <c r="AN361" s="21">
        <v>704.02783999999997</v>
      </c>
      <c r="AO361" s="21">
        <v>689.92406000000005</v>
      </c>
      <c r="AP361" s="21">
        <v>676.15947000000006</v>
      </c>
      <c r="AQ361" s="21">
        <v>1784.9731999999999</v>
      </c>
      <c r="AR361" s="21">
        <v>1641.60825</v>
      </c>
      <c r="AS361" s="21">
        <v>1743.3452</v>
      </c>
      <c r="AT361" s="21">
        <v>1708.4115999999999</v>
      </c>
      <c r="AU361" s="21">
        <v>1674.3267800000001</v>
      </c>
      <c r="AV361" s="21">
        <v>3013.6880700000002</v>
      </c>
      <c r="AW361" s="21">
        <v>2775.6705000000002</v>
      </c>
      <c r="AX361" s="21">
        <v>2947.64165</v>
      </c>
      <c r="AY361" s="21">
        <v>2888.6396800000002</v>
      </c>
      <c r="AZ361" s="21">
        <v>2830.9086699999998</v>
      </c>
      <c r="BA361" s="21">
        <v>3995.5519100000001</v>
      </c>
      <c r="BB361" s="21">
        <v>3683.26737</v>
      </c>
      <c r="BC361" s="21">
        <v>3911.7397299999998</v>
      </c>
      <c r="BD361" s="21">
        <v>3833.3429000000001</v>
      </c>
      <c r="BE361" s="21">
        <v>3756.85142</v>
      </c>
      <c r="BF361" s="21">
        <v>5770.2698899999996</v>
      </c>
      <c r="BG361" s="21">
        <v>5322.3000400000001</v>
      </c>
      <c r="BH361" s="21">
        <v>5652.2185499999996</v>
      </c>
      <c r="BI361" s="21">
        <v>5539.0784700000004</v>
      </c>
      <c r="BJ361" s="21">
        <v>5428.2051600000004</v>
      </c>
      <c r="BK361" s="21">
        <v>33818.215989999997</v>
      </c>
      <c r="BL361" s="21">
        <v>31236.490989999998</v>
      </c>
      <c r="BM361" s="21">
        <v>33170.40814</v>
      </c>
      <c r="BN361" s="21">
        <v>32506.42959</v>
      </c>
      <c r="BO361" s="21">
        <v>31857.935710000002</v>
      </c>
      <c r="BP361" s="21">
        <v>670.01283999999998</v>
      </c>
      <c r="BQ361" s="21">
        <v>603.10239999999999</v>
      </c>
      <c r="BR361" s="21">
        <v>642.00887999999998</v>
      </c>
      <c r="BS361" s="21">
        <v>629.47477000000003</v>
      </c>
      <c r="BT361" s="21">
        <v>616.32511</v>
      </c>
      <c r="BU361" s="21">
        <v>-2.37317</v>
      </c>
      <c r="BV361" s="21">
        <v>-2.5208699999999999</v>
      </c>
      <c r="BW361" s="21">
        <v>-2.4724400000000002</v>
      </c>
      <c r="BX361" s="21">
        <v>-2.4217</v>
      </c>
      <c r="BY361" s="21">
        <v>3170.1750299999999</v>
      </c>
      <c r="BZ361" s="21">
        <v>2913.01485</v>
      </c>
      <c r="CA361" s="21">
        <v>3093.6577299999999</v>
      </c>
      <c r="CB361" s="21">
        <v>3031.7326800000001</v>
      </c>
      <c r="CC361" s="21">
        <v>2970.96648</v>
      </c>
      <c r="CD361" s="21">
        <v>1318.5642800000001</v>
      </c>
      <c r="CE361" s="21">
        <v>1202.1658</v>
      </c>
      <c r="CF361" s="21">
        <v>1279.7189599999999</v>
      </c>
      <c r="CG361" s="21">
        <v>1254.73396</v>
      </c>
      <c r="CH361" s="21">
        <v>1228.5234499999999</v>
      </c>
      <c r="CI361" s="21">
        <v>2179.3205200000002</v>
      </c>
      <c r="CJ361" s="21">
        <v>1995.44947</v>
      </c>
      <c r="CK361" s="21">
        <v>2124.1787100000001</v>
      </c>
      <c r="CL361" s="21">
        <v>2082.7062599999999</v>
      </c>
      <c r="CM361" s="21">
        <v>2039.20038</v>
      </c>
      <c r="CN361" s="21">
        <v>2183.3637100000001</v>
      </c>
      <c r="CO361" s="21">
        <v>1999.2378900000001</v>
      </c>
      <c r="CP361" s="21">
        <v>2128.2115199999998</v>
      </c>
      <c r="CQ361" s="21">
        <v>2086.6603300000002</v>
      </c>
      <c r="CR361" s="21">
        <v>2043.07185</v>
      </c>
      <c r="CS361" s="21">
        <v>2404.61375</v>
      </c>
      <c r="CT361" s="21">
        <v>2203.5790299999999</v>
      </c>
      <c r="CU361" s="21">
        <v>2345.7350900000001</v>
      </c>
      <c r="CV361" s="21">
        <v>2299.9368899999999</v>
      </c>
      <c r="CW361" s="21">
        <v>2251.8933400000001</v>
      </c>
      <c r="CX361" s="21">
        <v>2563.5296699999999</v>
      </c>
      <c r="CY361" s="21">
        <v>2349.7287099999999</v>
      </c>
      <c r="CZ361" s="21">
        <v>2501.3131199999998</v>
      </c>
      <c r="DA361" s="21">
        <v>2452.47739</v>
      </c>
      <c r="DB361" s="21">
        <v>2401.2474400000001</v>
      </c>
      <c r="DC361" s="21">
        <v>2848.77414</v>
      </c>
      <c r="DD361" s="21">
        <v>2612.77538</v>
      </c>
      <c r="DE361" s="21">
        <v>2781.3293800000001</v>
      </c>
      <c r="DF361" s="21">
        <v>2727.0265300000001</v>
      </c>
      <c r="DG361" s="21">
        <v>2670.06158</v>
      </c>
      <c r="DH361" s="21">
        <v>3263.5002199999999</v>
      </c>
      <c r="DI361" s="21">
        <v>2994.7183500000001</v>
      </c>
      <c r="DJ361" s="21">
        <v>3187.91212</v>
      </c>
      <c r="DK361" s="21">
        <v>3125.6710600000001</v>
      </c>
      <c r="DL361" s="21">
        <v>3060.37887</v>
      </c>
      <c r="DM361" s="21">
        <v>2078.3270900000002</v>
      </c>
      <c r="DN361" s="21">
        <v>1905.0020099999999</v>
      </c>
      <c r="DO361" s="21">
        <v>2027.89644</v>
      </c>
      <c r="DP361" s="21">
        <v>1988.3037200000001</v>
      </c>
      <c r="DQ361" s="21">
        <v>1946.76992</v>
      </c>
      <c r="DR361" s="21">
        <v>860.23524999999995</v>
      </c>
      <c r="DS361" s="21">
        <v>780.99036999999998</v>
      </c>
      <c r="DT361" s="21">
        <v>829.41251</v>
      </c>
      <c r="DU361" s="21">
        <v>812.79323999999997</v>
      </c>
      <c r="DV361" s="21">
        <v>796.57662000000005</v>
      </c>
      <c r="DW361" s="21">
        <v>1755.7609299999999</v>
      </c>
      <c r="DX361" s="21">
        <v>1605.8952999999999</v>
      </c>
      <c r="DY361" s="21">
        <v>1709.49377</v>
      </c>
      <c r="DZ361" s="21">
        <v>1676.11771</v>
      </c>
      <c r="EA361" s="21">
        <v>1641.10502</v>
      </c>
      <c r="EB361" s="21">
        <v>2205.6965700000001</v>
      </c>
      <c r="EC361" s="21">
        <v>2022.8709100000001</v>
      </c>
      <c r="ED361" s="21">
        <v>2153.3692900000001</v>
      </c>
      <c r="EE361" s="21">
        <v>2111.3267799999999</v>
      </c>
      <c r="EF361" s="21">
        <v>2067.2231900000002</v>
      </c>
    </row>
    <row r="362" spans="2:136" x14ac:dyDescent="0.25">
      <c r="B362" s="58" t="s">
        <v>516</v>
      </c>
      <c r="C362" s="21">
        <v>123965.95823</v>
      </c>
      <c r="D362" s="21">
        <v>114605.04773000001</v>
      </c>
      <c r="E362" s="21">
        <v>121616.95668</v>
      </c>
      <c r="F362" s="21">
        <v>119208.74785</v>
      </c>
      <c r="G362" s="21">
        <v>116857.20119000001</v>
      </c>
      <c r="H362" s="21">
        <v>327314.69162</v>
      </c>
      <c r="I362" s="21">
        <v>302598.41991</v>
      </c>
      <c r="J362" s="21">
        <v>321112.51217</v>
      </c>
      <c r="K362" s="21">
        <v>314753.69652</v>
      </c>
      <c r="L362" s="21">
        <v>308545.06735000003</v>
      </c>
      <c r="M362" s="21">
        <v>267781.03168999997</v>
      </c>
      <c r="N362" s="21">
        <v>247560.26840999999</v>
      </c>
      <c r="O362" s="21">
        <v>262707.06007000001</v>
      </c>
      <c r="P362" s="21">
        <v>257504.92019</v>
      </c>
      <c r="Q362" s="21">
        <v>252425.5007</v>
      </c>
      <c r="R362" s="21">
        <v>2442.348</v>
      </c>
      <c r="S362" s="21">
        <v>2435.2721700000002</v>
      </c>
      <c r="T362" s="21">
        <v>2443.6057700000001</v>
      </c>
      <c r="U362" s="21">
        <v>2418.3956899999998</v>
      </c>
      <c r="V362" s="21">
        <v>2441.8984099999998</v>
      </c>
      <c r="W362" s="21">
        <v>3365.4154699999999</v>
      </c>
      <c r="X362" s="21">
        <v>3284.56972</v>
      </c>
      <c r="Y362" s="21">
        <v>3347.7822500000002</v>
      </c>
      <c r="Z362" s="21">
        <v>3304.7556100000002</v>
      </c>
      <c r="AA362" s="21">
        <v>3309.0283300000001</v>
      </c>
      <c r="AB362" s="21">
        <v>262891.34722</v>
      </c>
      <c r="AC362" s="21">
        <v>243039.89944000001</v>
      </c>
      <c r="AD362" s="21">
        <v>257909.78335000001</v>
      </c>
      <c r="AE362" s="21">
        <v>252802.58825</v>
      </c>
      <c r="AF362" s="21">
        <v>247815.88493</v>
      </c>
      <c r="AG362" s="21">
        <v>232.44127</v>
      </c>
      <c r="AH362" s="21">
        <v>377.82574</v>
      </c>
      <c r="AI362" s="21">
        <v>274.47302000000002</v>
      </c>
      <c r="AJ362" s="21">
        <v>289.25375000000003</v>
      </c>
      <c r="AK362" s="21">
        <v>348.50639000000001</v>
      </c>
      <c r="AL362" s="21">
        <v>1002.29853</v>
      </c>
      <c r="AM362" s="21">
        <v>1042.8544400000001</v>
      </c>
      <c r="AN362" s="21">
        <v>1016.39716</v>
      </c>
      <c r="AO362" s="21">
        <v>1010.68845</v>
      </c>
      <c r="AP362" s="21">
        <v>1037.11609</v>
      </c>
      <c r="AQ362" s="21">
        <v>2350.1698799999999</v>
      </c>
      <c r="AR362" s="21">
        <v>2283.8720899999998</v>
      </c>
      <c r="AS362" s="21">
        <v>2337.35322</v>
      </c>
      <c r="AT362" s="21">
        <v>2304.6865200000002</v>
      </c>
      <c r="AU362" s="21">
        <v>2303.78917</v>
      </c>
      <c r="AV362" s="21">
        <v>3776.0407700000001</v>
      </c>
      <c r="AW362" s="21">
        <v>3613.8520600000002</v>
      </c>
      <c r="AX362" s="21">
        <v>3739.5615499999999</v>
      </c>
      <c r="AY362" s="21">
        <v>3680.35842</v>
      </c>
      <c r="AZ362" s="21">
        <v>3657.20658</v>
      </c>
      <c r="BA362" s="21">
        <v>4974.4049699999996</v>
      </c>
      <c r="BB362" s="21">
        <v>4706.9422599999998</v>
      </c>
      <c r="BC362" s="21">
        <v>4911.0652499999997</v>
      </c>
      <c r="BD362" s="21">
        <v>4826.74935</v>
      </c>
      <c r="BE362" s="21">
        <v>4775.3123100000003</v>
      </c>
      <c r="BF362" s="21">
        <v>6271.5733099999998</v>
      </c>
      <c r="BG362" s="21">
        <v>5907.1753900000003</v>
      </c>
      <c r="BH362" s="21">
        <v>6183.9084199999998</v>
      </c>
      <c r="BI362" s="21">
        <v>6074.3983799999996</v>
      </c>
      <c r="BJ362" s="21">
        <v>5998.5850799999998</v>
      </c>
      <c r="BK362" s="21">
        <v>-19453.914290000001</v>
      </c>
      <c r="BL362" s="21">
        <v>-17968.77809</v>
      </c>
      <c r="BM362" s="21">
        <v>-19081.2631</v>
      </c>
      <c r="BN362" s="21">
        <v>-18699.309720000001</v>
      </c>
      <c r="BO362" s="21">
        <v>-18326.263900000002</v>
      </c>
      <c r="BP362" s="21">
        <v>1161.22759</v>
      </c>
      <c r="BQ362" s="21">
        <v>1315.3035600000001</v>
      </c>
      <c r="BR362" s="21">
        <v>1203.0883799999999</v>
      </c>
      <c r="BS362" s="21">
        <v>1208.87129</v>
      </c>
      <c r="BT362" s="21">
        <v>1281.57617</v>
      </c>
      <c r="BU362" s="21">
        <v>244.19396</v>
      </c>
      <c r="BV362" s="21">
        <v>11.61077</v>
      </c>
      <c r="BW362" s="21">
        <v>50.869430000000001</v>
      </c>
      <c r="BX362" s="21">
        <v>176.09442999999999</v>
      </c>
      <c r="BY362" s="21">
        <v>4374.2152900000001</v>
      </c>
      <c r="BZ362" s="21">
        <v>4281.4782400000004</v>
      </c>
      <c r="CA362" s="21">
        <v>4358.4750199999999</v>
      </c>
      <c r="CB362" s="21">
        <v>4301.3886599999996</v>
      </c>
      <c r="CC362" s="21">
        <v>4311.3956900000003</v>
      </c>
      <c r="CD362" s="21">
        <v>1823.6957</v>
      </c>
      <c r="CE362" s="21">
        <v>1891.12049</v>
      </c>
      <c r="CF362" s="21">
        <v>1844.4242400000001</v>
      </c>
      <c r="CG362" s="21">
        <v>1833.2671600000001</v>
      </c>
      <c r="CH362" s="21">
        <v>1879.74047</v>
      </c>
      <c r="CI362" s="21">
        <v>2849.0943000000002</v>
      </c>
      <c r="CJ362" s="21">
        <v>2828.8233300000002</v>
      </c>
      <c r="CK362" s="21">
        <v>2847.27639</v>
      </c>
      <c r="CL362" s="21">
        <v>2816.4539300000001</v>
      </c>
      <c r="CM362" s="21">
        <v>2839.0099100000002</v>
      </c>
      <c r="CN362" s="21">
        <v>2862.8563300000001</v>
      </c>
      <c r="CO362" s="21">
        <v>2840.2328499999999</v>
      </c>
      <c r="CP362" s="21">
        <v>2860.4761100000001</v>
      </c>
      <c r="CQ362" s="21">
        <v>2829.2909100000002</v>
      </c>
      <c r="CR362" s="21">
        <v>2851.4652099999998</v>
      </c>
      <c r="CS362" s="21">
        <v>3143.3977799999998</v>
      </c>
      <c r="CT362" s="21">
        <v>3087.4528300000002</v>
      </c>
      <c r="CU362" s="21">
        <v>3132.8977100000002</v>
      </c>
      <c r="CV362" s="21">
        <v>3094.2470400000002</v>
      </c>
      <c r="CW362" s="21">
        <v>3106.9204199999999</v>
      </c>
      <c r="CX362" s="21">
        <v>3372.5991300000001</v>
      </c>
      <c r="CY362" s="21">
        <v>3302.5488700000001</v>
      </c>
      <c r="CZ362" s="21">
        <v>3358.6027399999998</v>
      </c>
      <c r="DA362" s="21">
        <v>3315.98891</v>
      </c>
      <c r="DB362" s="21">
        <v>3325.6891099999998</v>
      </c>
      <c r="DC362" s="21">
        <v>3687.4299500000002</v>
      </c>
      <c r="DD362" s="21">
        <v>3586.6088199999999</v>
      </c>
      <c r="DE362" s="21">
        <v>3665.69103</v>
      </c>
      <c r="DF362" s="21">
        <v>3616.3915699999998</v>
      </c>
      <c r="DG362" s="21">
        <v>3617.4520900000002</v>
      </c>
      <c r="DH362" s="21">
        <v>4042.1258200000002</v>
      </c>
      <c r="DI362" s="21">
        <v>3914.6169599999998</v>
      </c>
      <c r="DJ362" s="21">
        <v>4013.43417</v>
      </c>
      <c r="DK362" s="21">
        <v>3958.3281699999998</v>
      </c>
      <c r="DL362" s="21">
        <v>3952.2883499999998</v>
      </c>
      <c r="DM362" s="21">
        <v>2691.6088800000002</v>
      </c>
      <c r="DN362" s="21">
        <v>2638.6828300000002</v>
      </c>
      <c r="DO362" s="21">
        <v>2681.0291299999999</v>
      </c>
      <c r="DP362" s="21">
        <v>2647.99829</v>
      </c>
      <c r="DQ362" s="21">
        <v>2656.1469000000002</v>
      </c>
      <c r="DR362" s="21">
        <v>1303.75576</v>
      </c>
      <c r="DS362" s="21">
        <v>1422.03845</v>
      </c>
      <c r="DT362" s="21">
        <v>1340.5696</v>
      </c>
      <c r="DU362" s="21">
        <v>1340.97623</v>
      </c>
      <c r="DV362" s="21">
        <v>1400.93805</v>
      </c>
      <c r="DW362" s="21">
        <v>2322.0440800000001</v>
      </c>
      <c r="DX362" s="21">
        <v>2332.3817199999999</v>
      </c>
      <c r="DY362" s="21">
        <v>2328.04574</v>
      </c>
      <c r="DZ362" s="21">
        <v>2306.0491000000002</v>
      </c>
      <c r="EA362" s="21">
        <v>2335.1117599999998</v>
      </c>
      <c r="EB362" s="21">
        <v>2851.60178</v>
      </c>
      <c r="EC362" s="21">
        <v>2776.2784299999998</v>
      </c>
      <c r="ED362" s="21">
        <v>2835.3006</v>
      </c>
      <c r="EE362" s="21">
        <v>2798.1153100000001</v>
      </c>
      <c r="EF362" s="21">
        <v>2799.5467899999999</v>
      </c>
    </row>
    <row r="363" spans="2:136" x14ac:dyDescent="0.25">
      <c r="B363" s="58" t="s">
        <v>517</v>
      </c>
      <c r="C363" s="21">
        <v>3049.34247</v>
      </c>
      <c r="D363" s="21">
        <v>2819.0806899999998</v>
      </c>
      <c r="E363" s="21">
        <v>2991.5612000000001</v>
      </c>
      <c r="F363" s="21">
        <v>2932.3235399999999</v>
      </c>
      <c r="G363" s="21">
        <v>2874.4796700000002</v>
      </c>
      <c r="H363" s="21">
        <v>17556.421729999998</v>
      </c>
      <c r="I363" s="21">
        <v>16230.696669999999</v>
      </c>
      <c r="J363" s="21">
        <v>17223.750810000001</v>
      </c>
      <c r="K363" s="21">
        <v>16882.67828</v>
      </c>
      <c r="L363" s="21">
        <v>16549.66142</v>
      </c>
      <c r="M363" s="21">
        <v>19921.707470000001</v>
      </c>
      <c r="N363" s="21">
        <v>18417.373390000001</v>
      </c>
      <c r="O363" s="21">
        <v>19544.226739999998</v>
      </c>
      <c r="P363" s="21">
        <v>19157.210869999999</v>
      </c>
      <c r="Q363" s="21">
        <v>18779.324850000001</v>
      </c>
      <c r="R363" s="21">
        <v>1856.6435200000001</v>
      </c>
      <c r="S363" s="21">
        <v>315.72807999999998</v>
      </c>
      <c r="T363" s="21">
        <v>1987.98055</v>
      </c>
      <c r="U363" s="21">
        <v>1432.0885900000001</v>
      </c>
      <c r="V363" s="21">
        <v>915.03977999999995</v>
      </c>
      <c r="W363" s="21">
        <v>1885.8784700000001</v>
      </c>
      <c r="X363" s="21">
        <v>343.77256999999997</v>
      </c>
      <c r="Y363" s="21">
        <v>2012.07988</v>
      </c>
      <c r="Z363" s="21">
        <v>1455.7721200000001</v>
      </c>
      <c r="AA363" s="21">
        <v>948.18467999999996</v>
      </c>
      <c r="AB363" s="21">
        <v>19421.520090000002</v>
      </c>
      <c r="AC363" s="21">
        <v>17954.962530000001</v>
      </c>
      <c r="AD363" s="21">
        <v>19053.499059999998</v>
      </c>
      <c r="AE363" s="21">
        <v>18676.196830000001</v>
      </c>
      <c r="AF363" s="21">
        <v>18307.796119999999</v>
      </c>
      <c r="AG363" s="21">
        <v>1207.5005699999999</v>
      </c>
      <c r="AH363" s="21">
        <v>-85.948329999999999</v>
      </c>
      <c r="AI363" s="21">
        <v>1350.2920899999999</v>
      </c>
      <c r="AJ363" s="21">
        <v>834.59114999999997</v>
      </c>
      <c r="AK363" s="21">
        <v>401.10415</v>
      </c>
      <c r="AL363" s="21">
        <v>1273.2841599999999</v>
      </c>
      <c r="AM363" s="21">
        <v>314.93132000000003</v>
      </c>
      <c r="AN363" s="21">
        <v>1367.3937900000001</v>
      </c>
      <c r="AO363" s="21">
        <v>989.40466000000004</v>
      </c>
      <c r="AP363" s="21">
        <v>672.06683999999996</v>
      </c>
      <c r="AQ363" s="21">
        <v>1319.95966</v>
      </c>
      <c r="AR363" s="21">
        <v>396.99704000000003</v>
      </c>
      <c r="AS363" s="21">
        <v>1408.01584</v>
      </c>
      <c r="AT363" s="21">
        <v>1045.69766</v>
      </c>
      <c r="AU363" s="21">
        <v>739.84261000000004</v>
      </c>
      <c r="AV363" s="21">
        <v>1613.56809</v>
      </c>
      <c r="AW363" s="21">
        <v>579.41196000000002</v>
      </c>
      <c r="AX363" s="21">
        <v>1707.9393600000001</v>
      </c>
      <c r="AY363" s="21">
        <v>1304.5077000000001</v>
      </c>
      <c r="AZ363" s="21">
        <v>962.06874000000005</v>
      </c>
      <c r="BA363" s="21">
        <v>2157.66167</v>
      </c>
      <c r="BB363" s="21">
        <v>1182.7449200000001</v>
      </c>
      <c r="BC363" s="21">
        <v>2226.8819800000001</v>
      </c>
      <c r="BD363" s="21">
        <v>1853.88627</v>
      </c>
      <c r="BE363" s="21">
        <v>1537.3377399999999</v>
      </c>
      <c r="BF363" s="21">
        <v>2376.3988100000001</v>
      </c>
      <c r="BG363" s="21">
        <v>1375.1888100000001</v>
      </c>
      <c r="BH363" s="21">
        <v>2441.8115899999998</v>
      </c>
      <c r="BI363" s="21">
        <v>2061.4345499999999</v>
      </c>
      <c r="BJ363" s="21">
        <v>1736.92895</v>
      </c>
      <c r="BK363" s="21">
        <v>-32377.241679999999</v>
      </c>
      <c r="BL363" s="21">
        <v>-29905.52247</v>
      </c>
      <c r="BM363" s="21">
        <v>-31757.036540000001</v>
      </c>
      <c r="BN363" s="21">
        <v>-31121.349730000002</v>
      </c>
      <c r="BO363" s="21">
        <v>-30500.487789999999</v>
      </c>
      <c r="BP363" s="21">
        <v>2329.97399</v>
      </c>
      <c r="BQ363" s="21">
        <v>244.16943000000001</v>
      </c>
      <c r="BR363" s="21">
        <v>2503.1326100000001</v>
      </c>
      <c r="BS363" s="21">
        <v>1752.3917100000001</v>
      </c>
      <c r="BT363" s="21">
        <v>1056.3690300000001</v>
      </c>
      <c r="BU363" s="21">
        <v>-2808.1770200000001</v>
      </c>
      <c r="BV363" s="21">
        <v>-176.08814000000001</v>
      </c>
      <c r="BW363" s="21">
        <v>-1118.06194</v>
      </c>
      <c r="BX363" s="21">
        <v>-1902.31952</v>
      </c>
      <c r="BY363" s="21">
        <v>2764.5963900000002</v>
      </c>
      <c r="BZ363" s="21">
        <v>776.31242999999995</v>
      </c>
      <c r="CA363" s="21">
        <v>2948.8247700000002</v>
      </c>
      <c r="CB363" s="21">
        <v>2171.3652699999998</v>
      </c>
      <c r="CC363" s="21">
        <v>1516.6775399999999</v>
      </c>
      <c r="CD363" s="21">
        <v>1988.8511800000001</v>
      </c>
      <c r="CE363" s="21">
        <v>235.54409999999999</v>
      </c>
      <c r="CF363" s="21">
        <v>2143.8636900000001</v>
      </c>
      <c r="CG363" s="21">
        <v>1511.22975</v>
      </c>
      <c r="CH363" s="21">
        <v>916.45876999999996</v>
      </c>
      <c r="CI363" s="21">
        <v>1969.0272500000001</v>
      </c>
      <c r="CJ363" s="21">
        <v>273.94583999999998</v>
      </c>
      <c r="CK363" s="21">
        <v>2114.3965600000001</v>
      </c>
      <c r="CL363" s="21">
        <v>1500.76172</v>
      </c>
      <c r="CM363" s="21">
        <v>935.17918999999995</v>
      </c>
      <c r="CN363" s="21">
        <v>1914.2422300000001</v>
      </c>
      <c r="CO363" s="21">
        <v>246.55628999999999</v>
      </c>
      <c r="CP363" s="21">
        <v>2059.53856</v>
      </c>
      <c r="CQ363" s="21">
        <v>1459.87454</v>
      </c>
      <c r="CR363" s="21">
        <v>896.22582</v>
      </c>
      <c r="CS363" s="21">
        <v>1937.2809</v>
      </c>
      <c r="CT363" s="21">
        <v>352.44445999999999</v>
      </c>
      <c r="CU363" s="21">
        <v>2072.0504999999998</v>
      </c>
      <c r="CV363" s="21">
        <v>1504.9033999999999</v>
      </c>
      <c r="CW363" s="21">
        <v>967.55444999999997</v>
      </c>
      <c r="CX363" s="21">
        <v>1849.22955</v>
      </c>
      <c r="CY363" s="21">
        <v>245.85154</v>
      </c>
      <c r="CZ363" s="21">
        <v>1988.4684999999999</v>
      </c>
      <c r="DA363" s="21">
        <v>1414.425</v>
      </c>
      <c r="DB363" s="21">
        <v>869.76651000000004</v>
      </c>
      <c r="DC363" s="21">
        <v>2086.42985</v>
      </c>
      <c r="DD363" s="21">
        <v>509.99666000000002</v>
      </c>
      <c r="DE363" s="21">
        <v>2215.4827700000001</v>
      </c>
      <c r="DF363" s="21">
        <v>1653.8668700000001</v>
      </c>
      <c r="DG363" s="21">
        <v>1120.3400200000001</v>
      </c>
      <c r="DH363" s="21">
        <v>2195.2982400000001</v>
      </c>
      <c r="DI363" s="21">
        <v>607.71005000000002</v>
      </c>
      <c r="DJ363" s="21">
        <v>2322.2773000000002</v>
      </c>
      <c r="DK363" s="21">
        <v>1756.3174799999999</v>
      </c>
      <c r="DL363" s="21">
        <v>1222.32953</v>
      </c>
      <c r="DM363" s="21">
        <v>1608.79845</v>
      </c>
      <c r="DN363" s="21">
        <v>288.09309000000002</v>
      </c>
      <c r="DO363" s="21">
        <v>1720.0793699999999</v>
      </c>
      <c r="DP363" s="21">
        <v>1242.4572000000001</v>
      </c>
      <c r="DQ363" s="21">
        <v>802.22346000000005</v>
      </c>
      <c r="DR363" s="21">
        <v>2354.6253000000002</v>
      </c>
      <c r="DS363" s="21">
        <v>567.48987999999997</v>
      </c>
      <c r="DT363" s="21">
        <v>2529.9350199999999</v>
      </c>
      <c r="DU363" s="21">
        <v>1826.0256099999999</v>
      </c>
      <c r="DV363" s="21">
        <v>1234.4413199999999</v>
      </c>
      <c r="DW363" s="21">
        <v>1857.8593800000001</v>
      </c>
      <c r="DX363" s="21">
        <v>261.87002999999999</v>
      </c>
      <c r="DY363" s="21">
        <v>1997.6204700000001</v>
      </c>
      <c r="DZ363" s="21">
        <v>1420.5676699999999</v>
      </c>
      <c r="EA363" s="21">
        <v>881.74873000000002</v>
      </c>
      <c r="EB363" s="21">
        <v>1487.21543</v>
      </c>
      <c r="EC363" s="21">
        <v>263.36498999999998</v>
      </c>
      <c r="ED363" s="21">
        <v>1591.41588</v>
      </c>
      <c r="EE363" s="21">
        <v>1152.2445299999999</v>
      </c>
      <c r="EF363" s="21">
        <v>739.19857999999999</v>
      </c>
    </row>
    <row r="364" spans="2:136" x14ac:dyDescent="0.25">
      <c r="B364" s="58" t="s">
        <v>518</v>
      </c>
      <c r="C364" s="21">
        <v>-28917.957470000001</v>
      </c>
      <c r="D364" s="21">
        <v>-26734.30629</v>
      </c>
      <c r="E364" s="21">
        <v>-28369.997950000001</v>
      </c>
      <c r="F364" s="21">
        <v>-27808.22695</v>
      </c>
      <c r="G364" s="21">
        <v>-27259.673729999999</v>
      </c>
      <c r="H364" s="21">
        <v>-20105.634300000002</v>
      </c>
      <c r="I364" s="21">
        <v>-18587.41244</v>
      </c>
      <c r="J364" s="21">
        <v>-19724.659189999998</v>
      </c>
      <c r="K364" s="21">
        <v>-19334.062539999999</v>
      </c>
      <c r="L364" s="21">
        <v>-18952.69124</v>
      </c>
      <c r="M364" s="21">
        <v>-18432.82951</v>
      </c>
      <c r="N364" s="21">
        <v>-17040.924040000002</v>
      </c>
      <c r="O364" s="21">
        <v>-18083.560359999999</v>
      </c>
      <c r="P364" s="21">
        <v>-17725.468690000002</v>
      </c>
      <c r="Q364" s="21">
        <v>-17375.824530000002</v>
      </c>
      <c r="R364" s="21">
        <v>1688.6925699999999</v>
      </c>
      <c r="S364" s="21">
        <v>-2.6217800000000002</v>
      </c>
      <c r="T364" s="21">
        <v>1842.6361300000001</v>
      </c>
      <c r="U364" s="21">
        <v>1261.1219699999999</v>
      </c>
      <c r="V364" s="21">
        <v>650.73703</v>
      </c>
      <c r="W364" s="21">
        <v>1515.4459400000001</v>
      </c>
      <c r="X364" s="21">
        <v>-155.71538000000001</v>
      </c>
      <c r="Y364" s="21">
        <v>1667.2189000000001</v>
      </c>
      <c r="Z364" s="21">
        <v>1091.07953</v>
      </c>
      <c r="AA364" s="21">
        <v>497.60978999999998</v>
      </c>
      <c r="AB364" s="21">
        <v>-17475.567899999998</v>
      </c>
      <c r="AC364" s="21">
        <v>-16155.95306</v>
      </c>
      <c r="AD364" s="21">
        <v>-17144.420989999999</v>
      </c>
      <c r="AE364" s="21">
        <v>-16804.92281</v>
      </c>
      <c r="AF364" s="21">
        <v>-16473.434249999998</v>
      </c>
      <c r="AG364" s="21">
        <v>1262.34016</v>
      </c>
      <c r="AH364" s="21">
        <v>-178.63248999999999</v>
      </c>
      <c r="AI364" s="21">
        <v>1423.63823</v>
      </c>
      <c r="AJ364" s="21">
        <v>879.34594000000004</v>
      </c>
      <c r="AK364" s="21">
        <v>357.06375000000003</v>
      </c>
      <c r="AL364" s="21">
        <v>1104.0585699999999</v>
      </c>
      <c r="AM364" s="21">
        <v>57.456020000000002</v>
      </c>
      <c r="AN364" s="21">
        <v>1215.1477600000001</v>
      </c>
      <c r="AO364" s="21">
        <v>821.27185999999995</v>
      </c>
      <c r="AP364" s="21">
        <v>445.09967</v>
      </c>
      <c r="AQ364" s="21">
        <v>1206.7376300000001</v>
      </c>
      <c r="AR364" s="21">
        <v>195.26687999999999</v>
      </c>
      <c r="AS364" s="21">
        <v>1310.15337</v>
      </c>
      <c r="AT364" s="21">
        <v>931.53017999999997</v>
      </c>
      <c r="AU364" s="21">
        <v>568.26208999999994</v>
      </c>
      <c r="AV364" s="21">
        <v>1141.13438</v>
      </c>
      <c r="AW364" s="21">
        <v>38.107959999999999</v>
      </c>
      <c r="AX364" s="21">
        <v>1258.7967799999999</v>
      </c>
      <c r="AY364" s="21">
        <v>845.33902999999998</v>
      </c>
      <c r="AZ364" s="21">
        <v>446.79842000000002</v>
      </c>
      <c r="BA364" s="21">
        <v>1921.3739800000001</v>
      </c>
      <c r="BB364" s="21">
        <v>869.81521999999995</v>
      </c>
      <c r="BC364" s="21">
        <v>2007.8495499999999</v>
      </c>
      <c r="BD364" s="21">
        <v>1621.6826100000001</v>
      </c>
      <c r="BE364" s="21">
        <v>1251.56486</v>
      </c>
      <c r="BF364" s="21">
        <v>2283.7945500000001</v>
      </c>
      <c r="BG364" s="21">
        <v>1192.99063</v>
      </c>
      <c r="BH364" s="21">
        <v>2364.0072599999999</v>
      </c>
      <c r="BI364" s="21">
        <v>1967.16183</v>
      </c>
      <c r="BJ364" s="21">
        <v>1585.2595200000001</v>
      </c>
      <c r="BK364" s="21">
        <v>-26683.37284</v>
      </c>
      <c r="BL364" s="21">
        <v>-24646.330709999998</v>
      </c>
      <c r="BM364" s="21">
        <v>-26172.237109999998</v>
      </c>
      <c r="BN364" s="21">
        <v>-25648.34232</v>
      </c>
      <c r="BO364" s="21">
        <v>-25136.665300000001</v>
      </c>
      <c r="BP364" s="21">
        <v>2212.8784500000002</v>
      </c>
      <c r="BQ364" s="21">
        <v>-86.235410000000002</v>
      </c>
      <c r="BR364" s="21">
        <v>2414.4449399999999</v>
      </c>
      <c r="BS364" s="21">
        <v>1627.0907099999999</v>
      </c>
      <c r="BT364" s="21">
        <v>802.47580000000005</v>
      </c>
      <c r="BU364" s="21">
        <v>-3117.16914</v>
      </c>
      <c r="BV364" s="21">
        <v>-171.99841000000001</v>
      </c>
      <c r="BW364" s="21">
        <v>-1166.1290799999999</v>
      </c>
      <c r="BX364" s="21">
        <v>-2118.5264299999999</v>
      </c>
      <c r="BY364" s="21">
        <v>2487.9477200000001</v>
      </c>
      <c r="BZ364" s="21">
        <v>312.31509</v>
      </c>
      <c r="CA364" s="21">
        <v>2705.40101</v>
      </c>
      <c r="CB364" s="21">
        <v>1893.9671000000001</v>
      </c>
      <c r="CC364" s="21">
        <v>1117.2708399999999</v>
      </c>
      <c r="CD364" s="21">
        <v>1781.99478</v>
      </c>
      <c r="CE364" s="21">
        <v>-141.46663000000001</v>
      </c>
      <c r="CF364" s="21">
        <v>1963.43932</v>
      </c>
      <c r="CG364" s="21">
        <v>1302.7674</v>
      </c>
      <c r="CH364" s="21">
        <v>600.48334</v>
      </c>
      <c r="CI364" s="21">
        <v>1834.8380999999999</v>
      </c>
      <c r="CJ364" s="21">
        <v>-30.61403</v>
      </c>
      <c r="CK364" s="21">
        <v>2004.1372100000001</v>
      </c>
      <c r="CL364" s="21">
        <v>1361.0809300000001</v>
      </c>
      <c r="CM364" s="21">
        <v>691.79324999999994</v>
      </c>
      <c r="CN364" s="21">
        <v>1732.3889200000001</v>
      </c>
      <c r="CO364" s="21">
        <v>-99.645060000000001</v>
      </c>
      <c r="CP364" s="21">
        <v>1902.3043700000001</v>
      </c>
      <c r="CQ364" s="21">
        <v>1274.5938599999999</v>
      </c>
      <c r="CR364" s="21">
        <v>608.73987999999997</v>
      </c>
      <c r="CS364" s="21">
        <v>1644.2703200000001</v>
      </c>
      <c r="CT364" s="21">
        <v>-82.936300000000003</v>
      </c>
      <c r="CU364" s="21">
        <v>1804.4694099999999</v>
      </c>
      <c r="CV364" s="21">
        <v>1215.1309699999999</v>
      </c>
      <c r="CW364" s="21">
        <v>584.10379</v>
      </c>
      <c r="CX364" s="21">
        <v>1436.8052700000001</v>
      </c>
      <c r="CY364" s="21">
        <v>-300.40807999999998</v>
      </c>
      <c r="CZ364" s="21">
        <v>1603.86465</v>
      </c>
      <c r="DA364" s="21">
        <v>1010.23242</v>
      </c>
      <c r="DB364" s="21">
        <v>373.26585999999998</v>
      </c>
      <c r="DC364" s="21">
        <v>1783.60079</v>
      </c>
      <c r="DD364" s="21">
        <v>68.10539</v>
      </c>
      <c r="DE364" s="21">
        <v>1937.9272000000001</v>
      </c>
      <c r="DF364" s="21">
        <v>1354.8444400000001</v>
      </c>
      <c r="DG364" s="21">
        <v>729.29938000000004</v>
      </c>
      <c r="DH364" s="21">
        <v>1952.742</v>
      </c>
      <c r="DI364" s="21">
        <v>218.87161</v>
      </c>
      <c r="DJ364" s="21">
        <v>2103.8857699999999</v>
      </c>
      <c r="DK364" s="21">
        <v>1513.65769</v>
      </c>
      <c r="DL364" s="21">
        <v>886.30151999999998</v>
      </c>
      <c r="DM364" s="21">
        <v>1382.66149</v>
      </c>
      <c r="DN364" s="21">
        <v>-58.217619999999997</v>
      </c>
      <c r="DO364" s="21">
        <v>1514.62841</v>
      </c>
      <c r="DP364" s="21">
        <v>1017.34263</v>
      </c>
      <c r="DQ364" s="21">
        <v>499.97354999999999</v>
      </c>
      <c r="DR364" s="21">
        <v>2198.0889999999999</v>
      </c>
      <c r="DS364" s="21">
        <v>232.79982999999999</v>
      </c>
      <c r="DT364" s="21">
        <v>2402.11481</v>
      </c>
      <c r="DU364" s="21">
        <v>1664.9878200000001</v>
      </c>
      <c r="DV364" s="21">
        <v>960.16357000000005</v>
      </c>
      <c r="DW364" s="21">
        <v>1699.36915</v>
      </c>
      <c r="DX364" s="21">
        <v>-54.758409999999998</v>
      </c>
      <c r="DY364" s="21">
        <v>1862.5654099999999</v>
      </c>
      <c r="DZ364" s="21">
        <v>1258.3109300000001</v>
      </c>
      <c r="EA364" s="21">
        <v>621.47635000000002</v>
      </c>
      <c r="EB364" s="21">
        <v>1145.03306</v>
      </c>
      <c r="EC364" s="21">
        <v>-178.31469000000001</v>
      </c>
      <c r="ED364" s="21">
        <v>1270.81421</v>
      </c>
      <c r="EE364" s="21">
        <v>816.59262000000001</v>
      </c>
      <c r="EF364" s="21">
        <v>334.61777000000001</v>
      </c>
    </row>
    <row r="365" spans="2:136" x14ac:dyDescent="0.25">
      <c r="B365" s="58" t="s">
        <v>519</v>
      </c>
      <c r="C365" s="21">
        <v>23556.518650000002</v>
      </c>
      <c r="D365" s="21">
        <v>21777.720130000002</v>
      </c>
      <c r="E365" s="21">
        <v>23110.151760000001</v>
      </c>
      <c r="F365" s="21">
        <v>22652.534060000002</v>
      </c>
      <c r="G365" s="21">
        <v>22205.683550000002</v>
      </c>
      <c r="H365" s="21">
        <v>72931.961450000003</v>
      </c>
      <c r="I365" s="21">
        <v>67424.704299999998</v>
      </c>
      <c r="J365" s="21">
        <v>71549.997480000005</v>
      </c>
      <c r="K365" s="21">
        <v>70133.131970000002</v>
      </c>
      <c r="L365" s="21">
        <v>68749.730869999999</v>
      </c>
      <c r="M365" s="21">
        <v>52827.529280000002</v>
      </c>
      <c r="N365" s="21">
        <v>48838.400710000002</v>
      </c>
      <c r="O365" s="21">
        <v>51826.542079999999</v>
      </c>
      <c r="P365" s="21">
        <v>50800.27</v>
      </c>
      <c r="Q365" s="21">
        <v>49798.208059999997</v>
      </c>
      <c r="R365" s="21">
        <v>28.686769999999999</v>
      </c>
      <c r="S365" s="21">
        <v>34.890729999999998</v>
      </c>
      <c r="T365" s="21">
        <v>37.099690000000002</v>
      </c>
      <c r="U365" s="21">
        <v>36.375810000000001</v>
      </c>
      <c r="V365" s="21">
        <v>36.047519999999999</v>
      </c>
      <c r="W365" s="21">
        <v>-387.36149999999998</v>
      </c>
      <c r="X365" s="21">
        <v>-348.53591999999998</v>
      </c>
      <c r="Y365" s="21">
        <v>-371.08895000000001</v>
      </c>
      <c r="Z365" s="21">
        <v>-363.84327999999999</v>
      </c>
      <c r="AA365" s="21">
        <v>-355.82272999999998</v>
      </c>
      <c r="AB365" s="21">
        <v>52692.7906</v>
      </c>
      <c r="AC365" s="21">
        <v>48713.853329999998</v>
      </c>
      <c r="AD365" s="21">
        <v>51694.30775</v>
      </c>
      <c r="AE365" s="21">
        <v>50670.643929999998</v>
      </c>
      <c r="AF365" s="21">
        <v>49671.130949999999</v>
      </c>
      <c r="AG365" s="21">
        <v>51.656529999999997</v>
      </c>
      <c r="AH365" s="21">
        <v>56.130679999999998</v>
      </c>
      <c r="AI365" s="21">
        <v>59.47522</v>
      </c>
      <c r="AJ365" s="21">
        <v>58.283700000000003</v>
      </c>
      <c r="AK365" s="21">
        <v>57.550269999999998</v>
      </c>
      <c r="AL365" s="21">
        <v>-122.09268</v>
      </c>
      <c r="AM365" s="21">
        <v>-106.79285</v>
      </c>
      <c r="AN365" s="21">
        <v>-113.49731</v>
      </c>
      <c r="AO365" s="21">
        <v>-111.22449</v>
      </c>
      <c r="AP365" s="21">
        <v>-108.69949</v>
      </c>
      <c r="AQ365" s="21">
        <v>51.519669999999998</v>
      </c>
      <c r="AR365" s="21">
        <v>53.308320000000002</v>
      </c>
      <c r="AS365" s="21">
        <v>56.522370000000002</v>
      </c>
      <c r="AT365" s="21">
        <v>55.389069999999997</v>
      </c>
      <c r="AU365" s="21">
        <v>54.577080000000002</v>
      </c>
      <c r="AV365" s="21">
        <v>-731.13807999999995</v>
      </c>
      <c r="AW365" s="21">
        <v>-669.00179000000003</v>
      </c>
      <c r="AX365" s="21">
        <v>-710.55028000000004</v>
      </c>
      <c r="AY365" s="21">
        <v>-696.32840999999996</v>
      </c>
      <c r="AZ365" s="21">
        <v>-682.08826999999997</v>
      </c>
      <c r="BA365" s="21">
        <v>-269.53622999999999</v>
      </c>
      <c r="BB365" s="21">
        <v>-243.42418000000001</v>
      </c>
      <c r="BC365" s="21">
        <v>-258.59750000000003</v>
      </c>
      <c r="BD365" s="21">
        <v>-253.41559000000001</v>
      </c>
      <c r="BE365" s="21">
        <v>-248.07415</v>
      </c>
      <c r="BF365" s="21">
        <v>104.94886</v>
      </c>
      <c r="BG365" s="21">
        <v>102.52284</v>
      </c>
      <c r="BH365" s="21">
        <v>108.78864</v>
      </c>
      <c r="BI365" s="21">
        <v>106.61033</v>
      </c>
      <c r="BJ365" s="21">
        <v>104.76747</v>
      </c>
      <c r="BK365" s="21">
        <v>-40682.3318</v>
      </c>
      <c r="BL365" s="21">
        <v>-37576.5916</v>
      </c>
      <c r="BM365" s="21">
        <v>-39903.037770000003</v>
      </c>
      <c r="BN365" s="21">
        <v>-39104.290860000001</v>
      </c>
      <c r="BO365" s="21">
        <v>-38324.171549999999</v>
      </c>
      <c r="BP365" s="21">
        <v>-93.188919999999996</v>
      </c>
      <c r="BQ365" s="21">
        <v>-74.407929999999993</v>
      </c>
      <c r="BR365" s="21">
        <v>-79.353399999999993</v>
      </c>
      <c r="BS365" s="21">
        <v>-77.803470000000004</v>
      </c>
      <c r="BT365" s="21">
        <v>-75.580010000000001</v>
      </c>
      <c r="BU365" s="21">
        <v>2.0650599999999999</v>
      </c>
      <c r="BV365" s="21">
        <v>1.93082</v>
      </c>
      <c r="BW365" s="21">
        <v>1.89012</v>
      </c>
      <c r="BX365" s="21">
        <v>2.7063100000000002</v>
      </c>
      <c r="BY365" s="21">
        <v>16.890989999999999</v>
      </c>
      <c r="BZ365" s="21">
        <v>27.735199999999999</v>
      </c>
      <c r="CA365" s="21">
        <v>29.259699999999999</v>
      </c>
      <c r="CB365" s="21">
        <v>28.672519999999999</v>
      </c>
      <c r="CC365" s="21">
        <v>28.734120000000001</v>
      </c>
      <c r="CD365" s="21">
        <v>-129.12922</v>
      </c>
      <c r="CE365" s="21">
        <v>-109.03452</v>
      </c>
      <c r="CF365" s="21">
        <v>-116.19009</v>
      </c>
      <c r="CG365" s="21">
        <v>-113.92104999999999</v>
      </c>
      <c r="CH365" s="21">
        <v>-111.04078</v>
      </c>
      <c r="CI365" s="21">
        <v>10.975160000000001</v>
      </c>
      <c r="CJ365" s="21">
        <v>19.416039999999999</v>
      </c>
      <c r="CK365" s="21">
        <v>20.60952</v>
      </c>
      <c r="CL365" s="21">
        <v>20.207640000000001</v>
      </c>
      <c r="CM365" s="21">
        <v>20.259080000000001</v>
      </c>
      <c r="CN365" s="21">
        <v>-156.70643000000001</v>
      </c>
      <c r="CO365" s="21">
        <v>-135.03513000000001</v>
      </c>
      <c r="CP365" s="21">
        <v>-143.85894999999999</v>
      </c>
      <c r="CQ365" s="21">
        <v>-141.04971</v>
      </c>
      <c r="CR365" s="21">
        <v>-137.63140999999999</v>
      </c>
      <c r="CS365" s="21">
        <v>-376.43709999999999</v>
      </c>
      <c r="CT365" s="21">
        <v>-337.92297000000002</v>
      </c>
      <c r="CU365" s="21">
        <v>-359.83170000000001</v>
      </c>
      <c r="CV365" s="21">
        <v>-352.80579999999998</v>
      </c>
      <c r="CW365" s="21">
        <v>-344.98829999999998</v>
      </c>
      <c r="CX365" s="21">
        <v>-458.98163</v>
      </c>
      <c r="CY365" s="21">
        <v>-413.79919999999998</v>
      </c>
      <c r="CZ365" s="21">
        <v>-440.60489000000001</v>
      </c>
      <c r="DA365" s="21">
        <v>-432.00193999999999</v>
      </c>
      <c r="DB365" s="21">
        <v>-422.52166999999997</v>
      </c>
      <c r="DC365" s="21">
        <v>-305.9776</v>
      </c>
      <c r="DD365" s="21">
        <v>-273.18439000000001</v>
      </c>
      <c r="DE365" s="21">
        <v>-290.91511000000003</v>
      </c>
      <c r="DF365" s="21">
        <v>-285.23475999999999</v>
      </c>
      <c r="DG365" s="21">
        <v>-278.83537999999999</v>
      </c>
      <c r="DH365" s="21">
        <v>-201.72915</v>
      </c>
      <c r="DI365" s="21">
        <v>-177.20102</v>
      </c>
      <c r="DJ365" s="21">
        <v>-188.73675</v>
      </c>
      <c r="DK365" s="21">
        <v>-185.05135000000001</v>
      </c>
      <c r="DL365" s="21">
        <v>-180.74807000000001</v>
      </c>
      <c r="DM365" s="21">
        <v>-285.40118000000001</v>
      </c>
      <c r="DN365" s="21">
        <v>-255.66021000000001</v>
      </c>
      <c r="DO365" s="21">
        <v>-272.19961000000001</v>
      </c>
      <c r="DP365" s="21">
        <v>-266.88472999999999</v>
      </c>
      <c r="DQ365" s="21">
        <v>-260.94454999999999</v>
      </c>
      <c r="DR365" s="21">
        <v>-135.81738000000001</v>
      </c>
      <c r="DS365" s="21">
        <v>-114.32952</v>
      </c>
      <c r="DT365" s="21">
        <v>-121.57272</v>
      </c>
      <c r="DU365" s="21">
        <v>-119.13831999999999</v>
      </c>
      <c r="DV365" s="21">
        <v>-116.19025999999999</v>
      </c>
      <c r="DW365" s="21">
        <v>-45.089730000000003</v>
      </c>
      <c r="DX365" s="21">
        <v>-32.567050000000002</v>
      </c>
      <c r="DY365" s="21">
        <v>-34.775860000000002</v>
      </c>
      <c r="DZ365" s="21">
        <v>-34.096409999999999</v>
      </c>
      <c r="EA365" s="21">
        <v>-32.93309</v>
      </c>
      <c r="EB365" s="21">
        <v>-373.92104999999998</v>
      </c>
      <c r="EC365" s="21">
        <v>-337.63472999999999</v>
      </c>
      <c r="ED365" s="21">
        <v>-359.49772000000002</v>
      </c>
      <c r="EE365" s="21">
        <v>-352.47843</v>
      </c>
      <c r="EF365" s="21">
        <v>-344.77307999999999</v>
      </c>
    </row>
    <row r="366" spans="2:136" x14ac:dyDescent="0.25">
      <c r="B366" s="58" t="s">
        <v>520</v>
      </c>
      <c r="C366" s="21">
        <v>0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-2148.9018700000001</v>
      </c>
      <c r="S366" s="21">
        <v>-1961.0006800000001</v>
      </c>
      <c r="T366" s="21">
        <v>-2087.5085899999999</v>
      </c>
      <c r="U366" s="21">
        <v>-2046.7511300000001</v>
      </c>
      <c r="V366" s="21">
        <v>-2003.9973199999999</v>
      </c>
      <c r="W366" s="21">
        <v>-2891.2716500000001</v>
      </c>
      <c r="X366" s="21">
        <v>-2645.4027099999998</v>
      </c>
      <c r="Y366" s="21">
        <v>-2816.0625199999999</v>
      </c>
      <c r="Z366" s="21">
        <v>-2761.0806200000002</v>
      </c>
      <c r="AA366" s="21">
        <v>-2703.4052799999999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114.87103999999999</v>
      </c>
      <c r="AH366" s="21">
        <v>124.39445000000001</v>
      </c>
      <c r="AI366" s="21">
        <v>132.09927999999999</v>
      </c>
      <c r="AJ366" s="21">
        <v>129.45407</v>
      </c>
      <c r="AK366" s="21">
        <v>126.86908</v>
      </c>
      <c r="AL366" s="21">
        <v>-632.31278999999995</v>
      </c>
      <c r="AM366" s="21">
        <v>-571.06901000000005</v>
      </c>
      <c r="AN366" s="21">
        <v>-606.46525999999994</v>
      </c>
      <c r="AO366" s="21">
        <v>-594.31732999999997</v>
      </c>
      <c r="AP366" s="21">
        <v>-582.45932000000005</v>
      </c>
      <c r="AQ366" s="21">
        <v>-2091.4387400000001</v>
      </c>
      <c r="AR366" s="21">
        <v>-1919.4733799999999</v>
      </c>
      <c r="AS366" s="21">
        <v>-2038.43118</v>
      </c>
      <c r="AT366" s="21">
        <v>-1997.5861199999999</v>
      </c>
      <c r="AU366" s="21">
        <v>-1957.7309600000001</v>
      </c>
      <c r="AV366" s="21">
        <v>-3592.7866199999999</v>
      </c>
      <c r="AW366" s="21">
        <v>-3304.9896699999999</v>
      </c>
      <c r="AX366" s="21">
        <v>-3509.75614</v>
      </c>
      <c r="AY366" s="21">
        <v>-3439.5042400000002</v>
      </c>
      <c r="AZ366" s="21">
        <v>-3370.7628300000001</v>
      </c>
      <c r="BA366" s="21">
        <v>-4768.3963000000003</v>
      </c>
      <c r="BB366" s="21">
        <v>-4392.4345400000002</v>
      </c>
      <c r="BC366" s="21">
        <v>-4664.8968699999996</v>
      </c>
      <c r="BD366" s="21">
        <v>-4571.4072100000003</v>
      </c>
      <c r="BE366" s="21">
        <v>-4480.1872599999997</v>
      </c>
      <c r="BF366" s="21">
        <v>-5209.6189599999998</v>
      </c>
      <c r="BG366" s="21">
        <v>-4799.9755100000002</v>
      </c>
      <c r="BH366" s="21">
        <v>-5097.5165800000004</v>
      </c>
      <c r="BI366" s="21">
        <v>-4995.4812599999996</v>
      </c>
      <c r="BJ366" s="21">
        <v>-4895.4880700000003</v>
      </c>
      <c r="BK366" s="21">
        <v>-44053.385499999997</v>
      </c>
      <c r="BL366" s="21">
        <v>-40690.294829999999</v>
      </c>
      <c r="BM366" s="21">
        <v>-43209.516940000001</v>
      </c>
      <c r="BN366" s="21">
        <v>-42344.583590000002</v>
      </c>
      <c r="BO366" s="21">
        <v>-41499.821380000001</v>
      </c>
      <c r="BP366" s="21">
        <v>-550.46600999999998</v>
      </c>
      <c r="BQ366" s="21">
        <v>-482.19752</v>
      </c>
      <c r="BR366" s="21">
        <v>-513.30553999999995</v>
      </c>
      <c r="BS366" s="21">
        <v>-503.28303</v>
      </c>
      <c r="BT366" s="21">
        <v>-492.77067</v>
      </c>
      <c r="BU366" s="21">
        <v>3.9996700000000001</v>
      </c>
      <c r="BV366" s="21">
        <v>4.2469799999999998</v>
      </c>
      <c r="BW366" s="21">
        <v>4.1599599999999999</v>
      </c>
      <c r="BX366" s="21">
        <v>4.07796</v>
      </c>
      <c r="BY366" s="21">
        <v>-4380.3572800000002</v>
      </c>
      <c r="BZ366" s="21">
        <v>-4019.6551599999998</v>
      </c>
      <c r="CA366" s="21">
        <v>-4268.9244500000004</v>
      </c>
      <c r="CB366" s="21">
        <v>-4183.4780099999998</v>
      </c>
      <c r="CC366" s="21">
        <v>-4099.6246300000003</v>
      </c>
      <c r="CD366" s="21">
        <v>-1217.1645699999999</v>
      </c>
      <c r="CE366" s="21">
        <v>-1099.6745699999999</v>
      </c>
      <c r="CF366" s="21">
        <v>-1170.6169600000001</v>
      </c>
      <c r="CG366" s="21">
        <v>-1147.7610500000001</v>
      </c>
      <c r="CH366" s="21">
        <v>-1123.7861800000001</v>
      </c>
      <c r="CI366" s="21">
        <v>-2085.5491400000001</v>
      </c>
      <c r="CJ366" s="21">
        <v>-1900.8246899999999</v>
      </c>
      <c r="CK366" s="21">
        <v>-2023.4505899999999</v>
      </c>
      <c r="CL366" s="21">
        <v>-1983.9437700000001</v>
      </c>
      <c r="CM366" s="21">
        <v>-1942.50199</v>
      </c>
      <c r="CN366" s="21">
        <v>-2566.3439499999999</v>
      </c>
      <c r="CO366" s="21">
        <v>-2343.8544099999999</v>
      </c>
      <c r="CP366" s="21">
        <v>-2495.0608999999999</v>
      </c>
      <c r="CQ366" s="21">
        <v>-2446.3462599999998</v>
      </c>
      <c r="CR366" s="21">
        <v>-2395.24541</v>
      </c>
      <c r="CS366" s="21">
        <v>-2724.9744599999999</v>
      </c>
      <c r="CT366" s="21">
        <v>-2491.0776000000001</v>
      </c>
      <c r="CU366" s="21">
        <v>-2651.7816600000001</v>
      </c>
      <c r="CV366" s="21">
        <v>-2600.0072100000002</v>
      </c>
      <c r="CW366" s="21">
        <v>-2545.69652</v>
      </c>
      <c r="CX366" s="21">
        <v>-2800.2420400000001</v>
      </c>
      <c r="CY366" s="21">
        <v>-2560.0796599999999</v>
      </c>
      <c r="CZ366" s="21">
        <v>-2725.2351699999999</v>
      </c>
      <c r="DA366" s="21">
        <v>-2672.0265800000002</v>
      </c>
      <c r="DB366" s="21">
        <v>-2616.2114999999999</v>
      </c>
      <c r="DC366" s="21">
        <v>-3134.8238799999999</v>
      </c>
      <c r="DD366" s="21">
        <v>-2868.9846600000001</v>
      </c>
      <c r="DE366" s="21">
        <v>-3054.0681199999999</v>
      </c>
      <c r="DF366" s="21">
        <v>-2994.4393399999999</v>
      </c>
      <c r="DG366" s="21">
        <v>-2931.8894100000002</v>
      </c>
      <c r="DH366" s="21">
        <v>-3274.97615</v>
      </c>
      <c r="DI366" s="21">
        <v>-2998.1712600000001</v>
      </c>
      <c r="DJ366" s="21">
        <v>-3191.58878</v>
      </c>
      <c r="DK366" s="21">
        <v>-3129.2750099999998</v>
      </c>
      <c r="DL366" s="21">
        <v>-3063.90852</v>
      </c>
      <c r="DM366" s="21">
        <v>-2420.88886</v>
      </c>
      <c r="DN366" s="21">
        <v>-2214.3249900000001</v>
      </c>
      <c r="DO366" s="21">
        <v>-2357.1752000000001</v>
      </c>
      <c r="DP366" s="21">
        <v>-2311.1527799999999</v>
      </c>
      <c r="DQ366" s="21">
        <v>-2262.8758499999999</v>
      </c>
      <c r="DR366" s="21">
        <v>-735.59595999999999</v>
      </c>
      <c r="DS366" s="21">
        <v>-655.27683999999999</v>
      </c>
      <c r="DT366" s="21">
        <v>-695.90538000000004</v>
      </c>
      <c r="DU366" s="21">
        <v>-681.96379999999999</v>
      </c>
      <c r="DV366" s="21">
        <v>-668.35583999999994</v>
      </c>
      <c r="DW366" s="21">
        <v>-1666.4062200000001</v>
      </c>
      <c r="DX366" s="21">
        <v>-1515.5635500000001</v>
      </c>
      <c r="DY366" s="21">
        <v>-1613.3355899999999</v>
      </c>
      <c r="DZ366" s="21">
        <v>-1581.8359800000001</v>
      </c>
      <c r="EA366" s="21">
        <v>-1548.7937400000001</v>
      </c>
      <c r="EB366" s="21">
        <v>-2430.92652</v>
      </c>
      <c r="EC366" s="21">
        <v>-2224.61654</v>
      </c>
      <c r="ED366" s="21">
        <v>-2368.1306500000001</v>
      </c>
      <c r="EE366" s="21">
        <v>-2321.8943599999998</v>
      </c>
      <c r="EF366" s="21">
        <v>-2273.39302</v>
      </c>
    </row>
    <row r="367" spans="2:136" x14ac:dyDescent="0.25">
      <c r="B367" s="58" t="s">
        <v>521</v>
      </c>
      <c r="C367" s="21">
        <v>-13508.02015</v>
      </c>
      <c r="D367" s="21">
        <v>-12488.003290000001</v>
      </c>
      <c r="E367" s="21">
        <v>-13252.059880000001</v>
      </c>
      <c r="F367" s="21">
        <v>-12989.64805</v>
      </c>
      <c r="G367" s="21">
        <v>-12733.410449999999</v>
      </c>
      <c r="H367" s="21">
        <v>-204050.32485</v>
      </c>
      <c r="I367" s="21">
        <v>-188642.02390999999</v>
      </c>
      <c r="J367" s="21">
        <v>-200183.84172999999</v>
      </c>
      <c r="K367" s="21">
        <v>-196219.71046999999</v>
      </c>
      <c r="L367" s="21">
        <v>-192349.20655</v>
      </c>
      <c r="M367" s="21">
        <v>-210456.13764999999</v>
      </c>
      <c r="N367" s="21">
        <v>-194564.10933000001</v>
      </c>
      <c r="O367" s="21">
        <v>-206468.37023999999</v>
      </c>
      <c r="P367" s="21">
        <v>-202379.87203999999</v>
      </c>
      <c r="Q367" s="21">
        <v>-198387.82300999999</v>
      </c>
      <c r="R367" s="21">
        <v>-2821.72199</v>
      </c>
      <c r="S367" s="21">
        <v>-1264.2084199999999</v>
      </c>
      <c r="T367" s="21">
        <v>-2718.6943500000002</v>
      </c>
      <c r="U367" s="21">
        <v>-2290.40173</v>
      </c>
      <c r="V367" s="21">
        <v>-1807.8194000000001</v>
      </c>
      <c r="W367" s="21">
        <v>-4592.0165299999999</v>
      </c>
      <c r="X367" s="21">
        <v>-2931.3257800000001</v>
      </c>
      <c r="Y367" s="21">
        <v>-4456.7733600000001</v>
      </c>
      <c r="Z367" s="21">
        <v>-4003.6956</v>
      </c>
      <c r="AA367" s="21">
        <v>-3504.4205000000002</v>
      </c>
      <c r="AB367" s="21">
        <v>-204046.91334</v>
      </c>
      <c r="AC367" s="21">
        <v>-188638.92564</v>
      </c>
      <c r="AD367" s="21">
        <v>-200180.40065</v>
      </c>
      <c r="AE367" s="21">
        <v>-196216.37745999999</v>
      </c>
      <c r="AF367" s="21">
        <v>-192345.8757</v>
      </c>
      <c r="AG367" s="21">
        <v>-475.42835000000002</v>
      </c>
      <c r="AH367" s="21">
        <v>784.83803999999998</v>
      </c>
      <c r="AI367" s="21">
        <v>-421.33283999999998</v>
      </c>
      <c r="AJ367" s="21">
        <v>-42.253169999999997</v>
      </c>
      <c r="AK367" s="21">
        <v>348.62657000000002</v>
      </c>
      <c r="AL367" s="21">
        <v>-1248.77711</v>
      </c>
      <c r="AM367" s="21">
        <v>-285.70738</v>
      </c>
      <c r="AN367" s="21">
        <v>-1193.1641500000001</v>
      </c>
      <c r="AO367" s="21">
        <v>-906.02680999999995</v>
      </c>
      <c r="AP367" s="21">
        <v>-612.34392000000003</v>
      </c>
      <c r="AQ367" s="21">
        <v>-2509.9949099999999</v>
      </c>
      <c r="AR367" s="21">
        <v>-1499.28043</v>
      </c>
      <c r="AS367" s="21">
        <v>-2431.9780099999998</v>
      </c>
      <c r="AT367" s="21">
        <v>-2135.3066899999999</v>
      </c>
      <c r="AU367" s="21">
        <v>-1831.8570099999999</v>
      </c>
      <c r="AV367" s="21">
        <v>-5124.8451999999997</v>
      </c>
      <c r="AW367" s="21">
        <v>-3843.0198999999998</v>
      </c>
      <c r="AX367" s="21">
        <v>-4994.03</v>
      </c>
      <c r="AY367" s="21">
        <v>-4625.4150799999998</v>
      </c>
      <c r="AZ367" s="21">
        <v>-4248.8201600000002</v>
      </c>
      <c r="BA367" s="21">
        <v>-7534.3519999999999</v>
      </c>
      <c r="BB367" s="21">
        <v>-6193.3298999999997</v>
      </c>
      <c r="BC367" s="21">
        <v>-7362.4662200000002</v>
      </c>
      <c r="BD367" s="21">
        <v>-6983.6298500000003</v>
      </c>
      <c r="BE367" s="21">
        <v>-6601.31657</v>
      </c>
      <c r="BF367" s="21">
        <v>-8205.1232999999993</v>
      </c>
      <c r="BG367" s="21">
        <v>-6809.2324399999998</v>
      </c>
      <c r="BH367" s="21">
        <v>-8019.5321299999996</v>
      </c>
      <c r="BI367" s="21">
        <v>-7627.2722100000001</v>
      </c>
      <c r="BJ367" s="21">
        <v>-7230.0669500000004</v>
      </c>
      <c r="BK367" s="21">
        <v>-22336.823469999999</v>
      </c>
      <c r="BL367" s="21">
        <v>-20631.602370000001</v>
      </c>
      <c r="BM367" s="21">
        <v>-21908.94846</v>
      </c>
      <c r="BN367" s="21">
        <v>-21470.392749999999</v>
      </c>
      <c r="BO367" s="21">
        <v>-21042.064620000001</v>
      </c>
      <c r="BP367" s="21">
        <v>-1785.1571100000001</v>
      </c>
      <c r="BQ367" s="21">
        <v>209.33642</v>
      </c>
      <c r="BR367" s="21">
        <v>-1680.4945299999999</v>
      </c>
      <c r="BS367" s="21">
        <v>-1128.2990199999999</v>
      </c>
      <c r="BT367" s="21">
        <v>-504.01542999999998</v>
      </c>
      <c r="BU367" s="21">
        <v>2487.3889199999999</v>
      </c>
      <c r="BV367" s="21">
        <v>170.90269000000001</v>
      </c>
      <c r="BW367" s="21">
        <v>892.64948000000004</v>
      </c>
      <c r="BX367" s="21">
        <v>1638.12707</v>
      </c>
      <c r="BY367" s="21">
        <v>-5501.1007099999997</v>
      </c>
      <c r="BZ367" s="21">
        <v>-3315.4573799999998</v>
      </c>
      <c r="CA367" s="21">
        <v>-5329.9161999999997</v>
      </c>
      <c r="CB367" s="21">
        <v>-4690.3880600000002</v>
      </c>
      <c r="CC367" s="21">
        <v>-4036.9854300000002</v>
      </c>
      <c r="CD367" s="21">
        <v>-2127.5105800000001</v>
      </c>
      <c r="CE367" s="21">
        <v>-407.46618999999998</v>
      </c>
      <c r="CF367" s="21">
        <v>-2029.20462</v>
      </c>
      <c r="CG367" s="21">
        <v>-1555.6203</v>
      </c>
      <c r="CH367" s="21">
        <v>-1013.52946</v>
      </c>
      <c r="CI367" s="21">
        <v>-2815.5611699999999</v>
      </c>
      <c r="CJ367" s="21">
        <v>-1114.81963</v>
      </c>
      <c r="CK367" s="21">
        <v>-2707.8215700000001</v>
      </c>
      <c r="CL367" s="21">
        <v>-2237.9374400000002</v>
      </c>
      <c r="CM367" s="21">
        <v>-1712.48209</v>
      </c>
      <c r="CN367" s="21">
        <v>-3629.4094300000002</v>
      </c>
      <c r="CO367" s="21">
        <v>-1897.8355799999999</v>
      </c>
      <c r="CP367" s="21">
        <v>-3506.5301300000001</v>
      </c>
      <c r="CQ367" s="21">
        <v>-3034.1789199999998</v>
      </c>
      <c r="CR367" s="21">
        <v>-2497.3550399999999</v>
      </c>
      <c r="CS367" s="21">
        <v>-3924.3009099999999</v>
      </c>
      <c r="CT367" s="21">
        <v>-2259.4265500000001</v>
      </c>
      <c r="CU367" s="21">
        <v>-3798.22417</v>
      </c>
      <c r="CV367" s="21">
        <v>-3347.7686199999998</v>
      </c>
      <c r="CW367" s="21">
        <v>-2831.8923300000001</v>
      </c>
      <c r="CX367" s="21">
        <v>-4261.46587</v>
      </c>
      <c r="CY367" s="21">
        <v>-2548.4941699999999</v>
      </c>
      <c r="CZ367" s="21">
        <v>-4128.0665799999997</v>
      </c>
      <c r="DA367" s="21">
        <v>-3665.8230699999999</v>
      </c>
      <c r="DB367" s="21">
        <v>-3135.9784300000001</v>
      </c>
      <c r="DC367" s="21">
        <v>-4891.6731600000003</v>
      </c>
      <c r="DD367" s="21">
        <v>-3189.8290099999999</v>
      </c>
      <c r="DE367" s="21">
        <v>-4748.1467199999997</v>
      </c>
      <c r="DF367" s="21">
        <v>-4290.9419699999999</v>
      </c>
      <c r="DG367" s="21">
        <v>-3768.0007799999998</v>
      </c>
      <c r="DH367" s="21">
        <v>-5067.6187200000004</v>
      </c>
      <c r="DI367" s="21">
        <v>-3355.3761199999999</v>
      </c>
      <c r="DJ367" s="21">
        <v>-4921.4740599999996</v>
      </c>
      <c r="DK367" s="21">
        <v>-4459.65373</v>
      </c>
      <c r="DL367" s="21">
        <v>-3936.2905500000002</v>
      </c>
      <c r="DM367" s="21">
        <v>-3429.94785</v>
      </c>
      <c r="DN367" s="21">
        <v>-2034.9062200000001</v>
      </c>
      <c r="DO367" s="21">
        <v>-3322.73587</v>
      </c>
      <c r="DP367" s="21">
        <v>-2940.7568200000001</v>
      </c>
      <c r="DQ367" s="21">
        <v>-2515.3371400000001</v>
      </c>
      <c r="DR367" s="21">
        <v>-2032.32188</v>
      </c>
      <c r="DS367" s="21">
        <v>-256.04390000000001</v>
      </c>
      <c r="DT367" s="21">
        <v>-1934.37192</v>
      </c>
      <c r="DU367" s="21">
        <v>-1404.4809499999999</v>
      </c>
      <c r="DV367" s="21">
        <v>-861.64176999999995</v>
      </c>
      <c r="DW367" s="21">
        <v>-2416.4753599999999</v>
      </c>
      <c r="DX367" s="21">
        <v>-826.36959000000002</v>
      </c>
      <c r="DY367" s="21">
        <v>-2318.5932299999999</v>
      </c>
      <c r="DZ367" s="21">
        <v>-1879.9308900000001</v>
      </c>
      <c r="EA367" s="21">
        <v>-1382.95568</v>
      </c>
      <c r="EB367" s="21">
        <v>-3797.1318299999998</v>
      </c>
      <c r="EC367" s="21">
        <v>-2463.8278100000002</v>
      </c>
      <c r="ED367" s="21">
        <v>-3685.7284</v>
      </c>
      <c r="EE367" s="21">
        <v>-3325.1388499999998</v>
      </c>
      <c r="EF367" s="21">
        <v>-2917.0172600000001</v>
      </c>
    </row>
    <row r="368" spans="2:136" x14ac:dyDescent="0.25">
      <c r="B368" s="58" t="s">
        <v>522</v>
      </c>
      <c r="C368" s="21">
        <v>179459.99950000001</v>
      </c>
      <c r="D368" s="21">
        <v>165908.62606000001</v>
      </c>
      <c r="E368" s="21">
        <v>176059.45451000001</v>
      </c>
      <c r="F368" s="21">
        <v>172573.19779999999</v>
      </c>
      <c r="G368" s="21">
        <v>169168.96838000001</v>
      </c>
      <c r="H368" s="21">
        <v>57655.265449999999</v>
      </c>
      <c r="I368" s="21">
        <v>53301.586130000003</v>
      </c>
      <c r="J368" s="21">
        <v>56562.77461</v>
      </c>
      <c r="K368" s="21">
        <v>55442.692889999998</v>
      </c>
      <c r="L368" s="21">
        <v>54349.065949999997</v>
      </c>
      <c r="M368" s="21">
        <v>-39909.710809999997</v>
      </c>
      <c r="N368" s="21">
        <v>-36896.036500000002</v>
      </c>
      <c r="O368" s="21">
        <v>-39153.493170000002</v>
      </c>
      <c r="P368" s="21">
        <v>-38378.173510000001</v>
      </c>
      <c r="Q368" s="21">
        <v>-37621.143920000002</v>
      </c>
      <c r="R368" s="21">
        <v>817.49888999999996</v>
      </c>
      <c r="S368" s="21">
        <v>2213.0334200000002</v>
      </c>
      <c r="T368" s="21">
        <v>919.00342999999998</v>
      </c>
      <c r="U368" s="21">
        <v>1294.1965</v>
      </c>
      <c r="V368" s="21">
        <v>1722.08833</v>
      </c>
      <c r="W368" s="21">
        <v>-1391.5124599999999</v>
      </c>
      <c r="X368" s="21">
        <v>130.91784000000001</v>
      </c>
      <c r="Y368" s="21">
        <v>-1253.2237299999999</v>
      </c>
      <c r="Z368" s="21">
        <v>-846.90824999999995</v>
      </c>
      <c r="AA368" s="21">
        <v>-395.79649000000001</v>
      </c>
      <c r="AB368" s="21">
        <v>-33416.185149999998</v>
      </c>
      <c r="AC368" s="21">
        <v>-30892.862639999999</v>
      </c>
      <c r="AD368" s="21">
        <v>-32782.977319999998</v>
      </c>
      <c r="AE368" s="21">
        <v>-32133.800469999998</v>
      </c>
      <c r="AF368" s="21">
        <v>-31499.93936</v>
      </c>
      <c r="AG368" s="21">
        <v>-112.91435</v>
      </c>
      <c r="AH368" s="21">
        <v>1184.3158900000001</v>
      </c>
      <c r="AI368" s="21">
        <v>-0.12402000000000001</v>
      </c>
      <c r="AJ368" s="21">
        <v>371.42068999999998</v>
      </c>
      <c r="AK368" s="21">
        <v>754.97216000000003</v>
      </c>
      <c r="AL368" s="21">
        <v>780.99395000000004</v>
      </c>
      <c r="AM368" s="21">
        <v>1647.43037</v>
      </c>
      <c r="AN368" s="21">
        <v>845.21195</v>
      </c>
      <c r="AO368" s="21">
        <v>1095.8532499999999</v>
      </c>
      <c r="AP368" s="21">
        <v>1354.1167</v>
      </c>
      <c r="AQ368" s="21">
        <v>804.35663</v>
      </c>
      <c r="AR368" s="21">
        <v>1627.17272</v>
      </c>
      <c r="AS368" s="21">
        <v>864.65179999999998</v>
      </c>
      <c r="AT368" s="21">
        <v>1102.2792099999999</v>
      </c>
      <c r="AU368" s="21">
        <v>1348.4463699999999</v>
      </c>
      <c r="AV368" s="21">
        <v>-2068.9421699999998</v>
      </c>
      <c r="AW368" s="21">
        <v>-953.59942999999998</v>
      </c>
      <c r="AX368" s="21">
        <v>-1947.38471</v>
      </c>
      <c r="AY368" s="21">
        <v>-1633.27089</v>
      </c>
      <c r="AZ368" s="21">
        <v>-1309.7187100000001</v>
      </c>
      <c r="BA368" s="21">
        <v>-4055.2213700000002</v>
      </c>
      <c r="BB368" s="21">
        <v>-2916.7568000000001</v>
      </c>
      <c r="BC368" s="21">
        <v>-3907.3637600000002</v>
      </c>
      <c r="BD368" s="21">
        <v>-3590.42137</v>
      </c>
      <c r="BE368" s="21">
        <v>-3268.1540199999999</v>
      </c>
      <c r="BF368" s="21">
        <v>-4958.4494400000003</v>
      </c>
      <c r="BG368" s="21">
        <v>-3748.8371900000002</v>
      </c>
      <c r="BH368" s="21">
        <v>-4792.5135600000003</v>
      </c>
      <c r="BI368" s="21">
        <v>-4457.9827400000004</v>
      </c>
      <c r="BJ368" s="21">
        <v>-4117.0587800000003</v>
      </c>
      <c r="BK368" s="21">
        <v>-2945.5078699999999</v>
      </c>
      <c r="BL368" s="21">
        <v>-2720.6441100000002</v>
      </c>
      <c r="BM368" s="21">
        <v>-2889.08493</v>
      </c>
      <c r="BN368" s="21">
        <v>-2831.2535600000001</v>
      </c>
      <c r="BO368" s="21">
        <v>-2774.7708600000001</v>
      </c>
      <c r="BP368" s="21">
        <v>499.74594999999999</v>
      </c>
      <c r="BQ368" s="21">
        <v>2438.0376299999998</v>
      </c>
      <c r="BR368" s="21">
        <v>651.04920000000004</v>
      </c>
      <c r="BS368" s="21">
        <v>1169.2111299999999</v>
      </c>
      <c r="BT368" s="21">
        <v>1758.4414300000001</v>
      </c>
      <c r="BU368" s="21">
        <v>2501.2266300000001</v>
      </c>
      <c r="BV368" s="21">
        <v>185.49374</v>
      </c>
      <c r="BW368" s="21">
        <v>906.97951</v>
      </c>
      <c r="BX368" s="21">
        <v>1652.20262</v>
      </c>
      <c r="BY368" s="21">
        <v>860.36712999999997</v>
      </c>
      <c r="BZ368" s="21">
        <v>2693.29466</v>
      </c>
      <c r="CA368" s="21">
        <v>1006.12874</v>
      </c>
      <c r="CB368" s="21">
        <v>1532.31286</v>
      </c>
      <c r="CC368" s="21">
        <v>2075.0418599999998</v>
      </c>
      <c r="CD368" s="21">
        <v>1093.26161</v>
      </c>
      <c r="CE368" s="21">
        <v>2687.9293400000001</v>
      </c>
      <c r="CF368" s="21">
        <v>1209.0266899999999</v>
      </c>
      <c r="CG368" s="21">
        <v>1635.34248</v>
      </c>
      <c r="CH368" s="21">
        <v>2128.74856</v>
      </c>
      <c r="CI368" s="21">
        <v>1224.99873</v>
      </c>
      <c r="CJ368" s="21">
        <v>2745.3473399999998</v>
      </c>
      <c r="CK368" s="21">
        <v>1330.47126</v>
      </c>
      <c r="CL368" s="21">
        <v>1741.4083499999999</v>
      </c>
      <c r="CM368" s="21">
        <v>2206.1505200000001</v>
      </c>
      <c r="CN368" s="21">
        <v>25.32611</v>
      </c>
      <c r="CO368" s="21">
        <v>1599.15137</v>
      </c>
      <c r="CP368" s="21">
        <v>151.82389000000001</v>
      </c>
      <c r="CQ368" s="21">
        <v>570.77403000000004</v>
      </c>
      <c r="CR368" s="21">
        <v>1052.5968700000001</v>
      </c>
      <c r="CS368" s="21">
        <v>-611.62630000000001</v>
      </c>
      <c r="CT368" s="21">
        <v>912.53018999999995</v>
      </c>
      <c r="CU368" s="21">
        <v>-479.89875999999998</v>
      </c>
      <c r="CV368" s="21">
        <v>-77.880880000000005</v>
      </c>
      <c r="CW368" s="21">
        <v>388.10649999999998</v>
      </c>
      <c r="CX368" s="21">
        <v>-974.78141000000005</v>
      </c>
      <c r="CY368" s="21">
        <v>599.94880999999998</v>
      </c>
      <c r="CZ368" s="21">
        <v>-834.33996000000002</v>
      </c>
      <c r="DA368" s="21">
        <v>-420.17505</v>
      </c>
      <c r="DB368" s="21">
        <v>60.150489999999998</v>
      </c>
      <c r="DC368" s="21">
        <v>-1542.11004</v>
      </c>
      <c r="DD368" s="21">
        <v>14.76108</v>
      </c>
      <c r="DE368" s="21">
        <v>-1395.68211</v>
      </c>
      <c r="DF368" s="21">
        <v>-987.41335000000004</v>
      </c>
      <c r="DG368" s="21">
        <v>-514.87435000000005</v>
      </c>
      <c r="DH368" s="21">
        <v>-1741.0904599999999</v>
      </c>
      <c r="DI368" s="21">
        <v>-172.81827000000001</v>
      </c>
      <c r="DJ368" s="21">
        <v>-1592.05835</v>
      </c>
      <c r="DK368" s="21">
        <v>-1178.8375699999999</v>
      </c>
      <c r="DL368" s="21">
        <v>-705.53004999999996</v>
      </c>
      <c r="DM368" s="21">
        <v>-503.30324999999999</v>
      </c>
      <c r="DN368" s="21">
        <v>763.53327000000002</v>
      </c>
      <c r="DO368" s="21">
        <v>-395.1635</v>
      </c>
      <c r="DP368" s="21">
        <v>-55.918289999999999</v>
      </c>
      <c r="DQ368" s="21">
        <v>325.48719</v>
      </c>
      <c r="DR368" s="21">
        <v>615.71689000000003</v>
      </c>
      <c r="DS368" s="21">
        <v>2290.3275400000002</v>
      </c>
      <c r="DT368" s="21">
        <v>750.67088999999999</v>
      </c>
      <c r="DU368" s="21">
        <v>1232.4774199999999</v>
      </c>
      <c r="DV368" s="21">
        <v>1728.6573599999999</v>
      </c>
      <c r="DW368" s="21">
        <v>1126.8114</v>
      </c>
      <c r="DX368" s="21">
        <v>2564.4558000000002</v>
      </c>
      <c r="DY368" s="21">
        <v>1228.7004400000001</v>
      </c>
      <c r="DZ368" s="21">
        <v>1615.58287</v>
      </c>
      <c r="EA368" s="21">
        <v>2059.22676</v>
      </c>
      <c r="EB368" s="21">
        <v>-1178.22253</v>
      </c>
      <c r="EC368" s="21">
        <v>41.89452</v>
      </c>
      <c r="ED368" s="21">
        <v>-1064.38051</v>
      </c>
      <c r="EE368" s="21">
        <v>-742.05483000000004</v>
      </c>
      <c r="EF368" s="21">
        <v>-373.34354999999999</v>
      </c>
    </row>
    <row r="369" spans="2:136" x14ac:dyDescent="0.25">
      <c r="B369" s="58" t="s">
        <v>523</v>
      </c>
      <c r="C369" s="21">
        <v>173113.93588</v>
      </c>
      <c r="D369" s="21">
        <v>160041.76603999999</v>
      </c>
      <c r="E369" s="21">
        <v>169833.64095</v>
      </c>
      <c r="F369" s="21">
        <v>166470.66523000001</v>
      </c>
      <c r="G369" s="21">
        <v>163186.81615</v>
      </c>
      <c r="H369" s="21">
        <v>254093.7164</v>
      </c>
      <c r="I369" s="21">
        <v>234906.52591999999</v>
      </c>
      <c r="J369" s="21">
        <v>249278.97735999999</v>
      </c>
      <c r="K369" s="21">
        <v>244342.64194999999</v>
      </c>
      <c r="L369" s="21">
        <v>239522.89600000001</v>
      </c>
      <c r="M369" s="21">
        <v>130855.27858</v>
      </c>
      <c r="N369" s="21">
        <v>120974.09471</v>
      </c>
      <c r="O369" s="21">
        <v>128375.80508999999</v>
      </c>
      <c r="P369" s="21">
        <v>125833.70022</v>
      </c>
      <c r="Q369" s="21">
        <v>123351.56455</v>
      </c>
      <c r="R369" s="21">
        <v>2109.6767</v>
      </c>
      <c r="S369" s="21">
        <v>1968.9735800000001</v>
      </c>
      <c r="T369" s="21">
        <v>2095.9948599999998</v>
      </c>
      <c r="U369" s="21">
        <v>2055.0726399999999</v>
      </c>
      <c r="V369" s="21">
        <v>2012.1440299999999</v>
      </c>
      <c r="W369" s="21">
        <v>236.46069</v>
      </c>
      <c r="X369" s="21">
        <v>242.47487000000001</v>
      </c>
      <c r="Y369" s="21">
        <v>258.11685</v>
      </c>
      <c r="Z369" s="21">
        <v>253.07776000000001</v>
      </c>
      <c r="AA369" s="21">
        <v>247.79078999999999</v>
      </c>
      <c r="AB369" s="21">
        <v>132545.22128999999</v>
      </c>
      <c r="AC369" s="21">
        <v>122536.46837</v>
      </c>
      <c r="AD369" s="21">
        <v>130033.60388</v>
      </c>
      <c r="AE369" s="21">
        <v>127458.64539000001</v>
      </c>
      <c r="AF369" s="21">
        <v>124944.43676</v>
      </c>
      <c r="AG369" s="21">
        <v>128.10944000000001</v>
      </c>
      <c r="AH369" s="21">
        <v>143.27073999999999</v>
      </c>
      <c r="AI369" s="21">
        <v>152.14476999999999</v>
      </c>
      <c r="AJ369" s="21">
        <v>149.09834000000001</v>
      </c>
      <c r="AK369" s="21">
        <v>146.12098</v>
      </c>
      <c r="AL369" s="21">
        <v>1628.0258899999999</v>
      </c>
      <c r="AM369" s="21">
        <v>1521.6202900000001</v>
      </c>
      <c r="AN369" s="21">
        <v>1615.9331999999999</v>
      </c>
      <c r="AO369" s="21">
        <v>1583.5621900000001</v>
      </c>
      <c r="AP369" s="21">
        <v>1551.9681499999999</v>
      </c>
      <c r="AQ369" s="21">
        <v>1860.7384999999999</v>
      </c>
      <c r="AR369" s="21">
        <v>1735.8148200000001</v>
      </c>
      <c r="AS369" s="21">
        <v>1843.39014</v>
      </c>
      <c r="AT369" s="21">
        <v>1806.4518499999999</v>
      </c>
      <c r="AU369" s="21">
        <v>1770.4110000000001</v>
      </c>
      <c r="AV369" s="21">
        <v>742.91224</v>
      </c>
      <c r="AW369" s="21">
        <v>704.99878999999999</v>
      </c>
      <c r="AX369" s="21">
        <v>748.67795999999998</v>
      </c>
      <c r="AY369" s="21">
        <v>733.69132999999999</v>
      </c>
      <c r="AZ369" s="21">
        <v>719.02847999999994</v>
      </c>
      <c r="BA369" s="21">
        <v>-2656.9681399999999</v>
      </c>
      <c r="BB369" s="21">
        <v>-2437.8829000000001</v>
      </c>
      <c r="BC369" s="21">
        <v>-2589.10466</v>
      </c>
      <c r="BD369" s="21">
        <v>-2537.2164600000001</v>
      </c>
      <c r="BE369" s="21">
        <v>-2486.5874899999999</v>
      </c>
      <c r="BF369" s="21">
        <v>-3626.6213499999999</v>
      </c>
      <c r="BG369" s="21">
        <v>-3333.4873400000001</v>
      </c>
      <c r="BH369" s="21">
        <v>-3540.1237500000002</v>
      </c>
      <c r="BI369" s="21">
        <v>-3469.2624500000002</v>
      </c>
      <c r="BJ369" s="21">
        <v>-3399.8190399999999</v>
      </c>
      <c r="BK369" s="21">
        <v>11330.77613</v>
      </c>
      <c r="BL369" s="21">
        <v>10465.770469999999</v>
      </c>
      <c r="BM369" s="21">
        <v>11113.728429999999</v>
      </c>
      <c r="BN369" s="21">
        <v>10891.26276</v>
      </c>
      <c r="BO369" s="21">
        <v>10673.985210000001</v>
      </c>
      <c r="BP369" s="21">
        <v>1713.74305</v>
      </c>
      <c r="BQ369" s="21">
        <v>1612.828</v>
      </c>
      <c r="BR369" s="21">
        <v>1716.87356</v>
      </c>
      <c r="BS369" s="21">
        <v>1683.35355</v>
      </c>
      <c r="BT369" s="21">
        <v>1648.18956</v>
      </c>
      <c r="BU369" s="21">
        <v>5.7883199999999997</v>
      </c>
      <c r="BV369" s="21">
        <v>6.1464800000000004</v>
      </c>
      <c r="BW369" s="21">
        <v>6.02142</v>
      </c>
      <c r="BX369" s="21">
        <v>5.9021499999999998</v>
      </c>
      <c r="BY369" s="21">
        <v>3244.6582100000001</v>
      </c>
      <c r="BZ369" s="21">
        <v>3033.0423999999998</v>
      </c>
      <c r="CA369" s="21">
        <v>3221.1284999999998</v>
      </c>
      <c r="CB369" s="21">
        <v>3156.6519699999999</v>
      </c>
      <c r="CC369" s="21">
        <v>3093.3818999999999</v>
      </c>
      <c r="CD369" s="21">
        <v>2376.1017499999998</v>
      </c>
      <c r="CE369" s="21">
        <v>2218.5273000000002</v>
      </c>
      <c r="CF369" s="21">
        <v>2361.6476400000001</v>
      </c>
      <c r="CG369" s="21">
        <v>2315.53881</v>
      </c>
      <c r="CH369" s="21">
        <v>2267.1693</v>
      </c>
      <c r="CI369" s="21">
        <v>2554.5501199999999</v>
      </c>
      <c r="CJ369" s="21">
        <v>2381.3073300000001</v>
      </c>
      <c r="CK369" s="21">
        <v>2534.9288999999999</v>
      </c>
      <c r="CL369" s="21">
        <v>2485.43687</v>
      </c>
      <c r="CM369" s="21">
        <v>2433.5184100000001</v>
      </c>
      <c r="CN369" s="21">
        <v>1796.44712</v>
      </c>
      <c r="CO369" s="21">
        <v>1682.71128</v>
      </c>
      <c r="CP369" s="21">
        <v>1791.2652499999999</v>
      </c>
      <c r="CQ369" s="21">
        <v>1756.29268</v>
      </c>
      <c r="CR369" s="21">
        <v>1719.6052</v>
      </c>
      <c r="CS369" s="21">
        <v>1533.41857</v>
      </c>
      <c r="CT369" s="21">
        <v>1438.90308</v>
      </c>
      <c r="CU369" s="21">
        <v>1531.7286200000001</v>
      </c>
      <c r="CV369" s="21">
        <v>1501.8232700000001</v>
      </c>
      <c r="CW369" s="21">
        <v>1470.4513999999999</v>
      </c>
      <c r="CX369" s="21">
        <v>1017.0532899999999</v>
      </c>
      <c r="CY369" s="21">
        <v>963.63572999999997</v>
      </c>
      <c r="CZ369" s="21">
        <v>1025.80098</v>
      </c>
      <c r="DA369" s="21">
        <v>1005.7734799999999</v>
      </c>
      <c r="DB369" s="21">
        <v>984.76351999999997</v>
      </c>
      <c r="DC369" s="21">
        <v>70.850359999999995</v>
      </c>
      <c r="DD369" s="21">
        <v>90.969700000000003</v>
      </c>
      <c r="DE369" s="21">
        <v>96.837819999999994</v>
      </c>
      <c r="DF369" s="21">
        <v>94.947599999999994</v>
      </c>
      <c r="DG369" s="21">
        <v>92.963769999999997</v>
      </c>
      <c r="DH369" s="21">
        <v>-152.63097999999999</v>
      </c>
      <c r="DI369" s="21">
        <v>-115.03415</v>
      </c>
      <c r="DJ369" s="21">
        <v>-122.45569</v>
      </c>
      <c r="DK369" s="21">
        <v>-120.06438</v>
      </c>
      <c r="DL369" s="21">
        <v>-117.55686</v>
      </c>
      <c r="DM369" s="21">
        <v>1306.52208</v>
      </c>
      <c r="DN369" s="21">
        <v>1225.2586799999999</v>
      </c>
      <c r="DO369" s="21">
        <v>1304.3017500000001</v>
      </c>
      <c r="DP369" s="21">
        <v>1278.83665</v>
      </c>
      <c r="DQ369" s="21">
        <v>1252.1228000000001</v>
      </c>
      <c r="DR369" s="21">
        <v>2046.87923</v>
      </c>
      <c r="DS369" s="21">
        <v>1923.7574400000001</v>
      </c>
      <c r="DT369" s="21">
        <v>2043.0328199999999</v>
      </c>
      <c r="DU369" s="21">
        <v>2002.09779</v>
      </c>
      <c r="DV369" s="21">
        <v>1962.15122</v>
      </c>
      <c r="DW369" s="21">
        <v>2375.75306</v>
      </c>
      <c r="DX369" s="21">
        <v>2215.41408</v>
      </c>
      <c r="DY369" s="21">
        <v>2358.3336199999999</v>
      </c>
      <c r="DZ369" s="21">
        <v>2312.28946</v>
      </c>
      <c r="EA369" s="21">
        <v>2263.9878699999999</v>
      </c>
      <c r="EB369" s="21">
        <v>288.97624000000002</v>
      </c>
      <c r="EC369" s="21">
        <v>286.37477000000001</v>
      </c>
      <c r="ED369" s="21">
        <v>304.84890000000001</v>
      </c>
      <c r="EE369" s="21">
        <v>298.89733000000001</v>
      </c>
      <c r="EF369" s="21">
        <v>292.65332000000001</v>
      </c>
    </row>
    <row r="370" spans="2:136" x14ac:dyDescent="0.25">
      <c r="B370" s="58" t="s">
        <v>524</v>
      </c>
      <c r="C370" s="21">
        <v>66648.761910000001</v>
      </c>
      <c r="D370" s="21">
        <v>61615.984329999999</v>
      </c>
      <c r="E370" s="21">
        <v>65385.850319999998</v>
      </c>
      <c r="F370" s="21">
        <v>64091.106679999997</v>
      </c>
      <c r="G370" s="21">
        <v>62826.826739999997</v>
      </c>
      <c r="H370" s="21">
        <v>150405.06502000001</v>
      </c>
      <c r="I370" s="21">
        <v>139047.63881999999</v>
      </c>
      <c r="J370" s="21">
        <v>147555.08845000001</v>
      </c>
      <c r="K370" s="21">
        <v>144633.13563999999</v>
      </c>
      <c r="L370" s="21">
        <v>141780.19534000001</v>
      </c>
      <c r="M370" s="21">
        <v>108213.30252</v>
      </c>
      <c r="N370" s="21">
        <v>100041.86648</v>
      </c>
      <c r="O370" s="21">
        <v>106162.85398</v>
      </c>
      <c r="P370" s="21">
        <v>104060.61122000001</v>
      </c>
      <c r="Q370" s="21">
        <v>102007.96113</v>
      </c>
      <c r="R370" s="21">
        <v>1429.26603</v>
      </c>
      <c r="S370" s="21">
        <v>1252.16011</v>
      </c>
      <c r="T370" s="21">
        <v>1332.9385500000001</v>
      </c>
      <c r="U370" s="21">
        <v>1306.9144100000001</v>
      </c>
      <c r="V370" s="21">
        <v>1279.6139800000001</v>
      </c>
      <c r="W370" s="21">
        <v>1251.2527600000001</v>
      </c>
      <c r="X370" s="21">
        <v>1090.1344200000001</v>
      </c>
      <c r="Y370" s="21">
        <v>1160.4603300000001</v>
      </c>
      <c r="Z370" s="21">
        <v>1137.80369</v>
      </c>
      <c r="AA370" s="21">
        <v>1114.0358000000001</v>
      </c>
      <c r="AB370" s="21">
        <v>106118.53891</v>
      </c>
      <c r="AC370" s="21">
        <v>98105.31727</v>
      </c>
      <c r="AD370" s="21">
        <v>104107.68429</v>
      </c>
      <c r="AE370" s="21">
        <v>102046.11745999999</v>
      </c>
      <c r="AF370" s="21">
        <v>100033.18826</v>
      </c>
      <c r="AG370" s="21">
        <v>-332.41129000000001</v>
      </c>
      <c r="AH370" s="21">
        <v>-368.91395999999997</v>
      </c>
      <c r="AI370" s="21">
        <v>-391.76515999999998</v>
      </c>
      <c r="AJ370" s="21">
        <v>-383.92448000000002</v>
      </c>
      <c r="AK370" s="21">
        <v>-376.25551999999999</v>
      </c>
      <c r="AL370" s="21">
        <v>791.11027999999999</v>
      </c>
      <c r="AM370" s="21">
        <v>686.29642000000001</v>
      </c>
      <c r="AN370" s="21">
        <v>728.83426999999995</v>
      </c>
      <c r="AO370" s="21">
        <v>714.23356000000001</v>
      </c>
      <c r="AP370" s="21">
        <v>699.98396000000002</v>
      </c>
      <c r="AQ370" s="21">
        <v>1295.0543600000001</v>
      </c>
      <c r="AR370" s="21">
        <v>1153.53334</v>
      </c>
      <c r="AS370" s="21">
        <v>1225.0223000000001</v>
      </c>
      <c r="AT370" s="21">
        <v>1200.4747600000001</v>
      </c>
      <c r="AU370" s="21">
        <v>1176.5240200000001</v>
      </c>
      <c r="AV370" s="21">
        <v>2516.7501600000001</v>
      </c>
      <c r="AW370" s="21">
        <v>2277.0492100000001</v>
      </c>
      <c r="AX370" s="21">
        <v>2418.12743</v>
      </c>
      <c r="AY370" s="21">
        <v>2369.7244300000002</v>
      </c>
      <c r="AZ370" s="21">
        <v>2322.3643099999999</v>
      </c>
      <c r="BA370" s="21">
        <v>721.41399000000001</v>
      </c>
      <c r="BB370" s="21">
        <v>625.23290999999995</v>
      </c>
      <c r="BC370" s="21">
        <v>664.01581999999996</v>
      </c>
      <c r="BD370" s="21">
        <v>650.70741999999996</v>
      </c>
      <c r="BE370" s="21">
        <v>637.72338999999999</v>
      </c>
      <c r="BF370" s="21">
        <v>1118.8324</v>
      </c>
      <c r="BG370" s="21">
        <v>991.79692</v>
      </c>
      <c r="BH370" s="21">
        <v>1053.27622</v>
      </c>
      <c r="BI370" s="21">
        <v>1032.19229</v>
      </c>
      <c r="BJ370" s="21">
        <v>1011.5317</v>
      </c>
      <c r="BK370" s="21">
        <v>4725.1043799999998</v>
      </c>
      <c r="BL370" s="21">
        <v>4364.3839799999996</v>
      </c>
      <c r="BM370" s="21">
        <v>4634.5922200000005</v>
      </c>
      <c r="BN370" s="21">
        <v>4541.8206799999998</v>
      </c>
      <c r="BO370" s="21">
        <v>4451.2126699999999</v>
      </c>
      <c r="BP370" s="21">
        <v>534.94379000000004</v>
      </c>
      <c r="BQ370" s="21">
        <v>407.79126000000002</v>
      </c>
      <c r="BR370" s="21">
        <v>434.09789000000001</v>
      </c>
      <c r="BS370" s="21">
        <v>425.62308000000002</v>
      </c>
      <c r="BT370" s="21">
        <v>416.73165</v>
      </c>
      <c r="BU370" s="21">
        <v>-14.19924</v>
      </c>
      <c r="BV370" s="21">
        <v>-15.07996</v>
      </c>
      <c r="BW370" s="21">
        <v>-14.78016</v>
      </c>
      <c r="BX370" s="21">
        <v>-14.483029999999999</v>
      </c>
      <c r="BY370" s="21">
        <v>2803.1917800000001</v>
      </c>
      <c r="BZ370" s="21">
        <v>2498.5952200000002</v>
      </c>
      <c r="CA370" s="21">
        <v>2653.5388800000001</v>
      </c>
      <c r="CB370" s="21">
        <v>2600.4234099999999</v>
      </c>
      <c r="CC370" s="21">
        <v>2548.3022099999998</v>
      </c>
      <c r="CD370" s="21">
        <v>1123.99569</v>
      </c>
      <c r="CE370" s="21">
        <v>961.07164</v>
      </c>
      <c r="CF370" s="21">
        <v>1023.07142</v>
      </c>
      <c r="CG370" s="21">
        <v>1003.09727</v>
      </c>
      <c r="CH370" s="21">
        <v>982.14315999999997</v>
      </c>
      <c r="CI370" s="21">
        <v>1334.1998699999999</v>
      </c>
      <c r="CJ370" s="21">
        <v>1158.5299600000001</v>
      </c>
      <c r="CK370" s="21">
        <v>1233.26812</v>
      </c>
      <c r="CL370" s="21">
        <v>1209.19002</v>
      </c>
      <c r="CM370" s="21">
        <v>1183.9308900000001</v>
      </c>
      <c r="CN370" s="21">
        <v>1712.10067</v>
      </c>
      <c r="CO370" s="21">
        <v>1506.66174</v>
      </c>
      <c r="CP370" s="21">
        <v>1603.8584599999999</v>
      </c>
      <c r="CQ370" s="21">
        <v>1572.5448699999999</v>
      </c>
      <c r="CR370" s="21">
        <v>1539.6956700000001</v>
      </c>
      <c r="CS370" s="21">
        <v>1985.7557099999999</v>
      </c>
      <c r="CT370" s="21">
        <v>1762.1591900000001</v>
      </c>
      <c r="CU370" s="21">
        <v>1875.83852</v>
      </c>
      <c r="CV370" s="21">
        <v>1839.21469</v>
      </c>
      <c r="CW370" s="21">
        <v>1800.7951</v>
      </c>
      <c r="CX370" s="21">
        <v>1674.4311399999999</v>
      </c>
      <c r="CY370" s="21">
        <v>1474.5496800000001</v>
      </c>
      <c r="CZ370" s="21">
        <v>1569.6748299999999</v>
      </c>
      <c r="DA370" s="21">
        <v>1539.0286100000001</v>
      </c>
      <c r="DB370" s="21">
        <v>1506.8795600000001</v>
      </c>
      <c r="DC370" s="21">
        <v>1215.7523699999999</v>
      </c>
      <c r="DD370" s="21">
        <v>1054.80879</v>
      </c>
      <c r="DE370" s="21">
        <v>1122.8557800000001</v>
      </c>
      <c r="DF370" s="21">
        <v>1100.93334</v>
      </c>
      <c r="DG370" s="21">
        <v>1077.93562</v>
      </c>
      <c r="DH370" s="21">
        <v>1267.99137</v>
      </c>
      <c r="DI370" s="21">
        <v>1103.15193</v>
      </c>
      <c r="DJ370" s="21">
        <v>1174.3176000000001</v>
      </c>
      <c r="DK370" s="21">
        <v>1151.3904199999999</v>
      </c>
      <c r="DL370" s="21">
        <v>1127.3387</v>
      </c>
      <c r="DM370" s="21">
        <v>1710.27442</v>
      </c>
      <c r="DN370" s="21">
        <v>1520.1186600000001</v>
      </c>
      <c r="DO370" s="21">
        <v>1618.18363</v>
      </c>
      <c r="DP370" s="21">
        <v>1586.59023</v>
      </c>
      <c r="DQ370" s="21">
        <v>1553.44776</v>
      </c>
      <c r="DR370" s="21">
        <v>831.58915999999999</v>
      </c>
      <c r="DS370" s="21">
        <v>685.72535000000005</v>
      </c>
      <c r="DT370" s="21">
        <v>728.24091999999996</v>
      </c>
      <c r="DU370" s="21">
        <v>713.64868999999999</v>
      </c>
      <c r="DV370" s="21">
        <v>699.41027999999994</v>
      </c>
      <c r="DW370" s="21">
        <v>1208.52079</v>
      </c>
      <c r="DX370" s="21">
        <v>1045.7890500000001</v>
      </c>
      <c r="DY370" s="21">
        <v>1113.25414</v>
      </c>
      <c r="DZ370" s="21">
        <v>1091.51919</v>
      </c>
      <c r="EA370" s="21">
        <v>1068.7181</v>
      </c>
      <c r="EB370" s="21">
        <v>1170.3197700000001</v>
      </c>
      <c r="EC370" s="21">
        <v>1026.80852</v>
      </c>
      <c r="ED370" s="21">
        <v>1093.04926</v>
      </c>
      <c r="EE370" s="21">
        <v>1071.70868</v>
      </c>
      <c r="EF370" s="21">
        <v>1049.32152</v>
      </c>
    </row>
    <row r="371" spans="2:136" x14ac:dyDescent="0.25">
      <c r="B371" s="58" t="s">
        <v>525</v>
      </c>
      <c r="C371" s="21">
        <v>75109.796279999995</v>
      </c>
      <c r="D371" s="21">
        <v>69438.109549999994</v>
      </c>
      <c r="E371" s="21">
        <v>73686.558560000005</v>
      </c>
      <c r="F371" s="21">
        <v>72227.447709999993</v>
      </c>
      <c r="G371" s="21">
        <v>70802.667929999996</v>
      </c>
      <c r="H371" s="21">
        <v>281048.54453000001</v>
      </c>
      <c r="I371" s="21">
        <v>259825.93409</v>
      </c>
      <c r="J371" s="21">
        <v>275723.04723000003</v>
      </c>
      <c r="K371" s="21">
        <v>270263.05434999999</v>
      </c>
      <c r="L371" s="21">
        <v>264932.01899999997</v>
      </c>
      <c r="M371" s="21">
        <v>285842.71393000003</v>
      </c>
      <c r="N371" s="21">
        <v>264258.07137000002</v>
      </c>
      <c r="O371" s="21">
        <v>280426.50572999998</v>
      </c>
      <c r="P371" s="21">
        <v>274873.48440000002</v>
      </c>
      <c r="Q371" s="21">
        <v>269451.46088000003</v>
      </c>
      <c r="R371" s="21">
        <v>2708.2961799999998</v>
      </c>
      <c r="S371" s="21">
        <v>2453.4380799999999</v>
      </c>
      <c r="T371" s="21">
        <v>2611.71297</v>
      </c>
      <c r="U371" s="21">
        <v>2560.7217500000002</v>
      </c>
      <c r="V371" s="21">
        <v>2507.23072</v>
      </c>
      <c r="W371" s="21">
        <v>4948.7616600000001</v>
      </c>
      <c r="X371" s="21">
        <v>4516.8381600000002</v>
      </c>
      <c r="Y371" s="21">
        <v>4808.2264299999997</v>
      </c>
      <c r="Z371" s="21">
        <v>4714.3499700000002</v>
      </c>
      <c r="AA371" s="21">
        <v>4615.8721100000002</v>
      </c>
      <c r="AB371" s="21">
        <v>275885.55066000001</v>
      </c>
      <c r="AC371" s="21">
        <v>255052.88477999999</v>
      </c>
      <c r="AD371" s="21">
        <v>270657.75786999997</v>
      </c>
      <c r="AE371" s="21">
        <v>265298.12414000003</v>
      </c>
      <c r="AF371" s="21">
        <v>260064.93784999999</v>
      </c>
      <c r="AG371" s="21">
        <v>-201.44838999999999</v>
      </c>
      <c r="AH371" s="21">
        <v>-224.85843</v>
      </c>
      <c r="AI371" s="21">
        <v>-238.78667999999999</v>
      </c>
      <c r="AJ371" s="21">
        <v>-234.00807</v>
      </c>
      <c r="AK371" s="21">
        <v>-229.33348000000001</v>
      </c>
      <c r="AL371" s="21">
        <v>845.13165000000004</v>
      </c>
      <c r="AM371" s="21">
        <v>752.76112999999998</v>
      </c>
      <c r="AN371" s="21">
        <v>799.41858999999999</v>
      </c>
      <c r="AO371" s="21">
        <v>783.40394000000003</v>
      </c>
      <c r="AP371" s="21">
        <v>767.77430000000004</v>
      </c>
      <c r="AQ371" s="21">
        <v>2369.9601899999998</v>
      </c>
      <c r="AR371" s="21">
        <v>2162.0164500000001</v>
      </c>
      <c r="AS371" s="21">
        <v>2296.0052300000002</v>
      </c>
      <c r="AT371" s="21">
        <v>2249.9974900000002</v>
      </c>
      <c r="AU371" s="21">
        <v>2205.10727</v>
      </c>
      <c r="AV371" s="21">
        <v>6452.8897900000002</v>
      </c>
      <c r="AW371" s="21">
        <v>5929.4071700000004</v>
      </c>
      <c r="AX371" s="21">
        <v>6296.7734099999998</v>
      </c>
      <c r="AY371" s="21">
        <v>6170.73387</v>
      </c>
      <c r="AZ371" s="21">
        <v>6047.4078799999997</v>
      </c>
      <c r="BA371" s="21">
        <v>7683.9617399999997</v>
      </c>
      <c r="BB371" s="21">
        <v>7069.4893599999996</v>
      </c>
      <c r="BC371" s="21">
        <v>7508.0086300000003</v>
      </c>
      <c r="BD371" s="21">
        <v>7357.5380699999996</v>
      </c>
      <c r="BE371" s="21">
        <v>7210.7235199999996</v>
      </c>
      <c r="BF371" s="21">
        <v>9812.5465299999996</v>
      </c>
      <c r="BG371" s="21">
        <v>9034.8883000000005</v>
      </c>
      <c r="BH371" s="21">
        <v>9594.9427199999991</v>
      </c>
      <c r="BI371" s="21">
        <v>9402.8818800000008</v>
      </c>
      <c r="BJ371" s="21">
        <v>9214.6682000000001</v>
      </c>
      <c r="BK371" s="21">
        <v>-893.05349000000001</v>
      </c>
      <c r="BL371" s="21">
        <v>-824.87666999999999</v>
      </c>
      <c r="BM371" s="21">
        <v>-875.94653000000005</v>
      </c>
      <c r="BN371" s="21">
        <v>-858.41252999999995</v>
      </c>
      <c r="BO371" s="21">
        <v>-841.28745000000004</v>
      </c>
      <c r="BP371" s="21">
        <v>680.84226000000001</v>
      </c>
      <c r="BQ371" s="21">
        <v>573.78710999999998</v>
      </c>
      <c r="BR371" s="21">
        <v>610.80241000000001</v>
      </c>
      <c r="BS371" s="21">
        <v>598.87759000000005</v>
      </c>
      <c r="BT371" s="21">
        <v>586.36707000000001</v>
      </c>
      <c r="BU371" s="21">
        <v>-8.9885599999999997</v>
      </c>
      <c r="BV371" s="21">
        <v>-9.5462799999999994</v>
      </c>
      <c r="BW371" s="21">
        <v>-9.3572199999999999</v>
      </c>
      <c r="BX371" s="21">
        <v>-9.1686800000000002</v>
      </c>
      <c r="BY371" s="21">
        <v>5554.3178600000001</v>
      </c>
      <c r="BZ371" s="21">
        <v>5072.5976199999996</v>
      </c>
      <c r="CA371" s="21">
        <v>5387.1616199999999</v>
      </c>
      <c r="CB371" s="21">
        <v>5279.32917</v>
      </c>
      <c r="CC371" s="21">
        <v>5173.5127499999999</v>
      </c>
      <c r="CD371" s="21">
        <v>1432.62628</v>
      </c>
      <c r="CE371" s="21">
        <v>1272.8362</v>
      </c>
      <c r="CF371" s="21">
        <v>1354.9484299999999</v>
      </c>
      <c r="CG371" s="21">
        <v>1328.4946299999999</v>
      </c>
      <c r="CH371" s="21">
        <v>1300.74334</v>
      </c>
      <c r="CI371" s="21">
        <v>2178.62077</v>
      </c>
      <c r="CJ371" s="21">
        <v>1962.03217</v>
      </c>
      <c r="CK371" s="21">
        <v>2088.6055900000001</v>
      </c>
      <c r="CL371" s="21">
        <v>2047.8276900000001</v>
      </c>
      <c r="CM371" s="21">
        <v>2005.0503799999999</v>
      </c>
      <c r="CN371" s="21">
        <v>3614.7265299999999</v>
      </c>
      <c r="CO371" s="21">
        <v>3284.1768000000002</v>
      </c>
      <c r="CP371" s="21">
        <v>3496.0439799999999</v>
      </c>
      <c r="CQ371" s="21">
        <v>3427.78692</v>
      </c>
      <c r="CR371" s="21">
        <v>3356.1838400000001</v>
      </c>
      <c r="CS371" s="21">
        <v>4510.6670000000004</v>
      </c>
      <c r="CT371" s="21">
        <v>4111.1733899999999</v>
      </c>
      <c r="CU371" s="21">
        <v>4376.3915299999999</v>
      </c>
      <c r="CV371" s="21">
        <v>4290.9463299999998</v>
      </c>
      <c r="CW371" s="21">
        <v>4201.3128699999997</v>
      </c>
      <c r="CX371" s="21">
        <v>4954.4044100000001</v>
      </c>
      <c r="CY371" s="21">
        <v>4518.9091699999999</v>
      </c>
      <c r="CZ371" s="21">
        <v>4810.43102</v>
      </c>
      <c r="DA371" s="21">
        <v>4716.5115400000004</v>
      </c>
      <c r="DB371" s="21">
        <v>4617.9885100000001</v>
      </c>
      <c r="DC371" s="21">
        <v>5296.5285899999999</v>
      </c>
      <c r="DD371" s="21">
        <v>4835.2804699999997</v>
      </c>
      <c r="DE371" s="21">
        <v>5147.21198</v>
      </c>
      <c r="DF371" s="21">
        <v>5046.7170900000001</v>
      </c>
      <c r="DG371" s="21">
        <v>4941.2964499999998</v>
      </c>
      <c r="DH371" s="21">
        <v>5831.8498200000004</v>
      </c>
      <c r="DI371" s="21">
        <v>5328.2024000000001</v>
      </c>
      <c r="DJ371" s="21">
        <v>5671.9331199999997</v>
      </c>
      <c r="DK371" s="21">
        <v>5561.1934600000004</v>
      </c>
      <c r="DL371" s="21">
        <v>5445.0259999999998</v>
      </c>
      <c r="DM371" s="21">
        <v>3859.8044399999999</v>
      </c>
      <c r="DN371" s="21">
        <v>3519.2469000000001</v>
      </c>
      <c r="DO371" s="21">
        <v>3746.2789600000001</v>
      </c>
      <c r="DP371" s="21">
        <v>3673.1361400000001</v>
      </c>
      <c r="DQ371" s="21">
        <v>3596.4081200000001</v>
      </c>
      <c r="DR371" s="21">
        <v>947.06814999999995</v>
      </c>
      <c r="DS371" s="21">
        <v>823.11563000000001</v>
      </c>
      <c r="DT371" s="21">
        <v>874.14958999999999</v>
      </c>
      <c r="DU371" s="21">
        <v>856.63397999999995</v>
      </c>
      <c r="DV371" s="21">
        <v>839.54259000000002</v>
      </c>
      <c r="DW371" s="21">
        <v>1804.81917</v>
      </c>
      <c r="DX371" s="21">
        <v>1619.77836</v>
      </c>
      <c r="DY371" s="21">
        <v>1724.2724499999999</v>
      </c>
      <c r="DZ371" s="21">
        <v>1690.6078399999999</v>
      </c>
      <c r="EA371" s="21">
        <v>1655.2924700000001</v>
      </c>
      <c r="EB371" s="21">
        <v>4306.8762100000004</v>
      </c>
      <c r="EC371" s="21">
        <v>3932.9829199999999</v>
      </c>
      <c r="ED371" s="21">
        <v>4186.7058100000004</v>
      </c>
      <c r="EE371" s="21">
        <v>4104.9639800000004</v>
      </c>
      <c r="EF371" s="21">
        <v>4019.21558</v>
      </c>
    </row>
    <row r="372" spans="2:136" x14ac:dyDescent="0.25">
      <c r="B372" s="58" t="s">
        <v>526</v>
      </c>
      <c r="C372" s="21">
        <v>-190615.25790999999</v>
      </c>
      <c r="D372" s="21">
        <v>-176221.52922</v>
      </c>
      <c r="E372" s="21">
        <v>-187003.33458</v>
      </c>
      <c r="F372" s="21">
        <v>-183300.37166</v>
      </c>
      <c r="G372" s="21">
        <v>-179684.53487</v>
      </c>
      <c r="H372" s="21">
        <v>-76025.892720000003</v>
      </c>
      <c r="I372" s="21">
        <v>-70285.005829999995</v>
      </c>
      <c r="J372" s="21">
        <v>-74585.302849999993</v>
      </c>
      <c r="K372" s="21">
        <v>-73108.330839999995</v>
      </c>
      <c r="L372" s="21">
        <v>-71666.242880000005</v>
      </c>
      <c r="M372" s="21">
        <v>-28819.54405</v>
      </c>
      <c r="N372" s="21">
        <v>-26643.31381</v>
      </c>
      <c r="O372" s="21">
        <v>-28273.465230000002</v>
      </c>
      <c r="P372" s="21">
        <v>-27713.592489999999</v>
      </c>
      <c r="Q372" s="21">
        <v>-27166.927360000001</v>
      </c>
      <c r="R372" s="21">
        <v>-515.00429999999994</v>
      </c>
      <c r="S372" s="21">
        <v>-864.64781000000005</v>
      </c>
      <c r="T372" s="21">
        <v>-752.57827999999995</v>
      </c>
      <c r="U372" s="21">
        <v>-808.90617999999995</v>
      </c>
      <c r="V372" s="21">
        <v>-808.66899000000001</v>
      </c>
      <c r="W372" s="21">
        <v>1212.59358</v>
      </c>
      <c r="X372" s="21">
        <v>723.31437000000005</v>
      </c>
      <c r="Y372" s="21">
        <v>942.70371999999998</v>
      </c>
      <c r="Z372" s="21">
        <v>851.23681999999997</v>
      </c>
      <c r="AA372" s="21">
        <v>816.79920000000004</v>
      </c>
      <c r="AB372" s="21">
        <v>-32427.506410000002</v>
      </c>
      <c r="AC372" s="21">
        <v>-29978.840990000001</v>
      </c>
      <c r="AD372" s="21">
        <v>-31813.033179999999</v>
      </c>
      <c r="AE372" s="21">
        <v>-31183.063409999999</v>
      </c>
      <c r="AF372" s="21">
        <v>-30567.95624</v>
      </c>
      <c r="AG372" s="21">
        <v>-1094.52682</v>
      </c>
      <c r="AH372" s="21">
        <v>-1396.6894600000001</v>
      </c>
      <c r="AI372" s="21">
        <v>-1316.63553</v>
      </c>
      <c r="AJ372" s="21">
        <v>-1359.5331699999999</v>
      </c>
      <c r="AK372" s="21">
        <v>-1345.6423299999999</v>
      </c>
      <c r="AL372" s="21">
        <v>-1678.9119499999999</v>
      </c>
      <c r="AM372" s="21">
        <v>-1823.47019</v>
      </c>
      <c r="AN372" s="21">
        <v>-1818.43417</v>
      </c>
      <c r="AO372" s="21">
        <v>-1831.1119699999999</v>
      </c>
      <c r="AP372" s="21">
        <v>-1803.9324099999999</v>
      </c>
      <c r="AQ372" s="21">
        <v>55.974580000000003</v>
      </c>
      <c r="AR372" s="21">
        <v>-212.18594999999999</v>
      </c>
      <c r="AS372" s="21">
        <v>-111.42666</v>
      </c>
      <c r="AT372" s="21">
        <v>-156.51674</v>
      </c>
      <c r="AU372" s="21">
        <v>-162.46749</v>
      </c>
      <c r="AV372" s="21">
        <v>2786.60961</v>
      </c>
      <c r="AW372" s="21">
        <v>2275.6715399999998</v>
      </c>
      <c r="AX372" s="21">
        <v>2545.61573</v>
      </c>
      <c r="AY372" s="21">
        <v>2441.19452</v>
      </c>
      <c r="AZ372" s="21">
        <v>2382.11195</v>
      </c>
      <c r="BA372" s="21">
        <v>3818.4648200000001</v>
      </c>
      <c r="BB372" s="21">
        <v>3261.8700699999999</v>
      </c>
      <c r="BC372" s="21">
        <v>3579.22532</v>
      </c>
      <c r="BD372" s="21">
        <v>3459.8154100000002</v>
      </c>
      <c r="BE372" s="21">
        <v>3381.6614599999998</v>
      </c>
      <c r="BF372" s="21">
        <v>4876.4497600000004</v>
      </c>
      <c r="BG372" s="21">
        <v>4233.9333299999998</v>
      </c>
      <c r="BH372" s="21">
        <v>4613.8326200000001</v>
      </c>
      <c r="BI372" s="21">
        <v>4472.9094500000001</v>
      </c>
      <c r="BJ372" s="21">
        <v>4373.9155899999996</v>
      </c>
      <c r="BK372" s="21">
        <v>5406.4918799999996</v>
      </c>
      <c r="BL372" s="21">
        <v>4993.7535099999996</v>
      </c>
      <c r="BM372" s="21">
        <v>5302.9273400000002</v>
      </c>
      <c r="BN372" s="21">
        <v>5196.7776000000003</v>
      </c>
      <c r="BO372" s="21">
        <v>5093.1033900000002</v>
      </c>
      <c r="BP372" s="21">
        <v>-2503.1326800000002</v>
      </c>
      <c r="BQ372" s="21">
        <v>-2827.2187899999999</v>
      </c>
      <c r="BR372" s="21">
        <v>-2781.3755999999998</v>
      </c>
      <c r="BS372" s="21">
        <v>-2822.9913000000001</v>
      </c>
      <c r="BT372" s="21">
        <v>-2787.3947699999999</v>
      </c>
      <c r="BU372" s="21">
        <v>-403.66009000000003</v>
      </c>
      <c r="BV372" s="21">
        <v>-97.577820000000003</v>
      </c>
      <c r="BW372" s="21">
        <v>-231.70847000000001</v>
      </c>
      <c r="BX372" s="21">
        <v>-254.17554000000001</v>
      </c>
      <c r="BY372" s="21">
        <v>457.90631999999999</v>
      </c>
      <c r="BZ372" s="21">
        <v>-143.20721</v>
      </c>
      <c r="CA372" s="21">
        <v>95.410849999999996</v>
      </c>
      <c r="CB372" s="21">
        <v>-8.7379599999999993</v>
      </c>
      <c r="CC372" s="21">
        <v>-28.633230000000001</v>
      </c>
      <c r="CD372" s="21">
        <v>-2128.70388</v>
      </c>
      <c r="CE372" s="21">
        <v>-2405.7028300000002</v>
      </c>
      <c r="CF372" s="21">
        <v>-2369.9389299999998</v>
      </c>
      <c r="CG372" s="21">
        <v>-2404.3448699999999</v>
      </c>
      <c r="CH372" s="21">
        <v>-2373.2474400000001</v>
      </c>
      <c r="CI372" s="21">
        <v>-1026.97039</v>
      </c>
      <c r="CJ372" s="21">
        <v>-1373.8715299999999</v>
      </c>
      <c r="CK372" s="21">
        <v>-1277.2264399999999</v>
      </c>
      <c r="CL372" s="21">
        <v>-1330.8291099999999</v>
      </c>
      <c r="CM372" s="21">
        <v>-1321.2211500000001</v>
      </c>
      <c r="CN372" s="21">
        <v>37.825719999999997</v>
      </c>
      <c r="CO372" s="21">
        <v>-392.90300999999999</v>
      </c>
      <c r="CP372" s="21">
        <v>-235.11014</v>
      </c>
      <c r="CQ372" s="21">
        <v>-307.67018000000002</v>
      </c>
      <c r="CR372" s="21">
        <v>-319.62216999999998</v>
      </c>
      <c r="CS372" s="21">
        <v>726.85850000000005</v>
      </c>
      <c r="CT372" s="21">
        <v>259.75459999999998</v>
      </c>
      <c r="CU372" s="21">
        <v>452.69781</v>
      </c>
      <c r="CV372" s="21">
        <v>369.72217000000001</v>
      </c>
      <c r="CW372" s="21">
        <v>344.28978999999998</v>
      </c>
      <c r="CX372" s="21">
        <v>1034.8984700000001</v>
      </c>
      <c r="CY372" s="21">
        <v>534.60545999999999</v>
      </c>
      <c r="CZ372" s="21">
        <v>749.21705999999995</v>
      </c>
      <c r="DA372" s="21">
        <v>658.87802999999997</v>
      </c>
      <c r="DB372" s="21">
        <v>626.99243999999999</v>
      </c>
      <c r="DC372" s="21">
        <v>1343.55809</v>
      </c>
      <c r="DD372" s="21">
        <v>831.81524000000002</v>
      </c>
      <c r="DE372" s="21">
        <v>1060.0418500000001</v>
      </c>
      <c r="DF372" s="21">
        <v>965.97798999999998</v>
      </c>
      <c r="DG372" s="21">
        <v>928.23513000000003</v>
      </c>
      <c r="DH372" s="21">
        <v>1594.2618500000001</v>
      </c>
      <c r="DI372" s="21">
        <v>1064.60977</v>
      </c>
      <c r="DJ372" s="21">
        <v>1306.2433100000001</v>
      </c>
      <c r="DK372" s="21">
        <v>1207.9747600000001</v>
      </c>
      <c r="DL372" s="21">
        <v>1165.3656100000001</v>
      </c>
      <c r="DM372" s="21">
        <v>695.76247000000001</v>
      </c>
      <c r="DN372" s="21">
        <v>301.66055</v>
      </c>
      <c r="DO372" s="21">
        <v>467.73066999999998</v>
      </c>
      <c r="DP372" s="21">
        <v>396.38902000000002</v>
      </c>
      <c r="DQ372" s="21">
        <v>373.71616</v>
      </c>
      <c r="DR372" s="21">
        <v>-2530.0028699999998</v>
      </c>
      <c r="DS372" s="21">
        <v>-2846.0299199999999</v>
      </c>
      <c r="DT372" s="21">
        <v>-2801.6977200000001</v>
      </c>
      <c r="DU372" s="21">
        <v>-2837.2575900000002</v>
      </c>
      <c r="DV372" s="21">
        <v>-2798.1417499999998</v>
      </c>
      <c r="DW372" s="21">
        <v>-1372.7077899999999</v>
      </c>
      <c r="DX372" s="21">
        <v>-1668.64445</v>
      </c>
      <c r="DY372" s="21">
        <v>-1603.59321</v>
      </c>
      <c r="DZ372" s="21">
        <v>-1645.3861099999999</v>
      </c>
      <c r="EA372" s="21">
        <v>-1628.2753299999999</v>
      </c>
      <c r="EB372" s="21">
        <v>1170.6278500000001</v>
      </c>
      <c r="EC372" s="21">
        <v>760.92326000000003</v>
      </c>
      <c r="ED372" s="21">
        <v>945.79372999999998</v>
      </c>
      <c r="EE372" s="21">
        <v>870.10712000000001</v>
      </c>
      <c r="EF372" s="21">
        <v>838.30944</v>
      </c>
    </row>
    <row r="373" spans="2:136" x14ac:dyDescent="0.25">
      <c r="B373" s="58" t="s">
        <v>527</v>
      </c>
      <c r="C373" s="21">
        <v>-146398.43278</v>
      </c>
      <c r="D373" s="21">
        <v>-135343.60251999999</v>
      </c>
      <c r="E373" s="21">
        <v>-143624.36358999999</v>
      </c>
      <c r="F373" s="21">
        <v>-140780.37317000001</v>
      </c>
      <c r="G373" s="21">
        <v>-138003.29831000001</v>
      </c>
      <c r="H373" s="21">
        <v>-114200.35984</v>
      </c>
      <c r="I373" s="21">
        <v>-105576.83271</v>
      </c>
      <c r="J373" s="21">
        <v>-112036.41443</v>
      </c>
      <c r="K373" s="21">
        <v>-109817.81852</v>
      </c>
      <c r="L373" s="21">
        <v>-107651.6228</v>
      </c>
      <c r="M373" s="21">
        <v>-80406.254939999999</v>
      </c>
      <c r="N373" s="21">
        <v>-74334.59319</v>
      </c>
      <c r="O373" s="21">
        <v>-78882.700219999999</v>
      </c>
      <c r="P373" s="21">
        <v>-77320.660579999996</v>
      </c>
      <c r="Q373" s="21">
        <v>-75795.470029999997</v>
      </c>
      <c r="R373" s="21">
        <v>-1157.51576</v>
      </c>
      <c r="S373" s="21">
        <v>-1385.1089400000001</v>
      </c>
      <c r="T373" s="21">
        <v>-1307.7925499999999</v>
      </c>
      <c r="U373" s="21">
        <v>-1352.7697599999999</v>
      </c>
      <c r="V373" s="21">
        <v>-1341.05672</v>
      </c>
      <c r="W373" s="21">
        <v>-73.184970000000007</v>
      </c>
      <c r="X373" s="21">
        <v>-387.41397000000001</v>
      </c>
      <c r="Y373" s="21">
        <v>-242.19211999999999</v>
      </c>
      <c r="Z373" s="21">
        <v>-309.43525</v>
      </c>
      <c r="AA373" s="21">
        <v>-319.38198999999997</v>
      </c>
      <c r="AB373" s="21">
        <v>-80373.510120000006</v>
      </c>
      <c r="AC373" s="21">
        <v>-74304.346739999994</v>
      </c>
      <c r="AD373" s="21">
        <v>-78850.501560000004</v>
      </c>
      <c r="AE373" s="21">
        <v>-77289.083880000006</v>
      </c>
      <c r="AF373" s="21">
        <v>-75764.504029999996</v>
      </c>
      <c r="AG373" s="21">
        <v>-725.53828999999996</v>
      </c>
      <c r="AH373" s="21">
        <v>-988.76781000000005</v>
      </c>
      <c r="AI373" s="21">
        <v>-883.03258000000005</v>
      </c>
      <c r="AJ373" s="21">
        <v>-934.78265999999996</v>
      </c>
      <c r="AK373" s="21">
        <v>-929.40835000000004</v>
      </c>
      <c r="AL373" s="21">
        <v>-1355.1718900000001</v>
      </c>
      <c r="AM373" s="21">
        <v>-1477.1766600000001</v>
      </c>
      <c r="AN373" s="21">
        <v>-1450.32501</v>
      </c>
      <c r="AO373" s="21">
        <v>-1470.5238400000001</v>
      </c>
      <c r="AP373" s="21">
        <v>-1450.5663999999999</v>
      </c>
      <c r="AQ373" s="21">
        <v>-595.57235000000003</v>
      </c>
      <c r="AR373" s="21">
        <v>-766.41992000000005</v>
      </c>
      <c r="AS373" s="21">
        <v>-700.57159000000001</v>
      </c>
      <c r="AT373" s="21">
        <v>-733.62107000000003</v>
      </c>
      <c r="AU373" s="21">
        <v>-728.01319999999998</v>
      </c>
      <c r="AV373" s="21">
        <v>-111.87772</v>
      </c>
      <c r="AW373" s="21">
        <v>-343.92068</v>
      </c>
      <c r="AX373" s="21">
        <v>-238.93783999999999</v>
      </c>
      <c r="AY373" s="21">
        <v>-286.50972999999999</v>
      </c>
      <c r="AZ373" s="21">
        <v>-290.86651000000001</v>
      </c>
      <c r="BA373" s="21">
        <v>1858.9663599999999</v>
      </c>
      <c r="BB373" s="21">
        <v>1501.9686200000001</v>
      </c>
      <c r="BC373" s="21">
        <v>1708.3702000000001</v>
      </c>
      <c r="BD373" s="21">
        <v>1627.2020500000001</v>
      </c>
      <c r="BE373" s="21">
        <v>1585.75829</v>
      </c>
      <c r="BF373" s="21">
        <v>2025.11475</v>
      </c>
      <c r="BG373" s="21">
        <v>1652.7038700000001</v>
      </c>
      <c r="BH373" s="21">
        <v>1869.9767400000001</v>
      </c>
      <c r="BI373" s="21">
        <v>1785.07313</v>
      </c>
      <c r="BJ373" s="21">
        <v>1740.0882999999999</v>
      </c>
      <c r="BK373" s="21">
        <v>15062.153969999999</v>
      </c>
      <c r="BL373" s="21">
        <v>13912.29025</v>
      </c>
      <c r="BM373" s="21">
        <v>14773.62954</v>
      </c>
      <c r="BN373" s="21">
        <v>14477.902899999999</v>
      </c>
      <c r="BO373" s="21">
        <v>14189.072920000001</v>
      </c>
      <c r="BP373" s="21">
        <v>-1915.82232</v>
      </c>
      <c r="BQ373" s="21">
        <v>-2198.2449499999998</v>
      </c>
      <c r="BR373" s="21">
        <v>-2110.4028199999998</v>
      </c>
      <c r="BS373" s="21">
        <v>-2165.7357499999998</v>
      </c>
      <c r="BT373" s="21">
        <v>-2144.0077099999999</v>
      </c>
      <c r="BU373" s="21">
        <v>-388.09983</v>
      </c>
      <c r="BV373" s="21">
        <v>-81.037289999999999</v>
      </c>
      <c r="BW373" s="21">
        <v>-215.50563</v>
      </c>
      <c r="BX373" s="21">
        <v>-238.29823999999999</v>
      </c>
      <c r="BY373" s="21">
        <v>-1323.99506</v>
      </c>
      <c r="BZ373" s="21">
        <v>-1687.2604799999999</v>
      </c>
      <c r="CA373" s="21">
        <v>-1545.96101</v>
      </c>
      <c r="CB373" s="21">
        <v>-1616.59988</v>
      </c>
      <c r="CC373" s="21">
        <v>-1604.1434099999999</v>
      </c>
      <c r="CD373" s="21">
        <v>-1812.22631</v>
      </c>
      <c r="CE373" s="21">
        <v>-2037.07618</v>
      </c>
      <c r="CF373" s="21">
        <v>-1976.6976999999999</v>
      </c>
      <c r="CG373" s="21">
        <v>-2019.1429900000001</v>
      </c>
      <c r="CH373" s="21">
        <v>-1996.17354</v>
      </c>
      <c r="CI373" s="21">
        <v>-1170.1611600000001</v>
      </c>
      <c r="CJ373" s="21">
        <v>-1430.18833</v>
      </c>
      <c r="CK373" s="21">
        <v>-1337.3037099999999</v>
      </c>
      <c r="CL373" s="21">
        <v>-1389.6781800000001</v>
      </c>
      <c r="CM373" s="21">
        <v>-1378.8284699999999</v>
      </c>
      <c r="CN373" s="21">
        <v>-939.42579999999998</v>
      </c>
      <c r="CO373" s="21">
        <v>-1213.49918</v>
      </c>
      <c r="CP373" s="21">
        <v>-1110.5006000000001</v>
      </c>
      <c r="CQ373" s="21">
        <v>-1165.1643300000001</v>
      </c>
      <c r="CR373" s="21">
        <v>-1159.02268</v>
      </c>
      <c r="CS373" s="21">
        <v>-836.26745000000005</v>
      </c>
      <c r="CT373" s="21">
        <v>-1101.4903400000001</v>
      </c>
      <c r="CU373" s="21">
        <v>-999.44255999999996</v>
      </c>
      <c r="CV373" s="21">
        <v>-1052.7309399999999</v>
      </c>
      <c r="CW373" s="21">
        <v>-1048.1487</v>
      </c>
      <c r="CX373" s="21">
        <v>-613.09022000000004</v>
      </c>
      <c r="CY373" s="21">
        <v>-902.93557999999996</v>
      </c>
      <c r="CZ373" s="21">
        <v>-784.31398000000002</v>
      </c>
      <c r="DA373" s="21">
        <v>-843.30181000000005</v>
      </c>
      <c r="DB373" s="21">
        <v>-843.4905</v>
      </c>
      <c r="DC373" s="21">
        <v>28.19453</v>
      </c>
      <c r="DD373" s="21">
        <v>-303.00912</v>
      </c>
      <c r="DE373" s="21">
        <v>-150.55897999999999</v>
      </c>
      <c r="DF373" s="21">
        <v>-219.87356</v>
      </c>
      <c r="DG373" s="21">
        <v>-232.59423000000001</v>
      </c>
      <c r="DH373" s="21">
        <v>88.790109999999999</v>
      </c>
      <c r="DI373" s="21">
        <v>-244.61116999999999</v>
      </c>
      <c r="DJ373" s="21">
        <v>-90.39922</v>
      </c>
      <c r="DK373" s="21">
        <v>-160.11510000000001</v>
      </c>
      <c r="DL373" s="21">
        <v>-173.85672</v>
      </c>
      <c r="DM373" s="21">
        <v>-638.4239</v>
      </c>
      <c r="DN373" s="21">
        <v>-862.25057000000004</v>
      </c>
      <c r="DO373" s="21">
        <v>-773.89916000000005</v>
      </c>
      <c r="DP373" s="21">
        <v>-819.85718999999995</v>
      </c>
      <c r="DQ373" s="21">
        <v>-816.86650999999995</v>
      </c>
      <c r="DR373" s="21">
        <v>-1980.2171499999999</v>
      </c>
      <c r="DS373" s="21">
        <v>-2249.9786600000002</v>
      </c>
      <c r="DT373" s="21">
        <v>-2168.08511</v>
      </c>
      <c r="DU373" s="21">
        <v>-2216.5930199999998</v>
      </c>
      <c r="DV373" s="21">
        <v>-2189.9090999999999</v>
      </c>
      <c r="DW373" s="21">
        <v>-1345.5933500000001</v>
      </c>
      <c r="DX373" s="21">
        <v>-1572.29387</v>
      </c>
      <c r="DY373" s="21">
        <v>-1500.8089500000001</v>
      </c>
      <c r="DZ373" s="21">
        <v>-1544.7031500000001</v>
      </c>
      <c r="EA373" s="21">
        <v>-1529.71684</v>
      </c>
      <c r="EB373" s="21">
        <v>-121.09083</v>
      </c>
      <c r="EC373" s="21">
        <v>-367.51718</v>
      </c>
      <c r="ED373" s="21">
        <v>-257.99689999999998</v>
      </c>
      <c r="EE373" s="21">
        <v>-309.07346999999999</v>
      </c>
      <c r="EF373" s="21">
        <v>-315.98971999999998</v>
      </c>
    </row>
    <row r="374" spans="2:136" x14ac:dyDescent="0.25">
      <c r="B374" s="58" t="s">
        <v>528</v>
      </c>
      <c r="C374" s="21">
        <v>18476.79581</v>
      </c>
      <c r="D374" s="21">
        <v>17081.57704</v>
      </c>
      <c r="E374" s="21">
        <v>18126.683389999998</v>
      </c>
      <c r="F374" s="21">
        <v>17767.746279999999</v>
      </c>
      <c r="G374" s="21">
        <v>17417.254509999999</v>
      </c>
      <c r="H374" s="21">
        <v>99252.293279999998</v>
      </c>
      <c r="I374" s="21">
        <v>91757.528420000002</v>
      </c>
      <c r="J374" s="21">
        <v>97371.593919999999</v>
      </c>
      <c r="K374" s="21">
        <v>95443.397440000001</v>
      </c>
      <c r="L374" s="21">
        <v>93560.742310000001</v>
      </c>
      <c r="M374" s="21">
        <v>105772.18333</v>
      </c>
      <c r="N374" s="21">
        <v>97785.081829999996</v>
      </c>
      <c r="O374" s="21">
        <v>103767.98963</v>
      </c>
      <c r="P374" s="21">
        <v>101713.17011000001</v>
      </c>
      <c r="Q374" s="21">
        <v>99706.824529999998</v>
      </c>
      <c r="R374" s="21">
        <v>772.75531999999998</v>
      </c>
      <c r="S374" s="21">
        <v>731.7296</v>
      </c>
      <c r="T374" s="21">
        <v>778.93421000000001</v>
      </c>
      <c r="U374" s="21">
        <v>763.72658000000001</v>
      </c>
      <c r="V374" s="21">
        <v>747.77272000000005</v>
      </c>
      <c r="W374" s="21">
        <v>1713.8748900000001</v>
      </c>
      <c r="X374" s="21">
        <v>1598.1526100000001</v>
      </c>
      <c r="Y374" s="21">
        <v>1701.25162</v>
      </c>
      <c r="Z374" s="21">
        <v>1668.0364400000001</v>
      </c>
      <c r="AA374" s="21">
        <v>1633.1926000000001</v>
      </c>
      <c r="AB374" s="21">
        <v>101652.59357</v>
      </c>
      <c r="AC374" s="21">
        <v>93976.604330000002</v>
      </c>
      <c r="AD374" s="21">
        <v>99726.364759999997</v>
      </c>
      <c r="AE374" s="21">
        <v>97751.557929999995</v>
      </c>
      <c r="AF374" s="21">
        <v>95823.341839999994</v>
      </c>
      <c r="AG374" s="21">
        <v>95.651899999999998</v>
      </c>
      <c r="AH374" s="21">
        <v>107.8832</v>
      </c>
      <c r="AI374" s="21">
        <v>114.56529</v>
      </c>
      <c r="AJ374" s="21">
        <v>112.27105</v>
      </c>
      <c r="AK374" s="21">
        <v>110.02927</v>
      </c>
      <c r="AL374" s="21">
        <v>53.612099999999998</v>
      </c>
      <c r="AM374" s="21">
        <v>63.41131</v>
      </c>
      <c r="AN374" s="21">
        <v>67.341459999999998</v>
      </c>
      <c r="AO374" s="21">
        <v>65.991739999999993</v>
      </c>
      <c r="AP374" s="21">
        <v>64.675569999999993</v>
      </c>
      <c r="AQ374" s="21">
        <v>727.75649999999996</v>
      </c>
      <c r="AR374" s="21">
        <v>685.52088000000003</v>
      </c>
      <c r="AS374" s="21">
        <v>728.00518999999997</v>
      </c>
      <c r="AT374" s="21">
        <v>713.41682000000003</v>
      </c>
      <c r="AU374" s="21">
        <v>699.18358000000001</v>
      </c>
      <c r="AV374" s="21">
        <v>1761.5064199999999</v>
      </c>
      <c r="AW374" s="21">
        <v>1641.8204800000001</v>
      </c>
      <c r="AX374" s="21">
        <v>1743.5420300000001</v>
      </c>
      <c r="AY374" s="21">
        <v>1708.6418000000001</v>
      </c>
      <c r="AZ374" s="21">
        <v>1674.49388</v>
      </c>
      <c r="BA374" s="21">
        <v>2895.0245500000001</v>
      </c>
      <c r="BB374" s="21">
        <v>2686.9388300000001</v>
      </c>
      <c r="BC374" s="21">
        <v>2853.6090800000002</v>
      </c>
      <c r="BD374" s="21">
        <v>2796.41851</v>
      </c>
      <c r="BE374" s="21">
        <v>2740.6181900000001</v>
      </c>
      <c r="BF374" s="21">
        <v>3564.9106299999999</v>
      </c>
      <c r="BG374" s="21">
        <v>3305.8864600000002</v>
      </c>
      <c r="BH374" s="21">
        <v>3510.8115499999999</v>
      </c>
      <c r="BI374" s="21">
        <v>3440.53559</v>
      </c>
      <c r="BJ374" s="21">
        <v>3371.6680700000002</v>
      </c>
      <c r="BK374" s="21">
        <v>15328.769190000001</v>
      </c>
      <c r="BL374" s="21">
        <v>14158.551740000001</v>
      </c>
      <c r="BM374" s="21">
        <v>15035.13759</v>
      </c>
      <c r="BN374" s="21">
        <v>14734.176299999999</v>
      </c>
      <c r="BO374" s="21">
        <v>14440.23373</v>
      </c>
      <c r="BP374" s="21">
        <v>109.77396</v>
      </c>
      <c r="BQ374" s="21">
        <v>127.73632000000001</v>
      </c>
      <c r="BR374" s="21">
        <v>135.97614999999999</v>
      </c>
      <c r="BS374" s="21">
        <v>133.32194000000001</v>
      </c>
      <c r="BT374" s="21">
        <v>130.53634</v>
      </c>
      <c r="BU374" s="21">
        <v>4.6078599999999996</v>
      </c>
      <c r="BV374" s="21">
        <v>4.8928599999999998</v>
      </c>
      <c r="BW374" s="21">
        <v>4.7928800000000003</v>
      </c>
      <c r="BX374" s="21">
        <v>4.6981999999999999</v>
      </c>
      <c r="BY374" s="21">
        <v>1591.8379500000001</v>
      </c>
      <c r="BZ374" s="21">
        <v>1498.48732</v>
      </c>
      <c r="CA374" s="21">
        <v>1591.4118000000001</v>
      </c>
      <c r="CB374" s="21">
        <v>1559.5561299999999</v>
      </c>
      <c r="CC374" s="21">
        <v>1528.2977900000001</v>
      </c>
      <c r="CD374" s="21">
        <v>228.53137000000001</v>
      </c>
      <c r="CE374" s="21">
        <v>233.58779999999999</v>
      </c>
      <c r="CF374" s="21">
        <v>248.65638000000001</v>
      </c>
      <c r="CG374" s="21">
        <v>243.80207999999999</v>
      </c>
      <c r="CH374" s="21">
        <v>238.70877999999999</v>
      </c>
      <c r="CI374" s="21">
        <v>658.76342</v>
      </c>
      <c r="CJ374" s="21">
        <v>628.65543000000002</v>
      </c>
      <c r="CK374" s="21">
        <v>669.21050000000002</v>
      </c>
      <c r="CL374" s="21">
        <v>656.14518999999996</v>
      </c>
      <c r="CM374" s="21">
        <v>642.43853000000001</v>
      </c>
      <c r="CN374" s="21">
        <v>972.99411999999995</v>
      </c>
      <c r="CO374" s="21">
        <v>918.00743999999997</v>
      </c>
      <c r="CP374" s="21">
        <v>977.22909000000004</v>
      </c>
      <c r="CQ374" s="21">
        <v>958.14994999999999</v>
      </c>
      <c r="CR374" s="21">
        <v>938.13477</v>
      </c>
      <c r="CS374" s="21">
        <v>1149.6726699999999</v>
      </c>
      <c r="CT374" s="21">
        <v>1079.6091100000001</v>
      </c>
      <c r="CU374" s="21">
        <v>1149.2560000000001</v>
      </c>
      <c r="CV374" s="21">
        <v>1126.8181300000001</v>
      </c>
      <c r="CW374" s="21">
        <v>1103.2797</v>
      </c>
      <c r="CX374" s="21">
        <v>1540.65203</v>
      </c>
      <c r="CY374" s="21">
        <v>1440.1473000000001</v>
      </c>
      <c r="CZ374" s="21">
        <v>1533.0530900000001</v>
      </c>
      <c r="DA374" s="21">
        <v>1503.1218899999999</v>
      </c>
      <c r="DB374" s="21">
        <v>1471.72289</v>
      </c>
      <c r="DC374" s="21">
        <v>1795.42761</v>
      </c>
      <c r="DD374" s="21">
        <v>1674.1210699999999</v>
      </c>
      <c r="DE374" s="21">
        <v>1782.1209200000001</v>
      </c>
      <c r="DF374" s="21">
        <v>1747.3268499999999</v>
      </c>
      <c r="DG374" s="21">
        <v>1710.8267000000001</v>
      </c>
      <c r="DH374" s="21">
        <v>1935.09979</v>
      </c>
      <c r="DI374" s="21">
        <v>1802.70174</v>
      </c>
      <c r="DJ374" s="21">
        <v>1918.9965299999999</v>
      </c>
      <c r="DK374" s="21">
        <v>1881.53007</v>
      </c>
      <c r="DL374" s="21">
        <v>1842.2265600000001</v>
      </c>
      <c r="DM374" s="21">
        <v>998.68906000000004</v>
      </c>
      <c r="DN374" s="21">
        <v>936.91021999999998</v>
      </c>
      <c r="DO374" s="21">
        <v>997.35145</v>
      </c>
      <c r="DP374" s="21">
        <v>977.87932000000001</v>
      </c>
      <c r="DQ374" s="21">
        <v>957.45213000000001</v>
      </c>
      <c r="DR374" s="21">
        <v>95.18553</v>
      </c>
      <c r="DS374" s="21">
        <v>113.75711</v>
      </c>
      <c r="DT374" s="21">
        <v>120.80979000000001</v>
      </c>
      <c r="DU374" s="21">
        <v>118.38789</v>
      </c>
      <c r="DV374" s="21">
        <v>116.0266</v>
      </c>
      <c r="DW374" s="21">
        <v>460.19844000000001</v>
      </c>
      <c r="DX374" s="21">
        <v>444.81716</v>
      </c>
      <c r="DY374" s="21">
        <v>473.51254999999998</v>
      </c>
      <c r="DZ374" s="21">
        <v>464.26805999999999</v>
      </c>
      <c r="EA374" s="21">
        <v>454.56952999999999</v>
      </c>
      <c r="EB374" s="21">
        <v>1451.26523</v>
      </c>
      <c r="EC374" s="21">
        <v>1352.7190499999999</v>
      </c>
      <c r="ED374" s="21">
        <v>1439.9848199999999</v>
      </c>
      <c r="EE374" s="21">
        <v>1411.87059</v>
      </c>
      <c r="EF374" s="21">
        <v>1382.3778500000001</v>
      </c>
    </row>
    <row r="375" spans="2:136" x14ac:dyDescent="0.25">
      <c r="B375" s="58" t="s">
        <v>529</v>
      </c>
      <c r="C375" s="21">
        <v>-45306.219850000001</v>
      </c>
      <c r="D375" s="21">
        <v>-41885.059119999998</v>
      </c>
      <c r="E375" s="21">
        <v>-44447.723039999997</v>
      </c>
      <c r="F375" s="21">
        <v>-43567.587549999997</v>
      </c>
      <c r="G375" s="21">
        <v>-42708.16057</v>
      </c>
      <c r="H375" s="21">
        <v>57626.182950000002</v>
      </c>
      <c r="I375" s="21">
        <v>53274.699710000001</v>
      </c>
      <c r="J375" s="21">
        <v>56534.243179999998</v>
      </c>
      <c r="K375" s="21">
        <v>55414.726450000002</v>
      </c>
      <c r="L375" s="21">
        <v>54321.651160000001</v>
      </c>
      <c r="M375" s="21">
        <v>80959.160180000006</v>
      </c>
      <c r="N375" s="21">
        <v>74845.747279999996</v>
      </c>
      <c r="O375" s="21">
        <v>79425.128890000007</v>
      </c>
      <c r="P375" s="21">
        <v>77852.348050000001</v>
      </c>
      <c r="Q375" s="21">
        <v>76316.669689999995</v>
      </c>
      <c r="R375" s="21">
        <v>556.27594999999997</v>
      </c>
      <c r="S375" s="21">
        <v>525.53494000000001</v>
      </c>
      <c r="T375" s="21">
        <v>559.43759</v>
      </c>
      <c r="U375" s="21">
        <v>548.51545999999996</v>
      </c>
      <c r="V375" s="21">
        <v>537.05712000000005</v>
      </c>
      <c r="W375" s="21">
        <v>1916.0973100000001</v>
      </c>
      <c r="X375" s="21">
        <v>1777.7501400000001</v>
      </c>
      <c r="Y375" s="21">
        <v>1892.4352899999999</v>
      </c>
      <c r="Z375" s="21">
        <v>1855.4874</v>
      </c>
      <c r="AA375" s="21">
        <v>1816.7279100000001</v>
      </c>
      <c r="AB375" s="21">
        <v>76482.341230000005</v>
      </c>
      <c r="AC375" s="21">
        <v>70707.007729999998</v>
      </c>
      <c r="AD375" s="21">
        <v>75033.066949999993</v>
      </c>
      <c r="AE375" s="21">
        <v>73547.24308</v>
      </c>
      <c r="AF375" s="21">
        <v>72096.473589999994</v>
      </c>
      <c r="AG375" s="21">
        <v>63.390140000000002</v>
      </c>
      <c r="AH375" s="21">
        <v>71.468119999999999</v>
      </c>
      <c r="AI375" s="21">
        <v>75.894630000000006</v>
      </c>
      <c r="AJ375" s="21">
        <v>74.374440000000007</v>
      </c>
      <c r="AK375" s="21">
        <v>72.889579999999995</v>
      </c>
      <c r="AL375" s="21">
        <v>-531.88340000000005</v>
      </c>
      <c r="AM375" s="21">
        <v>-482.10536000000002</v>
      </c>
      <c r="AN375" s="21">
        <v>-511.98745000000002</v>
      </c>
      <c r="AO375" s="21">
        <v>-501.7321</v>
      </c>
      <c r="AP375" s="21">
        <v>-491.72131000000002</v>
      </c>
      <c r="AQ375" s="21">
        <v>653.88622999999995</v>
      </c>
      <c r="AR375" s="21">
        <v>612.76657</v>
      </c>
      <c r="AS375" s="21">
        <v>650.74201000000005</v>
      </c>
      <c r="AT375" s="21">
        <v>637.70182</v>
      </c>
      <c r="AU375" s="21">
        <v>624.97920999999997</v>
      </c>
      <c r="AV375" s="21">
        <v>1806.59753</v>
      </c>
      <c r="AW375" s="21">
        <v>1678.4379200000001</v>
      </c>
      <c r="AX375" s="21">
        <v>1782.42815</v>
      </c>
      <c r="AY375" s="21">
        <v>1746.7495799999999</v>
      </c>
      <c r="AZ375" s="21">
        <v>1711.84004</v>
      </c>
      <c r="BA375" s="21">
        <v>3607.3224700000001</v>
      </c>
      <c r="BB375" s="21">
        <v>3340.3942499999998</v>
      </c>
      <c r="BC375" s="21">
        <v>3547.5982300000001</v>
      </c>
      <c r="BD375" s="21">
        <v>3476.49926</v>
      </c>
      <c r="BE375" s="21">
        <v>3407.1283600000002</v>
      </c>
      <c r="BF375" s="21">
        <v>4657.7416899999998</v>
      </c>
      <c r="BG375" s="21">
        <v>4310.7767299999996</v>
      </c>
      <c r="BH375" s="21">
        <v>4577.9929300000003</v>
      </c>
      <c r="BI375" s="21">
        <v>4486.3554199999999</v>
      </c>
      <c r="BJ375" s="21">
        <v>4396.5541000000003</v>
      </c>
      <c r="BK375" s="21">
        <v>3817.5890399999998</v>
      </c>
      <c r="BL375" s="21">
        <v>3526.1495100000002</v>
      </c>
      <c r="BM375" s="21">
        <v>3744.4608699999999</v>
      </c>
      <c r="BN375" s="21">
        <v>3669.5072700000001</v>
      </c>
      <c r="BO375" s="21">
        <v>3596.3016600000001</v>
      </c>
      <c r="BP375" s="21">
        <v>-485.78426999999999</v>
      </c>
      <c r="BQ375" s="21">
        <v>-429.87621999999999</v>
      </c>
      <c r="BR375" s="21">
        <v>-457.60890999999998</v>
      </c>
      <c r="BS375" s="21">
        <v>-448.67383000000001</v>
      </c>
      <c r="BT375" s="21">
        <v>-439.30220000000003</v>
      </c>
      <c r="BU375" s="21">
        <v>3.0459200000000002</v>
      </c>
      <c r="BV375" s="21">
        <v>3.2340800000000001</v>
      </c>
      <c r="BW375" s="21">
        <v>3.1673100000000001</v>
      </c>
      <c r="BX375" s="21">
        <v>3.1051899999999999</v>
      </c>
      <c r="BY375" s="21">
        <v>1331.7748300000001</v>
      </c>
      <c r="BZ375" s="21">
        <v>1248.6944699999999</v>
      </c>
      <c r="CA375" s="21">
        <v>1326.1287</v>
      </c>
      <c r="CB375" s="21">
        <v>1299.5830000000001</v>
      </c>
      <c r="CC375" s="21">
        <v>1273.53549</v>
      </c>
      <c r="CD375" s="21">
        <v>-440.88431000000003</v>
      </c>
      <c r="CE375" s="21">
        <v>-390.86541</v>
      </c>
      <c r="CF375" s="21">
        <v>-416.08134999999999</v>
      </c>
      <c r="CG375" s="21">
        <v>-407.95715999999999</v>
      </c>
      <c r="CH375" s="21">
        <v>-399.43594999999999</v>
      </c>
      <c r="CI375" s="21">
        <v>361.61932000000002</v>
      </c>
      <c r="CJ375" s="21">
        <v>347.51074999999997</v>
      </c>
      <c r="CK375" s="21">
        <v>369.92871000000002</v>
      </c>
      <c r="CL375" s="21">
        <v>362.70663999999999</v>
      </c>
      <c r="CM375" s="21">
        <v>355.12959000000001</v>
      </c>
      <c r="CN375" s="21">
        <v>627.05340999999999</v>
      </c>
      <c r="CO375" s="21">
        <v>591.92984999999999</v>
      </c>
      <c r="CP375" s="21">
        <v>630.11568999999997</v>
      </c>
      <c r="CQ375" s="21">
        <v>617.81367</v>
      </c>
      <c r="CR375" s="21">
        <v>604.90772000000004</v>
      </c>
      <c r="CS375" s="21">
        <v>926.46208000000001</v>
      </c>
      <c r="CT375" s="21">
        <v>866.96047999999996</v>
      </c>
      <c r="CU375" s="21">
        <v>922.88905</v>
      </c>
      <c r="CV375" s="21">
        <v>904.87081999999998</v>
      </c>
      <c r="CW375" s="21">
        <v>885.96861000000001</v>
      </c>
      <c r="CX375" s="21">
        <v>1469.03007</v>
      </c>
      <c r="CY375" s="21">
        <v>1366.9783399999999</v>
      </c>
      <c r="CZ375" s="21">
        <v>1455.1638800000001</v>
      </c>
      <c r="DA375" s="21">
        <v>1426.7534000000001</v>
      </c>
      <c r="DB375" s="21">
        <v>1396.94966</v>
      </c>
      <c r="DC375" s="21">
        <v>1961.6739399999999</v>
      </c>
      <c r="DD375" s="21">
        <v>1820.2881500000001</v>
      </c>
      <c r="DE375" s="21">
        <v>1937.71748</v>
      </c>
      <c r="DF375" s="21">
        <v>1899.8855000000001</v>
      </c>
      <c r="DG375" s="21">
        <v>1860.19858</v>
      </c>
      <c r="DH375" s="21">
        <v>2155.3367600000001</v>
      </c>
      <c r="DI375" s="21">
        <v>1998.61995</v>
      </c>
      <c r="DJ375" s="21">
        <v>2127.5537599999998</v>
      </c>
      <c r="DK375" s="21">
        <v>2086.0153700000001</v>
      </c>
      <c r="DL375" s="21">
        <v>2042.4404099999999</v>
      </c>
      <c r="DM375" s="21">
        <v>795.69988999999998</v>
      </c>
      <c r="DN375" s="21">
        <v>744.12334999999996</v>
      </c>
      <c r="DO375" s="21">
        <v>792.12757999999997</v>
      </c>
      <c r="DP375" s="21">
        <v>776.66228999999998</v>
      </c>
      <c r="DQ375" s="21">
        <v>760.43829000000005</v>
      </c>
      <c r="DR375" s="21">
        <v>-630.40583000000004</v>
      </c>
      <c r="DS375" s="21">
        <v>-565.19974999999999</v>
      </c>
      <c r="DT375" s="21">
        <v>-600.24338</v>
      </c>
      <c r="DU375" s="21">
        <v>-588.21847000000002</v>
      </c>
      <c r="DV375" s="21">
        <v>-576.48098000000005</v>
      </c>
      <c r="DW375" s="21">
        <v>27.950839999999999</v>
      </c>
      <c r="DX375" s="21">
        <v>39.55012</v>
      </c>
      <c r="DY375" s="21">
        <v>42.101059999999997</v>
      </c>
      <c r="DZ375" s="21">
        <v>41.27955</v>
      </c>
      <c r="EA375" s="21">
        <v>40.416759999999996</v>
      </c>
      <c r="EB375" s="21">
        <v>1576.2230500000001</v>
      </c>
      <c r="EC375" s="21">
        <v>1462.3563799999999</v>
      </c>
      <c r="ED375" s="21">
        <v>1556.6950400000001</v>
      </c>
      <c r="EE375" s="21">
        <v>1526.30213</v>
      </c>
      <c r="EF375" s="21">
        <v>1494.41904</v>
      </c>
    </row>
    <row r="376" spans="2:136" x14ac:dyDescent="0.25">
      <c r="B376" s="58" t="s">
        <v>530</v>
      </c>
      <c r="C376" s="21">
        <v>-11120.48918</v>
      </c>
      <c r="D376" s="21">
        <v>-10280.75942</v>
      </c>
      <c r="E376" s="21">
        <v>-10909.76966</v>
      </c>
      <c r="F376" s="21">
        <v>-10693.7389</v>
      </c>
      <c r="G376" s="21">
        <v>-10482.791080000001</v>
      </c>
      <c r="H376" s="21">
        <v>49161.641470000002</v>
      </c>
      <c r="I376" s="21">
        <v>45449.334880000002</v>
      </c>
      <c r="J376" s="21">
        <v>48230.093549999998</v>
      </c>
      <c r="K376" s="21">
        <v>47275.019350000002</v>
      </c>
      <c r="L376" s="21">
        <v>46342.502699999997</v>
      </c>
      <c r="M376" s="21">
        <v>27319.83509</v>
      </c>
      <c r="N376" s="21">
        <v>25256.851340000001</v>
      </c>
      <c r="O376" s="21">
        <v>26802.17308</v>
      </c>
      <c r="P376" s="21">
        <v>26271.434949999999</v>
      </c>
      <c r="Q376" s="21">
        <v>25753.217130000001</v>
      </c>
      <c r="R376" s="21">
        <v>377.35352999999998</v>
      </c>
      <c r="S376" s="21">
        <v>366.1943</v>
      </c>
      <c r="T376" s="21">
        <v>389.81761999999998</v>
      </c>
      <c r="U376" s="21">
        <v>382.20719000000003</v>
      </c>
      <c r="V376" s="21">
        <v>374.22284000000002</v>
      </c>
      <c r="W376" s="21">
        <v>446.64882999999998</v>
      </c>
      <c r="X376" s="21">
        <v>429.50585000000001</v>
      </c>
      <c r="Y376" s="21">
        <v>457.21350999999999</v>
      </c>
      <c r="Z376" s="21">
        <v>448.28721000000002</v>
      </c>
      <c r="AA376" s="21">
        <v>438.92252999999999</v>
      </c>
      <c r="AB376" s="21">
        <v>27271.347330000001</v>
      </c>
      <c r="AC376" s="21">
        <v>25212.033729999999</v>
      </c>
      <c r="AD376" s="21">
        <v>26754.578860000001</v>
      </c>
      <c r="AE376" s="21">
        <v>26224.777890000001</v>
      </c>
      <c r="AF376" s="21">
        <v>25707.476279999999</v>
      </c>
      <c r="AG376" s="21">
        <v>90.165229999999994</v>
      </c>
      <c r="AH376" s="21">
        <v>101.55995</v>
      </c>
      <c r="AI376" s="21">
        <v>107.85038</v>
      </c>
      <c r="AJ376" s="21">
        <v>105.69055</v>
      </c>
      <c r="AK376" s="21">
        <v>103.58019</v>
      </c>
      <c r="AL376" s="21">
        <v>-175.88184000000001</v>
      </c>
      <c r="AM376" s="21">
        <v>-149.46776</v>
      </c>
      <c r="AN376" s="21">
        <v>-158.73230000000001</v>
      </c>
      <c r="AO376" s="21">
        <v>-155.55333999999999</v>
      </c>
      <c r="AP376" s="21">
        <v>-152.44933</v>
      </c>
      <c r="AQ376" s="21">
        <v>486.00414999999998</v>
      </c>
      <c r="AR376" s="21">
        <v>461.35172999999998</v>
      </c>
      <c r="AS376" s="21">
        <v>489.94335999999998</v>
      </c>
      <c r="AT376" s="21">
        <v>480.12522999999999</v>
      </c>
      <c r="AU376" s="21">
        <v>470.54649999999998</v>
      </c>
      <c r="AV376" s="21">
        <v>-45.938760000000002</v>
      </c>
      <c r="AW376" s="21">
        <v>-28.70655</v>
      </c>
      <c r="AX376" s="21">
        <v>-30.48535</v>
      </c>
      <c r="AY376" s="21">
        <v>-29.87593</v>
      </c>
      <c r="AZ376" s="21">
        <v>-29.27835</v>
      </c>
      <c r="BA376" s="21">
        <v>1018.11916</v>
      </c>
      <c r="BB376" s="21">
        <v>952.43614000000002</v>
      </c>
      <c r="BC376" s="21">
        <v>1011.51543</v>
      </c>
      <c r="BD376" s="21">
        <v>991.24270000000001</v>
      </c>
      <c r="BE376" s="21">
        <v>971.46352000000002</v>
      </c>
      <c r="BF376" s="21">
        <v>1541.66515</v>
      </c>
      <c r="BG376" s="21">
        <v>1436.1622500000001</v>
      </c>
      <c r="BH376" s="21">
        <v>1525.18686</v>
      </c>
      <c r="BI376" s="21">
        <v>1494.65678</v>
      </c>
      <c r="BJ376" s="21">
        <v>1464.73921</v>
      </c>
      <c r="BK376" s="21">
        <v>5128.0162600000003</v>
      </c>
      <c r="BL376" s="21">
        <v>4736.5370700000003</v>
      </c>
      <c r="BM376" s="21">
        <v>5029.7860799999999</v>
      </c>
      <c r="BN376" s="21">
        <v>4929.1038699999999</v>
      </c>
      <c r="BO376" s="21">
        <v>4830.7696699999997</v>
      </c>
      <c r="BP376" s="21">
        <v>-113.93016</v>
      </c>
      <c r="BQ376" s="21">
        <v>-80.054019999999994</v>
      </c>
      <c r="BR376" s="21">
        <v>-85.219099999999997</v>
      </c>
      <c r="BS376" s="21">
        <v>-83.554640000000006</v>
      </c>
      <c r="BT376" s="21">
        <v>-81.809929999999994</v>
      </c>
      <c r="BU376" s="21">
        <v>4.3010700000000002</v>
      </c>
      <c r="BV376" s="21">
        <v>4.5670700000000002</v>
      </c>
      <c r="BW376" s="21">
        <v>4.4736099999999999</v>
      </c>
      <c r="BX376" s="21">
        <v>4.3853400000000002</v>
      </c>
      <c r="BY376" s="21">
        <v>707.93663000000004</v>
      </c>
      <c r="BZ376" s="21">
        <v>680.23474999999996</v>
      </c>
      <c r="CA376" s="21">
        <v>722.41735000000006</v>
      </c>
      <c r="CB376" s="21">
        <v>707.95572000000004</v>
      </c>
      <c r="CC376" s="21">
        <v>693.76661000000001</v>
      </c>
      <c r="CD376" s="21">
        <v>-35.115049999999997</v>
      </c>
      <c r="CE376" s="21">
        <v>-10.770960000000001</v>
      </c>
      <c r="CF376" s="21">
        <v>-11.46637</v>
      </c>
      <c r="CG376" s="21">
        <v>-11.24198</v>
      </c>
      <c r="CH376" s="21">
        <v>-11.00769</v>
      </c>
      <c r="CI376" s="21">
        <v>507.88022999999998</v>
      </c>
      <c r="CJ376" s="21">
        <v>488.25015999999999</v>
      </c>
      <c r="CK376" s="21">
        <v>519.74744999999996</v>
      </c>
      <c r="CL376" s="21">
        <v>509.60028999999997</v>
      </c>
      <c r="CM376" s="21">
        <v>498.95479</v>
      </c>
      <c r="CN376" s="21">
        <v>249.65638000000001</v>
      </c>
      <c r="CO376" s="21">
        <v>250.25493</v>
      </c>
      <c r="CP376" s="21">
        <v>266.39875999999998</v>
      </c>
      <c r="CQ376" s="21">
        <v>261.19803000000002</v>
      </c>
      <c r="CR376" s="21">
        <v>255.74137999999999</v>
      </c>
      <c r="CS376" s="21">
        <v>108.47127999999999</v>
      </c>
      <c r="CT376" s="21">
        <v>119.10923</v>
      </c>
      <c r="CU376" s="21">
        <v>126.79267</v>
      </c>
      <c r="CV376" s="21">
        <v>124.3176</v>
      </c>
      <c r="CW376" s="21">
        <v>121.72026</v>
      </c>
      <c r="CX376" s="21">
        <v>140.70080999999999</v>
      </c>
      <c r="CY376" s="21">
        <v>149.13454999999999</v>
      </c>
      <c r="CZ376" s="21">
        <v>158.75496999999999</v>
      </c>
      <c r="DA376" s="21">
        <v>155.65586999999999</v>
      </c>
      <c r="DB376" s="21">
        <v>152.40389999999999</v>
      </c>
      <c r="DC376" s="21">
        <v>513.15210000000002</v>
      </c>
      <c r="DD376" s="21">
        <v>491.55511999999999</v>
      </c>
      <c r="DE376" s="21">
        <v>523.26567999999997</v>
      </c>
      <c r="DF376" s="21">
        <v>513.04978000000006</v>
      </c>
      <c r="DG376" s="21">
        <v>502.33226999999999</v>
      </c>
      <c r="DH376" s="21">
        <v>624.02085999999997</v>
      </c>
      <c r="DI376" s="21">
        <v>593.60547999999994</v>
      </c>
      <c r="DJ376" s="21">
        <v>631.89945999999998</v>
      </c>
      <c r="DK376" s="21">
        <v>619.56257000000005</v>
      </c>
      <c r="DL376" s="21">
        <v>606.62013000000002</v>
      </c>
      <c r="DM376" s="21">
        <v>129.30226999999999</v>
      </c>
      <c r="DN376" s="21">
        <v>134.92196000000001</v>
      </c>
      <c r="DO376" s="21">
        <v>143.62558999999999</v>
      </c>
      <c r="DP376" s="21">
        <v>140.8218</v>
      </c>
      <c r="DQ376" s="21">
        <v>137.87978000000001</v>
      </c>
      <c r="DR376" s="21">
        <v>-182.90106</v>
      </c>
      <c r="DS376" s="21">
        <v>-144.77144999999999</v>
      </c>
      <c r="DT376" s="21">
        <v>-153.74790999999999</v>
      </c>
      <c r="DU376" s="21">
        <v>-150.66884999999999</v>
      </c>
      <c r="DV376" s="21">
        <v>-147.66171</v>
      </c>
      <c r="DW376" s="21">
        <v>269.65843000000001</v>
      </c>
      <c r="DX376" s="21">
        <v>267.94168999999999</v>
      </c>
      <c r="DY376" s="21">
        <v>285.22654</v>
      </c>
      <c r="DZ376" s="21">
        <v>279.65820000000002</v>
      </c>
      <c r="EA376" s="21">
        <v>273.81594999999999</v>
      </c>
      <c r="EB376" s="21">
        <v>273.03268000000003</v>
      </c>
      <c r="EC376" s="21">
        <v>266.28370999999999</v>
      </c>
      <c r="ED376" s="21">
        <v>283.46172000000001</v>
      </c>
      <c r="EE376" s="21">
        <v>277.92772000000002</v>
      </c>
      <c r="EF376" s="21">
        <v>272.12173999999999</v>
      </c>
    </row>
    <row r="377" spans="2:136" x14ac:dyDescent="0.25">
      <c r="B377" s="58" t="s">
        <v>531</v>
      </c>
      <c r="C377" s="21">
        <v>38185.707950000004</v>
      </c>
      <c r="D377" s="21">
        <v>35302.230909999998</v>
      </c>
      <c r="E377" s="21">
        <v>37462.136019999998</v>
      </c>
      <c r="F377" s="21">
        <v>36720.326249999998</v>
      </c>
      <c r="G377" s="21">
        <v>35995.970350000003</v>
      </c>
      <c r="H377" s="21">
        <v>39428.750070000002</v>
      </c>
      <c r="I377" s="21">
        <v>36451.396090000002</v>
      </c>
      <c r="J377" s="21">
        <v>38681.627529999998</v>
      </c>
      <c r="K377" s="21">
        <v>37915.636400000003</v>
      </c>
      <c r="L377" s="21">
        <v>37167.73691</v>
      </c>
      <c r="M377" s="21">
        <v>-49080.410490000002</v>
      </c>
      <c r="N377" s="21">
        <v>-45374.235509999999</v>
      </c>
      <c r="O377" s="21">
        <v>-48150.424500000001</v>
      </c>
      <c r="P377" s="21">
        <v>-47196.947099999998</v>
      </c>
      <c r="Q377" s="21">
        <v>-46265.962590000003</v>
      </c>
      <c r="R377" s="21">
        <v>337.38614999999999</v>
      </c>
      <c r="S377" s="21">
        <v>208.60175000000001</v>
      </c>
      <c r="T377" s="21">
        <v>412.96447000000001</v>
      </c>
      <c r="U377" s="21">
        <v>349.84041000000002</v>
      </c>
      <c r="V377" s="21">
        <v>265.07825000000003</v>
      </c>
      <c r="W377" s="21">
        <v>-1600.0005900000001</v>
      </c>
      <c r="X377" s="21">
        <v>-1574.22777</v>
      </c>
      <c r="Y377" s="21">
        <v>-1490.74416</v>
      </c>
      <c r="Z377" s="21">
        <v>-1515.13851</v>
      </c>
      <c r="AA377" s="21">
        <v>-1557.50656</v>
      </c>
      <c r="AB377" s="21">
        <v>-43950.920339999997</v>
      </c>
      <c r="AC377" s="21">
        <v>-40632.099049999997</v>
      </c>
      <c r="AD377" s="21">
        <v>-43118.088369999998</v>
      </c>
      <c r="AE377" s="21">
        <v>-42264.25303</v>
      </c>
      <c r="AF377" s="21">
        <v>-41430.561829999999</v>
      </c>
      <c r="AG377" s="21">
        <v>403.56592000000001</v>
      </c>
      <c r="AH377" s="21">
        <v>282.67171999999999</v>
      </c>
      <c r="AI377" s="21">
        <v>476.73997000000003</v>
      </c>
      <c r="AJ377" s="21">
        <v>414.75027999999998</v>
      </c>
      <c r="AK377" s="21">
        <v>335.90857999999997</v>
      </c>
      <c r="AL377" s="21">
        <v>396.79376000000002</v>
      </c>
      <c r="AM377" s="21">
        <v>301.94195000000002</v>
      </c>
      <c r="AN377" s="21">
        <v>446.80491999999998</v>
      </c>
      <c r="AO377" s="21">
        <v>400.28280000000001</v>
      </c>
      <c r="AP377" s="21">
        <v>342.03259000000003</v>
      </c>
      <c r="AQ377" s="21">
        <v>295.56778000000003</v>
      </c>
      <c r="AR377" s="21">
        <v>211.48169999999999</v>
      </c>
      <c r="AS377" s="21">
        <v>344.92354</v>
      </c>
      <c r="AT377" s="21">
        <v>302.22917999999999</v>
      </c>
      <c r="AU377" s="21">
        <v>248.13749000000001</v>
      </c>
      <c r="AV377" s="21">
        <v>-2095.3643499999998</v>
      </c>
      <c r="AW377" s="21">
        <v>-2002.2627</v>
      </c>
      <c r="AX377" s="21">
        <v>-1995.5219199999999</v>
      </c>
      <c r="AY377" s="21">
        <v>-1994.2966300000001</v>
      </c>
      <c r="AZ377" s="21">
        <v>-2006.77584</v>
      </c>
      <c r="BA377" s="21">
        <v>-4082.5901199999998</v>
      </c>
      <c r="BB377" s="21">
        <v>-3828.9061200000001</v>
      </c>
      <c r="BC377" s="21">
        <v>-3953.20201</v>
      </c>
      <c r="BD377" s="21">
        <v>-3907.5917300000001</v>
      </c>
      <c r="BE377" s="21">
        <v>-3874.7124199999998</v>
      </c>
      <c r="BF377" s="21">
        <v>-4968.2559899999997</v>
      </c>
      <c r="BG377" s="21">
        <v>-4647.1691199999996</v>
      </c>
      <c r="BH377" s="21">
        <v>-4821.8136199999999</v>
      </c>
      <c r="BI377" s="21">
        <v>-4758.8766999999998</v>
      </c>
      <c r="BJ377" s="21">
        <v>-4708.8631100000002</v>
      </c>
      <c r="BK377" s="21">
        <v>18014.415540000002</v>
      </c>
      <c r="BL377" s="21">
        <v>16639.172480000001</v>
      </c>
      <c r="BM377" s="21">
        <v>17669.338800000001</v>
      </c>
      <c r="BN377" s="21">
        <v>17315.64819</v>
      </c>
      <c r="BO377" s="21">
        <v>16970.206010000002</v>
      </c>
      <c r="BP377" s="21">
        <v>709.79064000000005</v>
      </c>
      <c r="BQ377" s="21">
        <v>513.12595999999996</v>
      </c>
      <c r="BR377" s="21">
        <v>805.84383000000003</v>
      </c>
      <c r="BS377" s="21">
        <v>715.48096999999996</v>
      </c>
      <c r="BT377" s="21">
        <v>595.66967999999997</v>
      </c>
      <c r="BU377" s="21">
        <v>-324.33283</v>
      </c>
      <c r="BV377" s="21">
        <v>0.41852</v>
      </c>
      <c r="BW377" s="21">
        <v>-101.62497999999999</v>
      </c>
      <c r="BX377" s="21">
        <v>-236.59726000000001</v>
      </c>
      <c r="BY377" s="21">
        <v>214.85756000000001</v>
      </c>
      <c r="BZ377" s="21">
        <v>64.492230000000006</v>
      </c>
      <c r="CA377" s="21">
        <v>326.94031000000001</v>
      </c>
      <c r="CB377" s="21">
        <v>243.69044</v>
      </c>
      <c r="CC377" s="21">
        <v>136.03219999999999</v>
      </c>
      <c r="CD377" s="21">
        <v>653.56208000000004</v>
      </c>
      <c r="CE377" s="21">
        <v>485.23509999999999</v>
      </c>
      <c r="CF377" s="21">
        <v>736.46465000000001</v>
      </c>
      <c r="CG377" s="21">
        <v>659.25408000000004</v>
      </c>
      <c r="CH377" s="21">
        <v>555.60002999999995</v>
      </c>
      <c r="CI377" s="21">
        <v>729.11239999999998</v>
      </c>
      <c r="CJ377" s="21">
        <v>558.00279</v>
      </c>
      <c r="CK377" s="21">
        <v>805.40605000000005</v>
      </c>
      <c r="CL377" s="21">
        <v>728.54517999999996</v>
      </c>
      <c r="CM377" s="21">
        <v>627.98122000000001</v>
      </c>
      <c r="CN377" s="21">
        <v>48.824109999999997</v>
      </c>
      <c r="CO377" s="21">
        <v>-65.935419999999993</v>
      </c>
      <c r="CP377" s="21">
        <v>137.23788999999999</v>
      </c>
      <c r="CQ377" s="21">
        <v>74.999129999999994</v>
      </c>
      <c r="CR377" s="21">
        <v>-11.144600000000001</v>
      </c>
      <c r="CS377" s="21">
        <v>-680.28792999999996</v>
      </c>
      <c r="CT377" s="21">
        <v>-729.9316</v>
      </c>
      <c r="CU377" s="21">
        <v>-583.15632000000005</v>
      </c>
      <c r="CV377" s="21">
        <v>-626.81795</v>
      </c>
      <c r="CW377" s="21">
        <v>-693.12987999999996</v>
      </c>
      <c r="CX377" s="21">
        <v>-1149.4178999999999</v>
      </c>
      <c r="CY377" s="21">
        <v>-1163.54564</v>
      </c>
      <c r="CZ377" s="21">
        <v>-1042.0978</v>
      </c>
      <c r="DA377" s="21">
        <v>-1077.46039</v>
      </c>
      <c r="DB377" s="21">
        <v>-1135.4886799999999</v>
      </c>
      <c r="DC377" s="21">
        <v>-1687.6502700000001</v>
      </c>
      <c r="DD377" s="21">
        <v>-1654.92643</v>
      </c>
      <c r="DE377" s="21">
        <v>-1573.3490999999999</v>
      </c>
      <c r="DF377" s="21">
        <v>-1595.99404</v>
      </c>
      <c r="DG377" s="21">
        <v>-1639.8570999999999</v>
      </c>
      <c r="DH377" s="21">
        <v>-1849.26963</v>
      </c>
      <c r="DI377" s="21">
        <v>-1803.9734000000001</v>
      </c>
      <c r="DJ377" s="21">
        <v>-1732.2853600000001</v>
      </c>
      <c r="DK377" s="21">
        <v>-1752.3475699999999</v>
      </c>
      <c r="DL377" s="21">
        <v>-1792.48171</v>
      </c>
      <c r="DM377" s="21">
        <v>-496.76895000000002</v>
      </c>
      <c r="DN377" s="21">
        <v>-544.07569000000001</v>
      </c>
      <c r="DO377" s="21">
        <v>-417.88222999999999</v>
      </c>
      <c r="DP377" s="21">
        <v>-456.37299000000002</v>
      </c>
      <c r="DQ377" s="21">
        <v>-511.95526999999998</v>
      </c>
      <c r="DR377" s="21">
        <v>683.32302000000004</v>
      </c>
      <c r="DS377" s="21">
        <v>510.41268000000002</v>
      </c>
      <c r="DT377" s="21">
        <v>777.37287000000003</v>
      </c>
      <c r="DU377" s="21">
        <v>691.79007999999999</v>
      </c>
      <c r="DV377" s="21">
        <v>584.23701000000005</v>
      </c>
      <c r="DW377" s="21">
        <v>656.79642999999999</v>
      </c>
      <c r="DX377" s="21">
        <v>498.76051000000001</v>
      </c>
      <c r="DY377" s="21">
        <v>730.65925000000004</v>
      </c>
      <c r="DZ377" s="21">
        <v>658.79123000000004</v>
      </c>
      <c r="EA377" s="21">
        <v>563.71735999999999</v>
      </c>
      <c r="EB377" s="21">
        <v>-1351.56888</v>
      </c>
      <c r="EC377" s="21">
        <v>-1323.91597</v>
      </c>
      <c r="ED377" s="21">
        <v>-1261.4048399999999</v>
      </c>
      <c r="EE377" s="21">
        <v>-1279.2212099999999</v>
      </c>
      <c r="EF377" s="21">
        <v>-1312.82656</v>
      </c>
    </row>
    <row r="378" spans="2:136" x14ac:dyDescent="0.25">
      <c r="B378" s="58" t="s">
        <v>532</v>
      </c>
      <c r="C378" s="21">
        <v>87258.155429999999</v>
      </c>
      <c r="D378" s="21">
        <v>80669.122480000005</v>
      </c>
      <c r="E378" s="21">
        <v>85604.72133</v>
      </c>
      <c r="F378" s="21">
        <v>83909.611940000003</v>
      </c>
      <c r="G378" s="21">
        <v>82254.386369999993</v>
      </c>
      <c r="H378" s="21">
        <v>121381.51065</v>
      </c>
      <c r="I378" s="21">
        <v>112215.71859999999</v>
      </c>
      <c r="J378" s="21">
        <v>119081.49196</v>
      </c>
      <c r="K378" s="21">
        <v>116723.38623</v>
      </c>
      <c r="L378" s="21">
        <v>114420.97571</v>
      </c>
      <c r="M378" s="21">
        <v>50603.866430000002</v>
      </c>
      <c r="N378" s="21">
        <v>46782.651769999997</v>
      </c>
      <c r="O378" s="21">
        <v>49645.01367</v>
      </c>
      <c r="P378" s="21">
        <v>48661.940340000001</v>
      </c>
      <c r="Q378" s="21">
        <v>47702.058060000003</v>
      </c>
      <c r="R378" s="21">
        <v>1105.3512599999999</v>
      </c>
      <c r="S378" s="21">
        <v>919.31110999999999</v>
      </c>
      <c r="T378" s="21">
        <v>1171.30575</v>
      </c>
      <c r="U378" s="21">
        <v>1092.85114</v>
      </c>
      <c r="V378" s="21">
        <v>991.84747000000004</v>
      </c>
      <c r="W378" s="21">
        <v>-9.7791300000000003</v>
      </c>
      <c r="X378" s="21">
        <v>-107.4042</v>
      </c>
      <c r="Y378" s="21">
        <v>74.386269999999996</v>
      </c>
      <c r="Z378" s="21">
        <v>18.351400000000002</v>
      </c>
      <c r="AA378" s="21">
        <v>-57.537269999999999</v>
      </c>
      <c r="AB378" s="21">
        <v>51734.610970000002</v>
      </c>
      <c r="AC378" s="21">
        <v>47828.027739999998</v>
      </c>
      <c r="AD378" s="21">
        <v>50754.284800000001</v>
      </c>
      <c r="AE378" s="21">
        <v>49749.235540000001</v>
      </c>
      <c r="AF378" s="21">
        <v>48767.897969999998</v>
      </c>
      <c r="AG378" s="21">
        <v>429.06022999999999</v>
      </c>
      <c r="AH378" s="21">
        <v>310.43925999999999</v>
      </c>
      <c r="AI378" s="21">
        <v>506.25700999999998</v>
      </c>
      <c r="AJ378" s="21">
        <v>443.66768000000002</v>
      </c>
      <c r="AK378" s="21">
        <v>364.23658999999998</v>
      </c>
      <c r="AL378" s="21">
        <v>846.22794999999996</v>
      </c>
      <c r="AM378" s="21">
        <v>719.84396000000004</v>
      </c>
      <c r="AN378" s="21">
        <v>891.05429000000004</v>
      </c>
      <c r="AO378" s="21">
        <v>835.49995999999999</v>
      </c>
      <c r="AP378" s="21">
        <v>768.38912000000005</v>
      </c>
      <c r="AQ378" s="21">
        <v>873.96991000000003</v>
      </c>
      <c r="AR378" s="21">
        <v>748.30687999999998</v>
      </c>
      <c r="AS378" s="21">
        <v>915.58951999999999</v>
      </c>
      <c r="AT378" s="21">
        <v>861.28934000000004</v>
      </c>
      <c r="AU378" s="21">
        <v>795.81575999999995</v>
      </c>
      <c r="AV378" s="21">
        <v>-497.33724999999998</v>
      </c>
      <c r="AW378" s="21">
        <v>-523.93347000000006</v>
      </c>
      <c r="AX378" s="21">
        <v>-424.02636000000001</v>
      </c>
      <c r="AY378" s="21">
        <v>-454.72741000000002</v>
      </c>
      <c r="AZ378" s="21">
        <v>-498.60340000000002</v>
      </c>
      <c r="BA378" s="21">
        <v>-1598.0989</v>
      </c>
      <c r="BB378" s="21">
        <v>-1532.7874200000001</v>
      </c>
      <c r="BC378" s="21">
        <v>-1512.2106000000001</v>
      </c>
      <c r="BD378" s="21">
        <v>-1516.25188</v>
      </c>
      <c r="BE378" s="21">
        <v>-1532.06477</v>
      </c>
      <c r="BF378" s="21">
        <v>-1766.6628499999999</v>
      </c>
      <c r="BG378" s="21">
        <v>-1689.02953</v>
      </c>
      <c r="BH378" s="21">
        <v>-1677.15533</v>
      </c>
      <c r="BI378" s="21">
        <v>-1678.10626</v>
      </c>
      <c r="BJ378" s="21">
        <v>-1691.01476</v>
      </c>
      <c r="BK378" s="21">
        <v>17259.184860000001</v>
      </c>
      <c r="BL378" s="21">
        <v>15941.59705</v>
      </c>
      <c r="BM378" s="21">
        <v>16928.575000000001</v>
      </c>
      <c r="BN378" s="21">
        <v>16589.7124</v>
      </c>
      <c r="BO378" s="21">
        <v>16258.75243</v>
      </c>
      <c r="BP378" s="21">
        <v>1168.08348</v>
      </c>
      <c r="BQ378" s="21">
        <v>940.46388000000002</v>
      </c>
      <c r="BR378" s="21">
        <v>1261.82203</v>
      </c>
      <c r="BS378" s="21">
        <v>1162.24116</v>
      </c>
      <c r="BT378" s="21">
        <v>1032.6641299999999</v>
      </c>
      <c r="BU378" s="21">
        <v>-323.41354999999999</v>
      </c>
      <c r="BV378" s="21">
        <v>1.3957599999999999</v>
      </c>
      <c r="BW378" s="21">
        <v>-100.66759</v>
      </c>
      <c r="BX378" s="21">
        <v>-235.65942999999999</v>
      </c>
      <c r="BY378" s="21">
        <v>1660.72281</v>
      </c>
      <c r="BZ378" s="21">
        <v>1405.2511</v>
      </c>
      <c r="CA378" s="21">
        <v>1752.2705599999999</v>
      </c>
      <c r="CB378" s="21">
        <v>1640.0639799999999</v>
      </c>
      <c r="CC378" s="21">
        <v>1503.8482200000001</v>
      </c>
      <c r="CD378" s="21">
        <v>1268.4411700000001</v>
      </c>
      <c r="CE378" s="21">
        <v>1055.84032</v>
      </c>
      <c r="CF378" s="21">
        <v>1345.31196</v>
      </c>
      <c r="CG378" s="21">
        <v>1255.7929999999999</v>
      </c>
      <c r="CH378" s="21">
        <v>1139.0991799999999</v>
      </c>
      <c r="CI378" s="21">
        <v>1302.9463499999999</v>
      </c>
      <c r="CJ378" s="21">
        <v>1090.5835500000001</v>
      </c>
      <c r="CK378" s="21">
        <v>1373.6804999999999</v>
      </c>
      <c r="CL378" s="21">
        <v>1285.3314499999999</v>
      </c>
      <c r="CM378" s="21">
        <v>1172.5966699999999</v>
      </c>
      <c r="CN378" s="21">
        <v>976.25473</v>
      </c>
      <c r="CO378" s="21">
        <v>791.83204999999998</v>
      </c>
      <c r="CP378" s="21">
        <v>1052.49315</v>
      </c>
      <c r="CQ378" s="21">
        <v>971.75167999999996</v>
      </c>
      <c r="CR378" s="21">
        <v>866.00579000000005</v>
      </c>
      <c r="CS378" s="21">
        <v>446.73531000000003</v>
      </c>
      <c r="CT378" s="21">
        <v>311.13675000000001</v>
      </c>
      <c r="CU378" s="21">
        <v>527.68467999999996</v>
      </c>
      <c r="CV378" s="21">
        <v>461.56639999999999</v>
      </c>
      <c r="CW378" s="21">
        <v>371.46343000000002</v>
      </c>
      <c r="CX378" s="21">
        <v>190.25872000000001</v>
      </c>
      <c r="CY378" s="21">
        <v>73.180660000000003</v>
      </c>
      <c r="CZ378" s="21">
        <v>277.51418999999999</v>
      </c>
      <c r="DA378" s="21">
        <v>215.47445999999999</v>
      </c>
      <c r="DB378" s="21">
        <v>129.18384</v>
      </c>
      <c r="DC378" s="21">
        <v>-99.098209999999995</v>
      </c>
      <c r="DD378" s="21">
        <v>-189.46306999999999</v>
      </c>
      <c r="DE378" s="21">
        <v>-9.6700400000000002</v>
      </c>
      <c r="DF378" s="21">
        <v>-63.926169999999999</v>
      </c>
      <c r="DG378" s="21">
        <v>-141.27876000000001</v>
      </c>
      <c r="DH378" s="21">
        <v>-166.66406000000001</v>
      </c>
      <c r="DI378" s="21">
        <v>-252.02286000000001</v>
      </c>
      <c r="DJ378" s="21">
        <v>-76.322720000000004</v>
      </c>
      <c r="DK378" s="21">
        <v>-129.86170999999999</v>
      </c>
      <c r="DL378" s="21">
        <v>-205.46184</v>
      </c>
      <c r="DM378" s="21">
        <v>457.13080000000002</v>
      </c>
      <c r="DN378" s="21">
        <v>336.97892999999999</v>
      </c>
      <c r="DO378" s="21">
        <v>522.22087999999997</v>
      </c>
      <c r="DP378" s="21">
        <v>464.72507999999999</v>
      </c>
      <c r="DQ378" s="21">
        <v>389.00848000000002</v>
      </c>
      <c r="DR378" s="21">
        <v>1238.6470899999999</v>
      </c>
      <c r="DS378" s="21">
        <v>1028.6480100000001</v>
      </c>
      <c r="DT378" s="21">
        <v>1328.2913100000001</v>
      </c>
      <c r="DU378" s="21">
        <v>1231.50548</v>
      </c>
      <c r="DV378" s="21">
        <v>1112.9636399999999</v>
      </c>
      <c r="DW378" s="21">
        <v>1222.2538300000001</v>
      </c>
      <c r="DX378" s="21">
        <v>1023.43449</v>
      </c>
      <c r="DY378" s="21">
        <v>1290.49701</v>
      </c>
      <c r="DZ378" s="21">
        <v>1207.3113599999999</v>
      </c>
      <c r="EA378" s="21">
        <v>1100.24737</v>
      </c>
      <c r="EB378" s="21">
        <v>-57.662239999999997</v>
      </c>
      <c r="EC378" s="21">
        <v>-130.39854</v>
      </c>
      <c r="ED378" s="21">
        <v>12.102410000000001</v>
      </c>
      <c r="EE378" s="21">
        <v>-31.459060000000001</v>
      </c>
      <c r="EF378" s="21">
        <v>-92.339299999999994</v>
      </c>
    </row>
    <row r="379" spans="2:136" x14ac:dyDescent="0.25">
      <c r="B379" s="58" t="s">
        <v>533</v>
      </c>
      <c r="C379" s="21">
        <v>150177.80858000001</v>
      </c>
      <c r="D379" s="21">
        <v>138837.59031</v>
      </c>
      <c r="E379" s="21">
        <v>147332.12489000001</v>
      </c>
      <c r="F379" s="21">
        <v>144414.71491000001</v>
      </c>
      <c r="G379" s="21">
        <v>141565.94795999999</v>
      </c>
      <c r="H379" s="21">
        <v>123637.99278</v>
      </c>
      <c r="I379" s="21">
        <v>114301.80867</v>
      </c>
      <c r="J379" s="21">
        <v>121295.21674</v>
      </c>
      <c r="K379" s="21">
        <v>118893.27382</v>
      </c>
      <c r="L379" s="21">
        <v>116548.0615</v>
      </c>
      <c r="M379" s="21">
        <v>103697.68257</v>
      </c>
      <c r="N379" s="21">
        <v>95867.231400000004</v>
      </c>
      <c r="O379" s="21">
        <v>101732.79695</v>
      </c>
      <c r="P379" s="21">
        <v>99718.278420000002</v>
      </c>
      <c r="Q379" s="21">
        <v>97751.283119999993</v>
      </c>
      <c r="R379" s="21">
        <v>1094.2888600000001</v>
      </c>
      <c r="S379" s="21">
        <v>1050.0743500000001</v>
      </c>
      <c r="T379" s="21">
        <v>1117.81591</v>
      </c>
      <c r="U379" s="21">
        <v>1095.99188</v>
      </c>
      <c r="V379" s="21">
        <v>1073.09737</v>
      </c>
      <c r="W379" s="21">
        <v>902.52605000000005</v>
      </c>
      <c r="X379" s="21">
        <v>872.18870000000004</v>
      </c>
      <c r="Y379" s="21">
        <v>928.45456000000001</v>
      </c>
      <c r="Z379" s="21">
        <v>910.32764999999995</v>
      </c>
      <c r="AA379" s="21">
        <v>891.31147999999996</v>
      </c>
      <c r="AB379" s="21">
        <v>101822.78466999999</v>
      </c>
      <c r="AC379" s="21">
        <v>94133.943969999993</v>
      </c>
      <c r="AD379" s="21">
        <v>99893.330889999997</v>
      </c>
      <c r="AE379" s="21">
        <v>97915.21776</v>
      </c>
      <c r="AF379" s="21">
        <v>95983.773360000007</v>
      </c>
      <c r="AG379" s="21">
        <v>211.86711</v>
      </c>
      <c r="AH379" s="21">
        <v>236.73864</v>
      </c>
      <c r="AI379" s="21">
        <v>251.40217000000001</v>
      </c>
      <c r="AJ379" s="21">
        <v>246.36895999999999</v>
      </c>
      <c r="AK379" s="21">
        <v>241.44877</v>
      </c>
      <c r="AL379" s="21">
        <v>1411.2950699999999</v>
      </c>
      <c r="AM379" s="21">
        <v>1332.9777300000001</v>
      </c>
      <c r="AN379" s="21">
        <v>1415.5981899999999</v>
      </c>
      <c r="AO379" s="21">
        <v>1387.24028</v>
      </c>
      <c r="AP379" s="21">
        <v>1359.5631599999999</v>
      </c>
      <c r="AQ379" s="21">
        <v>710.08370000000002</v>
      </c>
      <c r="AR379" s="21">
        <v>683.88153</v>
      </c>
      <c r="AS379" s="21">
        <v>726.26424999999995</v>
      </c>
      <c r="AT379" s="21">
        <v>711.71076000000005</v>
      </c>
      <c r="AU379" s="21">
        <v>697.51155000000006</v>
      </c>
      <c r="AV379" s="21">
        <v>-19.088550000000001</v>
      </c>
      <c r="AW379" s="21">
        <v>13.17201</v>
      </c>
      <c r="AX379" s="21">
        <v>13.987869999999999</v>
      </c>
      <c r="AY379" s="21">
        <v>13.70711</v>
      </c>
      <c r="AZ379" s="21">
        <v>13.43365</v>
      </c>
      <c r="BA379" s="21">
        <v>747.77491999999995</v>
      </c>
      <c r="BB379" s="21">
        <v>717.77684999999997</v>
      </c>
      <c r="BC379" s="21">
        <v>762.30025000000001</v>
      </c>
      <c r="BD379" s="21">
        <v>747.02210000000002</v>
      </c>
      <c r="BE379" s="21">
        <v>732.11617999999999</v>
      </c>
      <c r="BF379" s="21">
        <v>1123.8796400000001</v>
      </c>
      <c r="BG379" s="21">
        <v>1065.4884500000001</v>
      </c>
      <c r="BH379" s="21">
        <v>1131.5357300000001</v>
      </c>
      <c r="BI379" s="21">
        <v>1108.8852999999999</v>
      </c>
      <c r="BJ379" s="21">
        <v>1086.68958</v>
      </c>
      <c r="BK379" s="21">
        <v>666.25349000000006</v>
      </c>
      <c r="BL379" s="21">
        <v>615.39086999999995</v>
      </c>
      <c r="BM379" s="21">
        <v>653.49100999999996</v>
      </c>
      <c r="BN379" s="21">
        <v>640.40995999999996</v>
      </c>
      <c r="BO379" s="21">
        <v>627.63396</v>
      </c>
      <c r="BP379" s="21">
        <v>1556.7281</v>
      </c>
      <c r="BQ379" s="21">
        <v>1490.4019800000001</v>
      </c>
      <c r="BR379" s="21">
        <v>1586.54964</v>
      </c>
      <c r="BS379" s="21">
        <v>1555.5741</v>
      </c>
      <c r="BT379" s="21">
        <v>1523.0792799999999</v>
      </c>
      <c r="BU379" s="21">
        <v>9.5041100000000007</v>
      </c>
      <c r="BV379" s="21">
        <v>10.09257</v>
      </c>
      <c r="BW379" s="21">
        <v>9.8885299999999994</v>
      </c>
      <c r="BX379" s="21">
        <v>9.6918600000000001</v>
      </c>
      <c r="BY379" s="21">
        <v>1404.7984799999999</v>
      </c>
      <c r="BZ379" s="21">
        <v>1356.8467599999999</v>
      </c>
      <c r="CA379" s="21">
        <v>1440.98775</v>
      </c>
      <c r="CB379" s="21">
        <v>1412.14301</v>
      </c>
      <c r="CC379" s="21">
        <v>1383.8393799999999</v>
      </c>
      <c r="CD379" s="21">
        <v>1786.6062899999999</v>
      </c>
      <c r="CE379" s="21">
        <v>1694.7869499999999</v>
      </c>
      <c r="CF379" s="21">
        <v>1804.1199300000001</v>
      </c>
      <c r="CG379" s="21">
        <v>1768.8964000000001</v>
      </c>
      <c r="CH379" s="21">
        <v>1731.9456299999999</v>
      </c>
      <c r="CI379" s="21">
        <v>1193.7564500000001</v>
      </c>
      <c r="CJ379" s="21">
        <v>1145.8041700000001</v>
      </c>
      <c r="CK379" s="21">
        <v>1219.72137</v>
      </c>
      <c r="CL379" s="21">
        <v>1195.9077600000001</v>
      </c>
      <c r="CM379" s="21">
        <v>1170.92608</v>
      </c>
      <c r="CN379" s="21">
        <v>855.20437000000004</v>
      </c>
      <c r="CO379" s="21">
        <v>833.56484999999998</v>
      </c>
      <c r="CP379" s="21">
        <v>887.33897000000002</v>
      </c>
      <c r="CQ379" s="21">
        <v>870.01486999999997</v>
      </c>
      <c r="CR379" s="21">
        <v>851.84072000000003</v>
      </c>
      <c r="CS379" s="21">
        <v>638.86680999999999</v>
      </c>
      <c r="CT379" s="21">
        <v>631.77209000000005</v>
      </c>
      <c r="CU379" s="21">
        <v>672.52827000000002</v>
      </c>
      <c r="CV379" s="21">
        <v>659.39814000000001</v>
      </c>
      <c r="CW379" s="21">
        <v>645.62356999999997</v>
      </c>
      <c r="CX379" s="21">
        <v>725.69156999999996</v>
      </c>
      <c r="CY379" s="21">
        <v>712.53344000000004</v>
      </c>
      <c r="CZ379" s="21">
        <v>758.49965999999995</v>
      </c>
      <c r="DA379" s="21">
        <v>743.69101000000001</v>
      </c>
      <c r="DB379" s="21">
        <v>728.15565000000004</v>
      </c>
      <c r="DC379" s="21">
        <v>952.48665000000005</v>
      </c>
      <c r="DD379" s="21">
        <v>919.98860999999999</v>
      </c>
      <c r="DE379" s="21">
        <v>979.33812</v>
      </c>
      <c r="DF379" s="21">
        <v>960.21775000000002</v>
      </c>
      <c r="DG379" s="21">
        <v>940.15941999999995</v>
      </c>
      <c r="DH379" s="21">
        <v>1020.66691</v>
      </c>
      <c r="DI379" s="21">
        <v>982.63342999999998</v>
      </c>
      <c r="DJ379" s="21">
        <v>1046.0242599999999</v>
      </c>
      <c r="DK379" s="21">
        <v>1025.6019100000001</v>
      </c>
      <c r="DL379" s="21">
        <v>1004.17776</v>
      </c>
      <c r="DM379" s="21">
        <v>515.44195000000002</v>
      </c>
      <c r="DN379" s="21">
        <v>510.45925999999997</v>
      </c>
      <c r="DO379" s="21">
        <v>543.38941999999997</v>
      </c>
      <c r="DP379" s="21">
        <v>532.78054999999995</v>
      </c>
      <c r="DQ379" s="21">
        <v>521.65097000000003</v>
      </c>
      <c r="DR379" s="21">
        <v>1812.67057</v>
      </c>
      <c r="DS379" s="21">
        <v>1728.8438000000001</v>
      </c>
      <c r="DT379" s="21">
        <v>1836.0342599999999</v>
      </c>
      <c r="DU379" s="21">
        <v>1799.2465999999999</v>
      </c>
      <c r="DV379" s="21">
        <v>1763.34746</v>
      </c>
      <c r="DW379" s="21">
        <v>1373.6115600000001</v>
      </c>
      <c r="DX379" s="21">
        <v>1309.6188299999999</v>
      </c>
      <c r="DY379" s="21">
        <v>1394.10401</v>
      </c>
      <c r="DZ379" s="21">
        <v>1366.8856800000001</v>
      </c>
      <c r="EA379" s="21">
        <v>1338.3325</v>
      </c>
      <c r="EB379" s="21">
        <v>632.46357</v>
      </c>
      <c r="EC379" s="21">
        <v>615.95182</v>
      </c>
      <c r="ED379" s="21">
        <v>655.68750999999997</v>
      </c>
      <c r="EE379" s="21">
        <v>642.88607999999999</v>
      </c>
      <c r="EF379" s="21">
        <v>629.45654000000002</v>
      </c>
    </row>
    <row r="380" spans="2:136" x14ac:dyDescent="0.25">
      <c r="B380" s="58" t="s">
        <v>534</v>
      </c>
      <c r="C380" s="21">
        <v>122436.64778</v>
      </c>
      <c r="D380" s="21">
        <v>113191.21849</v>
      </c>
      <c r="E380" s="21">
        <v>120116.62476999999</v>
      </c>
      <c r="F380" s="21">
        <v>117738.1249</v>
      </c>
      <c r="G380" s="21">
        <v>115415.58818000001</v>
      </c>
      <c r="H380" s="21">
        <v>82570.869089999993</v>
      </c>
      <c r="I380" s="21">
        <v>76335.756250000006</v>
      </c>
      <c r="J380" s="21">
        <v>81006.260590000005</v>
      </c>
      <c r="K380" s="21">
        <v>79402.137870000006</v>
      </c>
      <c r="L380" s="21">
        <v>77835.902310000005</v>
      </c>
      <c r="M380" s="21">
        <v>88193.869189999998</v>
      </c>
      <c r="N380" s="21">
        <v>81534.146729999993</v>
      </c>
      <c r="O380" s="21">
        <v>86522.753100000002</v>
      </c>
      <c r="P380" s="21">
        <v>84809.424719999995</v>
      </c>
      <c r="Q380" s="21">
        <v>83136.514370000004</v>
      </c>
      <c r="R380" s="21">
        <v>762.68039999999996</v>
      </c>
      <c r="S380" s="21">
        <v>751.76922000000002</v>
      </c>
      <c r="T380" s="21">
        <v>800.26661000000001</v>
      </c>
      <c r="U380" s="21">
        <v>784.64248999999995</v>
      </c>
      <c r="V380" s="21">
        <v>768.25171999999998</v>
      </c>
      <c r="W380" s="21">
        <v>1037.56439</v>
      </c>
      <c r="X380" s="21">
        <v>1003.72148</v>
      </c>
      <c r="Y380" s="21">
        <v>1068.4727499999999</v>
      </c>
      <c r="Z380" s="21">
        <v>1047.6120900000001</v>
      </c>
      <c r="AA380" s="21">
        <v>1025.7282</v>
      </c>
      <c r="AB380" s="21">
        <v>86068.343949999995</v>
      </c>
      <c r="AC380" s="21">
        <v>79569.152350000004</v>
      </c>
      <c r="AD380" s="21">
        <v>84437.423200000005</v>
      </c>
      <c r="AE380" s="21">
        <v>82765.371880000006</v>
      </c>
      <c r="AF380" s="21">
        <v>81132.768519999998</v>
      </c>
      <c r="AG380" s="21">
        <v>250.82624999999999</v>
      </c>
      <c r="AH380" s="21">
        <v>279.82504999999998</v>
      </c>
      <c r="AI380" s="21">
        <v>297.15739000000002</v>
      </c>
      <c r="AJ380" s="21">
        <v>291.20832000000001</v>
      </c>
      <c r="AK380" s="21">
        <v>285.39254</v>
      </c>
      <c r="AL380" s="21">
        <v>1208.5090600000001</v>
      </c>
      <c r="AM380" s="21">
        <v>1150.7226599999999</v>
      </c>
      <c r="AN380" s="21">
        <v>1222.0465799999999</v>
      </c>
      <c r="AO380" s="21">
        <v>1197.5658699999999</v>
      </c>
      <c r="AP380" s="21">
        <v>1173.6730600000001</v>
      </c>
      <c r="AQ380" s="21">
        <v>470.79921000000002</v>
      </c>
      <c r="AR380" s="21">
        <v>467.65325000000001</v>
      </c>
      <c r="AS380" s="21">
        <v>496.63540999999998</v>
      </c>
      <c r="AT380" s="21">
        <v>486.6832</v>
      </c>
      <c r="AU380" s="21">
        <v>476.97361000000001</v>
      </c>
      <c r="AV380" s="21">
        <v>346.16949</v>
      </c>
      <c r="AW380" s="21">
        <v>355.95051999999998</v>
      </c>
      <c r="AX380" s="21">
        <v>378.00380999999999</v>
      </c>
      <c r="AY380" s="21">
        <v>370.43673999999999</v>
      </c>
      <c r="AZ380" s="21">
        <v>363.03379999999999</v>
      </c>
      <c r="BA380" s="21">
        <v>1368.54115</v>
      </c>
      <c r="BB380" s="21">
        <v>1295.9597200000001</v>
      </c>
      <c r="BC380" s="21">
        <v>1376.34773</v>
      </c>
      <c r="BD380" s="21">
        <v>1348.7633000000001</v>
      </c>
      <c r="BE380" s="21">
        <v>1321.85004</v>
      </c>
      <c r="BF380" s="21">
        <v>1393.9206899999999</v>
      </c>
      <c r="BG380" s="21">
        <v>1319.7167300000001</v>
      </c>
      <c r="BH380" s="21">
        <v>1401.52313</v>
      </c>
      <c r="BI380" s="21">
        <v>1373.4684</v>
      </c>
      <c r="BJ380" s="21">
        <v>1345.9766199999999</v>
      </c>
      <c r="BK380" s="21">
        <v>2037.9695300000001</v>
      </c>
      <c r="BL380" s="21">
        <v>1882.3883800000001</v>
      </c>
      <c r="BM380" s="21">
        <v>1998.93102</v>
      </c>
      <c r="BN380" s="21">
        <v>1958.91803</v>
      </c>
      <c r="BO380" s="21">
        <v>1919.83818</v>
      </c>
      <c r="BP380" s="21">
        <v>1393.40823</v>
      </c>
      <c r="BQ380" s="21">
        <v>1349.68217</v>
      </c>
      <c r="BR380" s="21">
        <v>1436.7517499999999</v>
      </c>
      <c r="BS380" s="21">
        <v>1408.7009</v>
      </c>
      <c r="BT380" s="21">
        <v>1379.2741000000001</v>
      </c>
      <c r="BU380" s="21">
        <v>11.111789999999999</v>
      </c>
      <c r="BV380" s="21">
        <v>11.79992</v>
      </c>
      <c r="BW380" s="21">
        <v>11.56169</v>
      </c>
      <c r="BX380" s="21">
        <v>11.33156</v>
      </c>
      <c r="BY380" s="21">
        <v>753.90175999999997</v>
      </c>
      <c r="BZ380" s="21">
        <v>765.78886</v>
      </c>
      <c r="CA380" s="21">
        <v>813.27687000000003</v>
      </c>
      <c r="CB380" s="21">
        <v>796.99656000000004</v>
      </c>
      <c r="CC380" s="21">
        <v>781.02275999999995</v>
      </c>
      <c r="CD380" s="21">
        <v>1535.78667</v>
      </c>
      <c r="CE380" s="21">
        <v>1472.16374</v>
      </c>
      <c r="CF380" s="21">
        <v>1567.13492</v>
      </c>
      <c r="CG380" s="21">
        <v>1536.5383400000001</v>
      </c>
      <c r="CH380" s="21">
        <v>1504.4412600000001</v>
      </c>
      <c r="CI380" s="21">
        <v>1005.91469</v>
      </c>
      <c r="CJ380" s="21">
        <v>980.70590000000004</v>
      </c>
      <c r="CK380" s="21">
        <v>1043.97234</v>
      </c>
      <c r="CL380" s="21">
        <v>1023.59009</v>
      </c>
      <c r="CM380" s="21">
        <v>1002.20793</v>
      </c>
      <c r="CN380" s="21">
        <v>584.75296000000003</v>
      </c>
      <c r="CO380" s="21">
        <v>592.25770999999997</v>
      </c>
      <c r="CP380" s="21">
        <v>630.46469999999999</v>
      </c>
      <c r="CQ380" s="21">
        <v>618.15587000000005</v>
      </c>
      <c r="CR380" s="21">
        <v>605.24276999999995</v>
      </c>
      <c r="CS380" s="21">
        <v>682.75512000000003</v>
      </c>
      <c r="CT380" s="21">
        <v>679.71681999999998</v>
      </c>
      <c r="CU380" s="21">
        <v>723.56599000000006</v>
      </c>
      <c r="CV380" s="21">
        <v>709.43939</v>
      </c>
      <c r="CW380" s="21">
        <v>694.61951999999997</v>
      </c>
      <c r="CX380" s="21">
        <v>806.30769999999995</v>
      </c>
      <c r="CY380" s="21">
        <v>794.46415999999999</v>
      </c>
      <c r="CZ380" s="21">
        <v>845.71586000000002</v>
      </c>
      <c r="DA380" s="21">
        <v>829.20438000000001</v>
      </c>
      <c r="DB380" s="21">
        <v>811.88274999999999</v>
      </c>
      <c r="DC380" s="21">
        <v>1133.6692700000001</v>
      </c>
      <c r="DD380" s="21">
        <v>1094.3559</v>
      </c>
      <c r="DE380" s="21">
        <v>1164.9541400000001</v>
      </c>
      <c r="DF380" s="21">
        <v>1142.20976</v>
      </c>
      <c r="DG380" s="21">
        <v>1118.3498199999999</v>
      </c>
      <c r="DH380" s="21">
        <v>1155.4501</v>
      </c>
      <c r="DI380" s="21">
        <v>1114.2145</v>
      </c>
      <c r="DJ380" s="21">
        <v>1186.09384</v>
      </c>
      <c r="DK380" s="21">
        <v>1162.9367400000001</v>
      </c>
      <c r="DL380" s="21">
        <v>1138.64383</v>
      </c>
      <c r="DM380" s="21">
        <v>475.49921000000001</v>
      </c>
      <c r="DN380" s="21">
        <v>479.82598000000002</v>
      </c>
      <c r="DO380" s="21">
        <v>510.77994000000001</v>
      </c>
      <c r="DP380" s="21">
        <v>500.80774000000002</v>
      </c>
      <c r="DQ380" s="21">
        <v>490.34602999999998</v>
      </c>
      <c r="DR380" s="21">
        <v>1587.8258499999999</v>
      </c>
      <c r="DS380" s="21">
        <v>1530.56169</v>
      </c>
      <c r="DT380" s="21">
        <v>1625.4583700000001</v>
      </c>
      <c r="DU380" s="21">
        <v>1592.8897300000001</v>
      </c>
      <c r="DV380" s="21">
        <v>1561.1079999999999</v>
      </c>
      <c r="DW380" s="21">
        <v>1166.5896499999999</v>
      </c>
      <c r="DX380" s="21">
        <v>1126.52854</v>
      </c>
      <c r="DY380" s="21">
        <v>1199.20227</v>
      </c>
      <c r="DZ380" s="21">
        <v>1175.78925</v>
      </c>
      <c r="EA380" s="21">
        <v>1151.22785</v>
      </c>
      <c r="EB380" s="21">
        <v>756.78110000000004</v>
      </c>
      <c r="EC380" s="21">
        <v>736.30555000000004</v>
      </c>
      <c r="ED380" s="21">
        <v>783.80544999999995</v>
      </c>
      <c r="EE380" s="21">
        <v>768.50261999999998</v>
      </c>
      <c r="EF380" s="21">
        <v>752.44910000000004</v>
      </c>
    </row>
    <row r="381" spans="2:136" x14ac:dyDescent="0.25">
      <c r="B381" s="58" t="s">
        <v>535</v>
      </c>
      <c r="C381" s="21">
        <v>-2727.0749999999998</v>
      </c>
      <c r="D381" s="21">
        <v>-2521.1482599999999</v>
      </c>
      <c r="E381" s="21">
        <v>-2675.4002999999998</v>
      </c>
      <c r="F381" s="21">
        <v>-2622.4231199999999</v>
      </c>
      <c r="G381" s="21">
        <v>-2570.6924399999998</v>
      </c>
      <c r="H381" s="21">
        <v>15766.156709999999</v>
      </c>
      <c r="I381" s="21">
        <v>14575.6186</v>
      </c>
      <c r="J381" s="21">
        <v>15467.408939999999</v>
      </c>
      <c r="K381" s="21">
        <v>15161.11629</v>
      </c>
      <c r="L381" s="21">
        <v>14862.057860000001</v>
      </c>
      <c r="M381" s="21">
        <v>40486.866990000002</v>
      </c>
      <c r="N381" s="21">
        <v>37429.610289999997</v>
      </c>
      <c r="O381" s="21">
        <v>39719.713280000004</v>
      </c>
      <c r="P381" s="21">
        <v>38933.181299999997</v>
      </c>
      <c r="Q381" s="21">
        <v>38165.203889999997</v>
      </c>
      <c r="R381" s="21">
        <v>53.59883</v>
      </c>
      <c r="S381" s="21">
        <v>66.004400000000004</v>
      </c>
      <c r="T381" s="21">
        <v>70.261960000000002</v>
      </c>
      <c r="U381" s="21">
        <v>68.890609999999995</v>
      </c>
      <c r="V381" s="21">
        <v>67.451080000000005</v>
      </c>
      <c r="W381" s="21">
        <v>898.62684999999999</v>
      </c>
      <c r="X381" s="21">
        <v>843.96175000000005</v>
      </c>
      <c r="Y381" s="21">
        <v>898.40665000000001</v>
      </c>
      <c r="Z381" s="21">
        <v>880.8664</v>
      </c>
      <c r="AA381" s="21">
        <v>862.46564000000001</v>
      </c>
      <c r="AB381" s="21">
        <v>38808.181389999998</v>
      </c>
      <c r="AC381" s="21">
        <v>35877.698539999998</v>
      </c>
      <c r="AD381" s="21">
        <v>38072.799890000002</v>
      </c>
      <c r="AE381" s="21">
        <v>37318.872629999998</v>
      </c>
      <c r="AF381" s="21">
        <v>36582.73244</v>
      </c>
      <c r="AG381" s="21">
        <v>85.903509999999997</v>
      </c>
      <c r="AH381" s="21">
        <v>95.710949999999997</v>
      </c>
      <c r="AI381" s="21">
        <v>101.63908000000001</v>
      </c>
      <c r="AJ381" s="21">
        <v>99.603570000000005</v>
      </c>
      <c r="AK381" s="21">
        <v>97.614810000000006</v>
      </c>
      <c r="AL381" s="21">
        <v>-87.180819999999997</v>
      </c>
      <c r="AM381" s="21">
        <v>-68.891959999999997</v>
      </c>
      <c r="AN381" s="21">
        <v>-73.16225</v>
      </c>
      <c r="AO381" s="21">
        <v>-71.697419999999994</v>
      </c>
      <c r="AP381" s="21">
        <v>-70.266469999999998</v>
      </c>
      <c r="AQ381" s="21">
        <v>131.91489999999999</v>
      </c>
      <c r="AR381" s="21">
        <v>132.97202999999999</v>
      </c>
      <c r="AS381" s="21">
        <v>141.21262999999999</v>
      </c>
      <c r="AT381" s="21">
        <v>138.38231999999999</v>
      </c>
      <c r="AU381" s="21">
        <v>135.62184999999999</v>
      </c>
      <c r="AV381" s="21">
        <v>836.10868000000005</v>
      </c>
      <c r="AW381" s="21">
        <v>784.61260000000004</v>
      </c>
      <c r="AX381" s="21">
        <v>833.22437000000002</v>
      </c>
      <c r="AY381" s="21">
        <v>816.54543999999999</v>
      </c>
      <c r="AZ381" s="21">
        <v>800.22667999999999</v>
      </c>
      <c r="BA381" s="21">
        <v>2140.4774400000001</v>
      </c>
      <c r="BB381" s="21">
        <v>1987.8538599999999</v>
      </c>
      <c r="BC381" s="21">
        <v>2111.1599700000002</v>
      </c>
      <c r="BD381" s="21">
        <v>2068.84899</v>
      </c>
      <c r="BE381" s="21">
        <v>2027.5668700000001</v>
      </c>
      <c r="BF381" s="21">
        <v>2428.8289300000001</v>
      </c>
      <c r="BG381" s="21">
        <v>2254.3369200000002</v>
      </c>
      <c r="BH381" s="21">
        <v>2394.0785299999998</v>
      </c>
      <c r="BI381" s="21">
        <v>2346.1560199999999</v>
      </c>
      <c r="BJ381" s="21">
        <v>2299.1943000000001</v>
      </c>
      <c r="BK381" s="21">
        <v>2718.8770500000001</v>
      </c>
      <c r="BL381" s="21">
        <v>2511.31457</v>
      </c>
      <c r="BM381" s="21">
        <v>2666.7953600000001</v>
      </c>
      <c r="BN381" s="21">
        <v>2613.4135999999999</v>
      </c>
      <c r="BO381" s="21">
        <v>2561.27675</v>
      </c>
      <c r="BP381" s="21">
        <v>-31.120750000000001</v>
      </c>
      <c r="BQ381" s="21">
        <v>-6.3787099999999999</v>
      </c>
      <c r="BR381" s="21">
        <v>-6.79087</v>
      </c>
      <c r="BS381" s="21">
        <v>-6.6576599999999999</v>
      </c>
      <c r="BT381" s="21">
        <v>-6.5192399999999999</v>
      </c>
      <c r="BU381" s="21">
        <v>3.7728899999999999</v>
      </c>
      <c r="BV381" s="21">
        <v>4.0061499999999999</v>
      </c>
      <c r="BW381" s="21">
        <v>3.9239299999999999</v>
      </c>
      <c r="BX381" s="21">
        <v>3.8466499999999999</v>
      </c>
      <c r="BY381" s="21">
        <v>25.035440000000001</v>
      </c>
      <c r="BZ381" s="21">
        <v>46.703360000000004</v>
      </c>
      <c r="CA381" s="21">
        <v>49.599110000000003</v>
      </c>
      <c r="CB381" s="21">
        <v>48.604770000000002</v>
      </c>
      <c r="CC381" s="21">
        <v>47.631509999999999</v>
      </c>
      <c r="CD381" s="21">
        <v>-23.901140000000002</v>
      </c>
      <c r="CE381" s="21">
        <v>-2.6985199999999998</v>
      </c>
      <c r="CF381" s="21">
        <v>-2.8731599999999999</v>
      </c>
      <c r="CG381" s="21">
        <v>-2.8165399999999998</v>
      </c>
      <c r="CH381" s="21">
        <v>-2.7582599999999999</v>
      </c>
      <c r="CI381" s="21">
        <v>216.93156999999999</v>
      </c>
      <c r="CJ381" s="21">
        <v>218.08772999999999</v>
      </c>
      <c r="CK381" s="21">
        <v>232.15639999999999</v>
      </c>
      <c r="CL381" s="21">
        <v>227.62423000000001</v>
      </c>
      <c r="CM381" s="21">
        <v>222.86888999999999</v>
      </c>
      <c r="CN381" s="21">
        <v>72.322180000000003</v>
      </c>
      <c r="CO381" s="21">
        <v>84.770979999999994</v>
      </c>
      <c r="CP381" s="21">
        <v>90.239159999999998</v>
      </c>
      <c r="CQ381" s="21">
        <v>88.477810000000005</v>
      </c>
      <c r="CR381" s="21">
        <v>86.629080000000002</v>
      </c>
      <c r="CS381" s="21">
        <v>423.61104999999998</v>
      </c>
      <c r="CT381" s="21">
        <v>407.40003999999999</v>
      </c>
      <c r="CU381" s="21">
        <v>433.6816</v>
      </c>
      <c r="CV381" s="21">
        <v>425.21476999999999</v>
      </c>
      <c r="CW381" s="21">
        <v>416.33202999999997</v>
      </c>
      <c r="CX381" s="21">
        <v>607.25129000000004</v>
      </c>
      <c r="CY381" s="21">
        <v>576.86657000000002</v>
      </c>
      <c r="CZ381" s="21">
        <v>614.08069</v>
      </c>
      <c r="DA381" s="21">
        <v>602.09171000000003</v>
      </c>
      <c r="DB381" s="21">
        <v>589.51419999999996</v>
      </c>
      <c r="DC381" s="21">
        <v>1030.7001700000001</v>
      </c>
      <c r="DD381" s="21">
        <v>966.32781999999997</v>
      </c>
      <c r="DE381" s="21">
        <v>1028.6667600000001</v>
      </c>
      <c r="DF381" s="21">
        <v>1008.58329</v>
      </c>
      <c r="DG381" s="21">
        <v>987.51464999999996</v>
      </c>
      <c r="DH381" s="21">
        <v>1121.8705299999999</v>
      </c>
      <c r="DI381" s="21">
        <v>1050.23972</v>
      </c>
      <c r="DJ381" s="21">
        <v>1117.9919299999999</v>
      </c>
      <c r="DK381" s="21">
        <v>1096.1644699999999</v>
      </c>
      <c r="DL381" s="21">
        <v>1073.2663500000001</v>
      </c>
      <c r="DM381" s="21">
        <v>279.65089</v>
      </c>
      <c r="DN381" s="21">
        <v>271.76393999999999</v>
      </c>
      <c r="DO381" s="21">
        <v>289.29545999999999</v>
      </c>
      <c r="DP381" s="21">
        <v>283.64758</v>
      </c>
      <c r="DQ381" s="21">
        <v>277.72210000000001</v>
      </c>
      <c r="DR381" s="21">
        <v>-77.185829999999996</v>
      </c>
      <c r="DS381" s="21">
        <v>-49.650109999999998</v>
      </c>
      <c r="DT381" s="21">
        <v>-52.728909999999999</v>
      </c>
      <c r="DU381" s="21">
        <v>-51.673839999999998</v>
      </c>
      <c r="DV381" s="21">
        <v>-50.641919999999999</v>
      </c>
      <c r="DW381" s="21">
        <v>110.15276</v>
      </c>
      <c r="DX381" s="21">
        <v>118.95793</v>
      </c>
      <c r="DY381" s="21">
        <v>126.63160000000001</v>
      </c>
      <c r="DZ381" s="21">
        <v>124.15969</v>
      </c>
      <c r="EA381" s="21">
        <v>121.56564</v>
      </c>
      <c r="EB381" s="21">
        <v>703.69156999999996</v>
      </c>
      <c r="EC381" s="21">
        <v>661.44872999999995</v>
      </c>
      <c r="ED381" s="21">
        <v>704.11950000000002</v>
      </c>
      <c r="EE381" s="21">
        <v>690.37248</v>
      </c>
      <c r="EF381" s="21">
        <v>675.95100000000002</v>
      </c>
    </row>
    <row r="382" spans="2:136" x14ac:dyDescent="0.25">
      <c r="B382" s="58" t="s">
        <v>536</v>
      </c>
      <c r="C382" s="21">
        <v>-104923.99949</v>
      </c>
      <c r="D382" s="21">
        <v>-97000.984320000003</v>
      </c>
      <c r="E382" s="21">
        <v>-102935.8195</v>
      </c>
      <c r="F382" s="21">
        <v>-100897.52684999999</v>
      </c>
      <c r="G382" s="21">
        <v>-98907.1927</v>
      </c>
      <c r="H382" s="21">
        <v>-197228.62049</v>
      </c>
      <c r="I382" s="21">
        <v>-182335.44185</v>
      </c>
      <c r="J382" s="21">
        <v>-193491.39962000001</v>
      </c>
      <c r="K382" s="21">
        <v>-189659.79514</v>
      </c>
      <c r="L382" s="21">
        <v>-185918.68789</v>
      </c>
      <c r="M382" s="21">
        <v>-158009.61653</v>
      </c>
      <c r="N382" s="21">
        <v>-146077.94597999999</v>
      </c>
      <c r="O382" s="21">
        <v>-155015.61689999999</v>
      </c>
      <c r="P382" s="21">
        <v>-151945.989</v>
      </c>
      <c r="Q382" s="21">
        <v>-148948.77473999999</v>
      </c>
      <c r="R382" s="21">
        <v>-1926.2384999999999</v>
      </c>
      <c r="S382" s="21">
        <v>-1882.4373800000001</v>
      </c>
      <c r="T382" s="21">
        <v>-1884.83878</v>
      </c>
      <c r="U382" s="21">
        <v>-1851.6030900000001</v>
      </c>
      <c r="V382" s="21">
        <v>-1971.9638</v>
      </c>
      <c r="W382" s="21">
        <v>-2100.1125699999998</v>
      </c>
      <c r="X382" s="21">
        <v>-2036.9744800000001</v>
      </c>
      <c r="Y382" s="21">
        <v>-2055.41545</v>
      </c>
      <c r="Z382" s="21">
        <v>-2017.3129899999999</v>
      </c>
      <c r="AA382" s="21">
        <v>-2130.4362900000001</v>
      </c>
      <c r="AB382" s="21">
        <v>-154688.87265999999</v>
      </c>
      <c r="AC382" s="21">
        <v>-143008.00865</v>
      </c>
      <c r="AD382" s="21">
        <v>-151757.65218999999</v>
      </c>
      <c r="AE382" s="21">
        <v>-148752.50857999999</v>
      </c>
      <c r="AF382" s="21">
        <v>-145818.26397999999</v>
      </c>
      <c r="AG382" s="21">
        <v>-70.601219999999998</v>
      </c>
      <c r="AH382" s="21">
        <v>-167.94708</v>
      </c>
      <c r="AI382" s="21">
        <v>-65.334699999999998</v>
      </c>
      <c r="AJ382" s="21">
        <v>-65.224440000000001</v>
      </c>
      <c r="AK382" s="21">
        <v>-220.63661999999999</v>
      </c>
      <c r="AL382" s="21">
        <v>-1117.0394899999999</v>
      </c>
      <c r="AM382" s="21">
        <v>-1104.34987</v>
      </c>
      <c r="AN382" s="21">
        <v>-1092.90626</v>
      </c>
      <c r="AO382" s="21">
        <v>-1072.07891</v>
      </c>
      <c r="AP382" s="21">
        <v>-1161.3403900000001</v>
      </c>
      <c r="AQ382" s="21">
        <v>-1669.74891</v>
      </c>
      <c r="AR382" s="21">
        <v>-1611.7587000000001</v>
      </c>
      <c r="AS382" s="21">
        <v>-1635.1702299999999</v>
      </c>
      <c r="AT382" s="21">
        <v>-1603.6514400000001</v>
      </c>
      <c r="AU382" s="21">
        <v>-1677.0073500000001</v>
      </c>
      <c r="AV382" s="21">
        <v>-2306.38427</v>
      </c>
      <c r="AW382" s="21">
        <v>-2206.4693000000002</v>
      </c>
      <c r="AX382" s="21">
        <v>-2259.2991499999998</v>
      </c>
      <c r="AY382" s="21">
        <v>-2214.96108</v>
      </c>
      <c r="AZ382" s="21">
        <v>-2287.0409300000001</v>
      </c>
      <c r="BA382" s="21">
        <v>-2226.3714799999998</v>
      </c>
      <c r="BB382" s="21">
        <v>-2123.2765899999999</v>
      </c>
      <c r="BC382" s="21">
        <v>-2181.2521000000002</v>
      </c>
      <c r="BD382" s="21">
        <v>-2138.6581500000002</v>
      </c>
      <c r="BE382" s="21">
        <v>-2198.05852</v>
      </c>
      <c r="BF382" s="21">
        <v>-2824.68694</v>
      </c>
      <c r="BG382" s="21">
        <v>-2675.5427199999999</v>
      </c>
      <c r="BH382" s="21">
        <v>-2767.9467100000002</v>
      </c>
      <c r="BI382" s="21">
        <v>-2713.3244399999999</v>
      </c>
      <c r="BJ382" s="21">
        <v>-2761.35421</v>
      </c>
      <c r="BK382" s="21">
        <v>-6748.4867199999999</v>
      </c>
      <c r="BL382" s="21">
        <v>-6233.2987800000001</v>
      </c>
      <c r="BM382" s="21">
        <v>-6619.2154799999998</v>
      </c>
      <c r="BN382" s="21">
        <v>-6486.7173499999999</v>
      </c>
      <c r="BO382" s="21">
        <v>-6357.3092100000003</v>
      </c>
      <c r="BP382" s="21">
        <v>-1171.63816</v>
      </c>
      <c r="BQ382" s="21">
        <v>-1220.41364</v>
      </c>
      <c r="BR382" s="21">
        <v>-1142.94371</v>
      </c>
      <c r="BS382" s="21">
        <v>-1122.6382699999999</v>
      </c>
      <c r="BT382" s="21">
        <v>-1314.46783</v>
      </c>
      <c r="BU382" s="21">
        <v>-174.88354000000001</v>
      </c>
      <c r="BV382" s="21">
        <v>30.466149999999999</v>
      </c>
      <c r="BW382" s="21">
        <v>27.51923</v>
      </c>
      <c r="BX382" s="21">
        <v>-276.29376999999999</v>
      </c>
      <c r="BY382" s="21">
        <v>-3431.16606</v>
      </c>
      <c r="BZ382" s="21">
        <v>-3314.6161299999999</v>
      </c>
      <c r="CA382" s="21">
        <v>-3359.4573399999999</v>
      </c>
      <c r="CB382" s="21">
        <v>-3293.94506</v>
      </c>
      <c r="CC382" s="21">
        <v>-3452.56927</v>
      </c>
      <c r="CD382" s="21">
        <v>-1688.42255</v>
      </c>
      <c r="CE382" s="21">
        <v>-1678.6838600000001</v>
      </c>
      <c r="CF382" s="21">
        <v>-1650.9992099999999</v>
      </c>
      <c r="CG382" s="21">
        <v>-1620.4425200000001</v>
      </c>
      <c r="CH382" s="21">
        <v>-1771.40876</v>
      </c>
      <c r="CI382" s="21">
        <v>-1932.9785300000001</v>
      </c>
      <c r="CJ382" s="21">
        <v>-1898.17922</v>
      </c>
      <c r="CK382" s="21">
        <v>-1891.0846200000001</v>
      </c>
      <c r="CL382" s="21">
        <v>-1857.34266</v>
      </c>
      <c r="CM382" s="21">
        <v>-1993.4583</v>
      </c>
      <c r="CN382" s="21">
        <v>-2028.4541899999999</v>
      </c>
      <c r="CO382" s="21">
        <v>-1988.42093</v>
      </c>
      <c r="CP382" s="21">
        <v>-1984.71558</v>
      </c>
      <c r="CQ382" s="21">
        <v>-1950.76467</v>
      </c>
      <c r="CR382" s="21">
        <v>-2084.45379</v>
      </c>
      <c r="CS382" s="21">
        <v>-2124.2818400000001</v>
      </c>
      <c r="CT382" s="21">
        <v>-2066.4201800000001</v>
      </c>
      <c r="CU382" s="21">
        <v>-2078.8036499999998</v>
      </c>
      <c r="CV382" s="21">
        <v>-2039.69784</v>
      </c>
      <c r="CW382" s="21">
        <v>-2161.5391300000001</v>
      </c>
      <c r="CX382" s="21">
        <v>-2046.9286500000001</v>
      </c>
      <c r="CY382" s="21">
        <v>-1997.47162</v>
      </c>
      <c r="CZ382" s="21">
        <v>-2002.89222</v>
      </c>
      <c r="DA382" s="21">
        <v>-1965.2968000000001</v>
      </c>
      <c r="DB382" s="21">
        <v>-2092.1342599999998</v>
      </c>
      <c r="DC382" s="21">
        <v>-2109.64383</v>
      </c>
      <c r="DD382" s="21">
        <v>-2051.1535899999999</v>
      </c>
      <c r="DE382" s="21">
        <v>-2064.5195100000001</v>
      </c>
      <c r="DF382" s="21">
        <v>-2025.6654599999999</v>
      </c>
      <c r="DG382" s="21">
        <v>-2145.15085</v>
      </c>
      <c r="DH382" s="21">
        <v>-2193.26028</v>
      </c>
      <c r="DI382" s="21">
        <v>-2131.3483200000001</v>
      </c>
      <c r="DJ382" s="21">
        <v>-2146.6001799999999</v>
      </c>
      <c r="DK382" s="21">
        <v>-2109.3201800000002</v>
      </c>
      <c r="DL382" s="21">
        <v>-2226.5647899999999</v>
      </c>
      <c r="DM382" s="21">
        <v>-1826.0121099999999</v>
      </c>
      <c r="DN382" s="21">
        <v>-1772.6291699999999</v>
      </c>
      <c r="DO382" s="21">
        <v>-1787.1259</v>
      </c>
      <c r="DP382" s="21">
        <v>-1754.6646900000001</v>
      </c>
      <c r="DQ382" s="21">
        <v>-1852.8461500000001</v>
      </c>
      <c r="DR382" s="21">
        <v>-1402.57051</v>
      </c>
      <c r="DS382" s="21">
        <v>-1431.3515500000001</v>
      </c>
      <c r="DT382" s="21">
        <v>-1370.59609</v>
      </c>
      <c r="DU382" s="21">
        <v>-1345.2376999999999</v>
      </c>
      <c r="DV382" s="21">
        <v>-1525.4214899999999</v>
      </c>
      <c r="DW382" s="21">
        <v>-1756.1853000000001</v>
      </c>
      <c r="DX382" s="21">
        <v>-1731.9134799999999</v>
      </c>
      <c r="DY382" s="21">
        <v>-1717.9216699999999</v>
      </c>
      <c r="DZ382" s="21">
        <v>-1688.4425100000001</v>
      </c>
      <c r="EA382" s="21">
        <v>-1820.0592999999999</v>
      </c>
      <c r="EB382" s="21">
        <v>-1719.31629</v>
      </c>
      <c r="EC382" s="21">
        <v>-1670.76297</v>
      </c>
      <c r="ED382" s="21">
        <v>-1682.7262800000001</v>
      </c>
      <c r="EE382" s="21">
        <v>-1653.3764200000001</v>
      </c>
      <c r="EF382" s="21">
        <v>-1745.4555700000001</v>
      </c>
    </row>
    <row r="383" spans="2:136" x14ac:dyDescent="0.25">
      <c r="B383" s="58" t="s">
        <v>537</v>
      </c>
      <c r="C383" s="21">
        <v>-86117.619519999993</v>
      </c>
      <c r="D383" s="21">
        <v>-79614.710649999994</v>
      </c>
      <c r="E383" s="21">
        <v>-84485.797160000002</v>
      </c>
      <c r="F383" s="21">
        <v>-82812.844249999995</v>
      </c>
      <c r="G383" s="21">
        <v>-81179.253840000005</v>
      </c>
      <c r="H383" s="21">
        <v>-218357.95832999999</v>
      </c>
      <c r="I383" s="21">
        <v>-201869.25566</v>
      </c>
      <c r="J383" s="21">
        <v>-214220.36452</v>
      </c>
      <c r="K383" s="21">
        <v>-209978.27567</v>
      </c>
      <c r="L383" s="21">
        <v>-205836.37912999999</v>
      </c>
      <c r="M383" s="21">
        <v>-189679.61657000001</v>
      </c>
      <c r="N383" s="21">
        <v>-175356.47127000001</v>
      </c>
      <c r="O383" s="21">
        <v>-186085.52708</v>
      </c>
      <c r="P383" s="21">
        <v>-182400.65108000001</v>
      </c>
      <c r="Q383" s="21">
        <v>-178802.70264999999</v>
      </c>
      <c r="R383" s="21">
        <v>-2185.4922799999999</v>
      </c>
      <c r="S383" s="21">
        <v>-2114.4551200000001</v>
      </c>
      <c r="T383" s="21">
        <v>-2132.1909999999998</v>
      </c>
      <c r="U383" s="21">
        <v>-2094.1212500000001</v>
      </c>
      <c r="V383" s="21">
        <v>-2208.91921</v>
      </c>
      <c r="W383" s="21">
        <v>-2873.9067500000001</v>
      </c>
      <c r="X383" s="21">
        <v>-2742.4338699999998</v>
      </c>
      <c r="Y383" s="21">
        <v>-2807.4999400000002</v>
      </c>
      <c r="Z383" s="21">
        <v>-2754.6993400000001</v>
      </c>
      <c r="AA383" s="21">
        <v>-2850.9088700000002</v>
      </c>
      <c r="AB383" s="21">
        <v>-185220.6324</v>
      </c>
      <c r="AC383" s="21">
        <v>-171234.25456999999</v>
      </c>
      <c r="AD383" s="21">
        <v>-181710.86145999999</v>
      </c>
      <c r="AE383" s="21">
        <v>-178112.57678999999</v>
      </c>
      <c r="AF383" s="21">
        <v>-174599.18484</v>
      </c>
      <c r="AG383" s="21">
        <v>-36.463149999999999</v>
      </c>
      <c r="AH383" s="21">
        <v>-129.95050000000001</v>
      </c>
      <c r="AI383" s="21">
        <v>-24.958649999999999</v>
      </c>
      <c r="AJ383" s="21">
        <v>-25.656829999999999</v>
      </c>
      <c r="AK383" s="21">
        <v>-181.89524</v>
      </c>
      <c r="AL383" s="21">
        <v>-965.73575000000005</v>
      </c>
      <c r="AM383" s="21">
        <v>-960.11207000000002</v>
      </c>
      <c r="AN383" s="21">
        <v>-939.62989000000005</v>
      </c>
      <c r="AO383" s="21">
        <v>-921.87400000000002</v>
      </c>
      <c r="AP383" s="21">
        <v>-1014.26869</v>
      </c>
      <c r="AQ383" s="21">
        <v>-1989.65536</v>
      </c>
      <c r="AR383" s="21">
        <v>-1902.7097799999999</v>
      </c>
      <c r="AS383" s="21">
        <v>-1944.3512599999999</v>
      </c>
      <c r="AT383" s="21">
        <v>-1906.63501</v>
      </c>
      <c r="AU383" s="21">
        <v>-1973.6708699999999</v>
      </c>
      <c r="AV383" s="21">
        <v>-3234.1895599999998</v>
      </c>
      <c r="AW383" s="21">
        <v>-3058.11906</v>
      </c>
      <c r="AX383" s="21">
        <v>-3164.2954100000002</v>
      </c>
      <c r="AY383" s="21">
        <v>-3101.8363599999998</v>
      </c>
      <c r="AZ383" s="21">
        <v>-3155.38616</v>
      </c>
      <c r="BA383" s="21">
        <v>-4087.0617900000002</v>
      </c>
      <c r="BB383" s="21">
        <v>-3836.5811899999999</v>
      </c>
      <c r="BC383" s="21">
        <v>-4002.0018599999999</v>
      </c>
      <c r="BD383" s="21">
        <v>-3922.9053199999998</v>
      </c>
      <c r="BE383" s="21">
        <v>-3945.0821299999998</v>
      </c>
      <c r="BF383" s="21">
        <v>-5368.3346899999997</v>
      </c>
      <c r="BG383" s="21">
        <v>-5019.2754699999996</v>
      </c>
      <c r="BH383" s="21">
        <v>-5258.5619399999996</v>
      </c>
      <c r="BI383" s="21">
        <v>-5154.06844</v>
      </c>
      <c r="BJ383" s="21">
        <v>-5151.0267400000002</v>
      </c>
      <c r="BK383" s="21">
        <v>2037.5523599999999</v>
      </c>
      <c r="BL383" s="21">
        <v>1882.00305</v>
      </c>
      <c r="BM383" s="21">
        <v>1998.5218400000001</v>
      </c>
      <c r="BN383" s="21">
        <v>1958.51704</v>
      </c>
      <c r="BO383" s="21">
        <v>1919.4451899999999</v>
      </c>
      <c r="BP383" s="21">
        <v>-1007.83583</v>
      </c>
      <c r="BQ383" s="21">
        <v>-1061.02647</v>
      </c>
      <c r="BR383" s="21">
        <v>-973.02234999999996</v>
      </c>
      <c r="BS383" s="21">
        <v>-956.03772000000004</v>
      </c>
      <c r="BT383" s="21">
        <v>-1151.68867</v>
      </c>
      <c r="BU383" s="21">
        <v>-173.38896</v>
      </c>
      <c r="BV383" s="21">
        <v>32.054400000000001</v>
      </c>
      <c r="BW383" s="21">
        <v>29.075620000000001</v>
      </c>
      <c r="BX383" s="21">
        <v>-274.76990000000001</v>
      </c>
      <c r="BY383" s="21">
        <v>-4077.8681900000001</v>
      </c>
      <c r="BZ383" s="21">
        <v>-3902.3189200000002</v>
      </c>
      <c r="CA383" s="21">
        <v>-3984.0060600000002</v>
      </c>
      <c r="CB383" s="21">
        <v>-3905.98837</v>
      </c>
      <c r="CC383" s="21">
        <v>-4051.7892999999999</v>
      </c>
      <c r="CD383" s="21">
        <v>-1621.11906</v>
      </c>
      <c r="CE383" s="21">
        <v>-1609.27008</v>
      </c>
      <c r="CF383" s="21">
        <v>-1576.99775</v>
      </c>
      <c r="CG383" s="21">
        <v>-1547.8872799999999</v>
      </c>
      <c r="CH383" s="21">
        <v>-1700.51776</v>
      </c>
      <c r="CI383" s="21">
        <v>-2190.12194</v>
      </c>
      <c r="CJ383" s="21">
        <v>-2127.6132499999999</v>
      </c>
      <c r="CK383" s="21">
        <v>-2135.68237</v>
      </c>
      <c r="CL383" s="21">
        <v>-2097.1601799999999</v>
      </c>
      <c r="CM383" s="21">
        <v>-2227.77502</v>
      </c>
      <c r="CN383" s="21">
        <v>-2395.3748900000001</v>
      </c>
      <c r="CO383" s="21">
        <v>-2318.8706000000002</v>
      </c>
      <c r="CP383" s="21">
        <v>-2337.0052700000001</v>
      </c>
      <c r="CQ383" s="21">
        <v>-2296.1694900000002</v>
      </c>
      <c r="CR383" s="21">
        <v>-2421.9358999999999</v>
      </c>
      <c r="CS383" s="21">
        <v>-2593.4695400000001</v>
      </c>
      <c r="CT383" s="21">
        <v>-2491.32186</v>
      </c>
      <c r="CU383" s="21">
        <v>-2531.7878500000002</v>
      </c>
      <c r="CV383" s="21">
        <v>-2483.8292799999999</v>
      </c>
      <c r="CW383" s="21">
        <v>-2595.4833199999998</v>
      </c>
      <c r="CX383" s="21">
        <v>-2789.87212</v>
      </c>
      <c r="CY383" s="21">
        <v>-2674.0309699999998</v>
      </c>
      <c r="CZ383" s="21">
        <v>-2724.1666</v>
      </c>
      <c r="DA383" s="21">
        <v>-2672.4751799999999</v>
      </c>
      <c r="DB383" s="21">
        <v>-2783.0917599999998</v>
      </c>
      <c r="DC383" s="21">
        <v>-2997.498</v>
      </c>
      <c r="DD383" s="21">
        <v>-2861.2406599999999</v>
      </c>
      <c r="DE383" s="21">
        <v>-2928.1466999999998</v>
      </c>
      <c r="DF383" s="21">
        <v>-2872.4146099999998</v>
      </c>
      <c r="DG383" s="21">
        <v>-2972.4777300000001</v>
      </c>
      <c r="DH383" s="21">
        <v>-3235.1788799999999</v>
      </c>
      <c r="DI383" s="21">
        <v>-3083.1698000000001</v>
      </c>
      <c r="DJ383" s="21">
        <v>-3161.3292700000002</v>
      </c>
      <c r="DK383" s="21">
        <v>-3104.21821</v>
      </c>
      <c r="DL383" s="21">
        <v>-3198.64239</v>
      </c>
      <c r="DM383" s="21">
        <v>-2241.0778300000002</v>
      </c>
      <c r="DN383" s="21">
        <v>-2148.9252999999999</v>
      </c>
      <c r="DO383" s="21">
        <v>-2188.2921200000001</v>
      </c>
      <c r="DP383" s="21">
        <v>-2147.9908399999999</v>
      </c>
      <c r="DQ383" s="21">
        <v>-2237.1504</v>
      </c>
      <c r="DR383" s="21">
        <v>-1210.11013</v>
      </c>
      <c r="DS383" s="21">
        <v>-1245.1679799999999</v>
      </c>
      <c r="DT383" s="21">
        <v>-1172.7418299999999</v>
      </c>
      <c r="DU383" s="21">
        <v>-1151.3489500000001</v>
      </c>
      <c r="DV383" s="21">
        <v>-1335.5773999999999</v>
      </c>
      <c r="DW383" s="21">
        <v>-1877.8251499999999</v>
      </c>
      <c r="DX383" s="21">
        <v>-1837.0090499999999</v>
      </c>
      <c r="DY383" s="21">
        <v>-1829.9631899999999</v>
      </c>
      <c r="DZ383" s="21">
        <v>-1798.29438</v>
      </c>
      <c r="EA383" s="21">
        <v>-1927.3914500000001</v>
      </c>
      <c r="EB383" s="21">
        <v>-2408.5226400000001</v>
      </c>
      <c r="EC383" s="21">
        <v>-2299.5574799999999</v>
      </c>
      <c r="ED383" s="21">
        <v>-2353.0789599999998</v>
      </c>
      <c r="EE383" s="21">
        <v>-2310.62826</v>
      </c>
      <c r="EF383" s="21">
        <v>-2387.6317300000001</v>
      </c>
    </row>
    <row r="384" spans="2:136" x14ac:dyDescent="0.25">
      <c r="B384" s="58" t="s">
        <v>538</v>
      </c>
      <c r="C384" s="21">
        <v>-47704.49265</v>
      </c>
      <c r="D384" s="21">
        <v>-44102.233670000001</v>
      </c>
      <c r="E384" s="21">
        <v>-46800.551529999997</v>
      </c>
      <c r="F384" s="21">
        <v>-45873.826309999997</v>
      </c>
      <c r="G384" s="21">
        <v>-44968.905780000001</v>
      </c>
      <c r="H384" s="21">
        <v>-121022.49864000001</v>
      </c>
      <c r="I384" s="21">
        <v>-111883.81639000001</v>
      </c>
      <c r="J384" s="21">
        <v>-118729.28274</v>
      </c>
      <c r="K384" s="21">
        <v>-116378.15162</v>
      </c>
      <c r="L384" s="21">
        <v>-114082.55098</v>
      </c>
      <c r="M384" s="21">
        <v>-109444.28158</v>
      </c>
      <c r="N384" s="21">
        <v>-101179.89147</v>
      </c>
      <c r="O384" s="21">
        <v>-107370.50818</v>
      </c>
      <c r="P384" s="21">
        <v>-105244.35139</v>
      </c>
      <c r="Q384" s="21">
        <v>-103168.3514</v>
      </c>
      <c r="R384" s="21">
        <v>-1235.2549799999999</v>
      </c>
      <c r="S384" s="21">
        <v>-1049.83799</v>
      </c>
      <c r="T384" s="21">
        <v>-1098.0419999999999</v>
      </c>
      <c r="U384" s="21">
        <v>-1068.8319300000001</v>
      </c>
      <c r="V384" s="21">
        <v>-1072.7844299999999</v>
      </c>
      <c r="W384" s="21">
        <v>-1908.58233</v>
      </c>
      <c r="X384" s="21">
        <v>-1672.59096</v>
      </c>
      <c r="Y384" s="21">
        <v>-1762.38156</v>
      </c>
      <c r="Z384" s="21">
        <v>-1720.21018</v>
      </c>
      <c r="AA384" s="21">
        <v>-1709.77568</v>
      </c>
      <c r="AB384" s="21">
        <v>-106293.09613999999</v>
      </c>
      <c r="AC384" s="21">
        <v>-98266.693339999998</v>
      </c>
      <c r="AD384" s="21">
        <v>-104278.93382000001</v>
      </c>
      <c r="AE384" s="21">
        <v>-102213.97586000001</v>
      </c>
      <c r="AF384" s="21">
        <v>-100197.73553000001</v>
      </c>
      <c r="AG384" s="21">
        <v>332.39379000000002</v>
      </c>
      <c r="AH384" s="21">
        <v>390.91831999999999</v>
      </c>
      <c r="AI384" s="21">
        <v>438.83598999999998</v>
      </c>
      <c r="AJ384" s="21">
        <v>437.92683</v>
      </c>
      <c r="AK384" s="21">
        <v>403.03226000000001</v>
      </c>
      <c r="AL384" s="21">
        <v>-818.50859000000003</v>
      </c>
      <c r="AM384" s="21">
        <v>-696.83267000000001</v>
      </c>
      <c r="AN384" s="21">
        <v>-723.25662999999997</v>
      </c>
      <c r="AO384" s="21">
        <v>-703.24033999999995</v>
      </c>
      <c r="AP384" s="21">
        <v>-707.66228000000001</v>
      </c>
      <c r="AQ384" s="21">
        <v>-1310.9905000000001</v>
      </c>
      <c r="AR384" s="21">
        <v>-1154.67355</v>
      </c>
      <c r="AS384" s="21">
        <v>-1210.17552</v>
      </c>
      <c r="AT384" s="21">
        <v>-1180.5806299999999</v>
      </c>
      <c r="AU384" s="21">
        <v>-1174.606</v>
      </c>
      <c r="AV384" s="21">
        <v>-2636.93388</v>
      </c>
      <c r="AW384" s="21">
        <v>-2373.9514800000002</v>
      </c>
      <c r="AX384" s="21">
        <v>-2503.4821000000002</v>
      </c>
      <c r="AY384" s="21">
        <v>-2447.5796399999999</v>
      </c>
      <c r="AZ384" s="21">
        <v>-2417.9900600000001</v>
      </c>
      <c r="BA384" s="21">
        <v>-3122.2588700000001</v>
      </c>
      <c r="BB384" s="21">
        <v>-2830.21407</v>
      </c>
      <c r="BC384" s="21">
        <v>-2990.3957999999998</v>
      </c>
      <c r="BD384" s="21">
        <v>-2925.4698199999998</v>
      </c>
      <c r="BE384" s="21">
        <v>-2883.9464200000002</v>
      </c>
      <c r="BF384" s="21">
        <v>-4342.3205200000002</v>
      </c>
      <c r="BG384" s="21">
        <v>-3957.1322799999998</v>
      </c>
      <c r="BH384" s="21">
        <v>-4187.1624499999998</v>
      </c>
      <c r="BI384" s="21">
        <v>-4098.2772299999997</v>
      </c>
      <c r="BJ384" s="21">
        <v>-4033.0546300000001</v>
      </c>
      <c r="BK384" s="21">
        <v>7809.2995000000001</v>
      </c>
      <c r="BL384" s="21">
        <v>7213.1277899999995</v>
      </c>
      <c r="BM384" s="21">
        <v>7659.70777</v>
      </c>
      <c r="BN384" s="21">
        <v>7506.3819000000003</v>
      </c>
      <c r="BO384" s="21">
        <v>7356.6317499999996</v>
      </c>
      <c r="BP384" s="21">
        <v>1267.3484599999999</v>
      </c>
      <c r="BQ384" s="21">
        <v>1289.04305</v>
      </c>
      <c r="BR384" s="21">
        <v>1398.0914499999999</v>
      </c>
      <c r="BS384" s="21">
        <v>1381.9770000000001</v>
      </c>
      <c r="BT384" s="21">
        <v>1316.9244000000001</v>
      </c>
      <c r="BU384" s="21">
        <v>-19.352519999999998</v>
      </c>
      <c r="BV384" s="21">
        <v>25.855319999999999</v>
      </c>
      <c r="BW384" s="21">
        <v>40.662509999999997</v>
      </c>
      <c r="BX384" s="21">
        <v>-11.159140000000001</v>
      </c>
      <c r="BY384" s="21">
        <v>-2881.2857300000001</v>
      </c>
      <c r="BZ384" s="21">
        <v>-2542.2436299999999</v>
      </c>
      <c r="CA384" s="21">
        <v>-2665.5999700000002</v>
      </c>
      <c r="CB384" s="21">
        <v>-2600.8595700000001</v>
      </c>
      <c r="CC384" s="21">
        <v>-2586.49494</v>
      </c>
      <c r="CD384" s="21">
        <v>-650.93548999999996</v>
      </c>
      <c r="CE384" s="21">
        <v>-496.02911999999998</v>
      </c>
      <c r="CF384" s="21">
        <v>-505.80052999999998</v>
      </c>
      <c r="CG384" s="21">
        <v>-486.69011</v>
      </c>
      <c r="CH384" s="21">
        <v>-507.21883000000003</v>
      </c>
      <c r="CI384" s="21">
        <v>-1049.8725400000001</v>
      </c>
      <c r="CJ384" s="21">
        <v>-869.82002999999997</v>
      </c>
      <c r="CK384" s="21">
        <v>-904.81768</v>
      </c>
      <c r="CL384" s="21">
        <v>-878.66314999999997</v>
      </c>
      <c r="CM384" s="21">
        <v>-889.25063999999998</v>
      </c>
      <c r="CN384" s="21">
        <v>-1718.3315500000001</v>
      </c>
      <c r="CO384" s="21">
        <v>-1487.2860700000001</v>
      </c>
      <c r="CP384" s="21">
        <v>-1561.86337</v>
      </c>
      <c r="CQ384" s="21">
        <v>-1522.3671400000001</v>
      </c>
      <c r="CR384" s="21">
        <v>-1519.2462700000001</v>
      </c>
      <c r="CS384" s="21">
        <v>-1800.2445399999999</v>
      </c>
      <c r="CT384" s="21">
        <v>-1567.6219599999999</v>
      </c>
      <c r="CU384" s="21">
        <v>-1649.03197</v>
      </c>
      <c r="CV384" s="21">
        <v>-1608.7426700000001</v>
      </c>
      <c r="CW384" s="21">
        <v>-1602.27073</v>
      </c>
      <c r="CX384" s="21">
        <v>-1741.11679</v>
      </c>
      <c r="CY384" s="21">
        <v>-1511.54169</v>
      </c>
      <c r="CZ384" s="21">
        <v>-1588.90851</v>
      </c>
      <c r="DA384" s="21">
        <v>-1549.6410000000001</v>
      </c>
      <c r="DB384" s="21">
        <v>-1544.96667</v>
      </c>
      <c r="DC384" s="21">
        <v>-2035.46082</v>
      </c>
      <c r="DD384" s="21">
        <v>-1786.2721899999999</v>
      </c>
      <c r="DE384" s="21">
        <v>-1882.1394399999999</v>
      </c>
      <c r="DF384" s="21">
        <v>-1837.4717900000001</v>
      </c>
      <c r="DG384" s="21">
        <v>-1825.7098100000001</v>
      </c>
      <c r="DH384" s="21">
        <v>-2196.5473200000001</v>
      </c>
      <c r="DI384" s="21">
        <v>-1935.65543</v>
      </c>
      <c r="DJ384" s="21">
        <v>-2040.77358</v>
      </c>
      <c r="DK384" s="21">
        <v>-1992.6336799999999</v>
      </c>
      <c r="DL384" s="21">
        <v>-1977.4367</v>
      </c>
      <c r="DM384" s="21">
        <v>-1750.9633100000001</v>
      </c>
      <c r="DN384" s="21">
        <v>-1538.3657599999999</v>
      </c>
      <c r="DO384" s="21">
        <v>-1621.4768999999999</v>
      </c>
      <c r="DP384" s="21">
        <v>-1583.3286700000001</v>
      </c>
      <c r="DQ384" s="21">
        <v>-1572.36949</v>
      </c>
      <c r="DR384" s="21">
        <v>771.23</v>
      </c>
      <c r="DS384" s="21">
        <v>823.27644999999995</v>
      </c>
      <c r="DT384" s="21">
        <v>905.95240999999999</v>
      </c>
      <c r="DU384" s="21">
        <v>898.17323999999996</v>
      </c>
      <c r="DV384" s="21">
        <v>845.49325999999996</v>
      </c>
      <c r="DW384" s="21">
        <v>-564.68321000000003</v>
      </c>
      <c r="DX384" s="21">
        <v>-426.69099</v>
      </c>
      <c r="DY384" s="21">
        <v>-433.73092000000003</v>
      </c>
      <c r="DZ384" s="21">
        <v>-416.56085000000002</v>
      </c>
      <c r="EA384" s="21">
        <v>-435.58627000000001</v>
      </c>
      <c r="EB384" s="21">
        <v>-1650.8323800000001</v>
      </c>
      <c r="EC384" s="21">
        <v>-1451.46172</v>
      </c>
      <c r="ED384" s="21">
        <v>-1529.6160600000001</v>
      </c>
      <c r="EE384" s="21">
        <v>-1493.23314</v>
      </c>
      <c r="EF384" s="21">
        <v>-1482.80783</v>
      </c>
    </row>
    <row r="385" spans="2:136" x14ac:dyDescent="0.25">
      <c r="B385" s="58" t="s">
        <v>539</v>
      </c>
      <c r="C385" s="21">
        <v>-17451.591830000001</v>
      </c>
      <c r="D385" s="21">
        <v>-16133.788210000001</v>
      </c>
      <c r="E385" s="21">
        <v>-17120.905750000002</v>
      </c>
      <c r="F385" s="21">
        <v>-16781.88464</v>
      </c>
      <c r="G385" s="21">
        <v>-16450.840270000001</v>
      </c>
      <c r="H385" s="21">
        <v>-50169.460310000002</v>
      </c>
      <c r="I385" s="21">
        <v>-46381.051039999998</v>
      </c>
      <c r="J385" s="21">
        <v>-49218.815560000003</v>
      </c>
      <c r="K385" s="21">
        <v>-48244.162239999998</v>
      </c>
      <c r="L385" s="21">
        <v>-47292.528899999998</v>
      </c>
      <c r="M385" s="21">
        <v>-45199.06035</v>
      </c>
      <c r="N385" s="21">
        <v>-41785.975059999997</v>
      </c>
      <c r="O385" s="21">
        <v>-44342.618990000003</v>
      </c>
      <c r="P385" s="21">
        <v>-43464.543969999999</v>
      </c>
      <c r="Q385" s="21">
        <v>-42607.183069999999</v>
      </c>
      <c r="R385" s="21">
        <v>-327.22775999999999</v>
      </c>
      <c r="S385" s="21">
        <v>-204.52092999999999</v>
      </c>
      <c r="T385" s="21">
        <v>-197.96044000000001</v>
      </c>
      <c r="U385" s="21">
        <v>-186.25192999999999</v>
      </c>
      <c r="V385" s="21">
        <v>-208.93629000000001</v>
      </c>
      <c r="W385" s="21">
        <v>-903.35853999999995</v>
      </c>
      <c r="X385" s="21">
        <v>-737.93281000000002</v>
      </c>
      <c r="Y385" s="21">
        <v>-767.17286000000001</v>
      </c>
      <c r="Z385" s="21">
        <v>-744.35078999999996</v>
      </c>
      <c r="AA385" s="21">
        <v>-754.62791000000004</v>
      </c>
      <c r="AB385" s="21">
        <v>-43807.547480000001</v>
      </c>
      <c r="AC385" s="21">
        <v>-40499.552559999996</v>
      </c>
      <c r="AD385" s="21">
        <v>-42977.432309999997</v>
      </c>
      <c r="AE385" s="21">
        <v>-42126.382270000002</v>
      </c>
      <c r="AF385" s="21">
        <v>-41295.410669999997</v>
      </c>
      <c r="AG385" s="21">
        <v>374.68855000000002</v>
      </c>
      <c r="AH385" s="21">
        <v>437.91861999999998</v>
      </c>
      <c r="AI385" s="21">
        <v>488.77515</v>
      </c>
      <c r="AJ385" s="21">
        <v>486.84811000000002</v>
      </c>
      <c r="AK385" s="21">
        <v>450.96902999999998</v>
      </c>
      <c r="AL385" s="21">
        <v>-421.11536999999998</v>
      </c>
      <c r="AM385" s="21">
        <v>-324.00862999999998</v>
      </c>
      <c r="AN385" s="21">
        <v>-327.25637</v>
      </c>
      <c r="AO385" s="21">
        <v>-315.16951999999998</v>
      </c>
      <c r="AP385" s="21">
        <v>-327.39265</v>
      </c>
      <c r="AQ385" s="21">
        <v>-596.93136000000004</v>
      </c>
      <c r="AR385" s="21">
        <v>-489.47609</v>
      </c>
      <c r="AS385" s="21">
        <v>-503.64449999999999</v>
      </c>
      <c r="AT385" s="21">
        <v>-488.18903</v>
      </c>
      <c r="AU385" s="21">
        <v>-496.13315</v>
      </c>
      <c r="AV385" s="21">
        <v>-1494.0223599999999</v>
      </c>
      <c r="AW385" s="21">
        <v>-1311.93083</v>
      </c>
      <c r="AX385" s="21">
        <v>-1375.49587</v>
      </c>
      <c r="AY385" s="21">
        <v>-1342.1361099999999</v>
      </c>
      <c r="AZ385" s="21">
        <v>-1334.80648</v>
      </c>
      <c r="BA385" s="21">
        <v>-1349.04458</v>
      </c>
      <c r="BB385" s="21">
        <v>-1186.5415</v>
      </c>
      <c r="BC385" s="21">
        <v>-1244.51935</v>
      </c>
      <c r="BD385" s="21">
        <v>-1214.51783</v>
      </c>
      <c r="BE385" s="21">
        <v>-1207.3936699999999</v>
      </c>
      <c r="BF385" s="21">
        <v>-1587.87426</v>
      </c>
      <c r="BG385" s="21">
        <v>-1406.6659999999999</v>
      </c>
      <c r="BH385" s="21">
        <v>-1478.22199</v>
      </c>
      <c r="BI385" s="21">
        <v>-1443.4527599999999</v>
      </c>
      <c r="BJ385" s="21">
        <v>-1431.7715900000001</v>
      </c>
      <c r="BK385" s="21">
        <v>2335.0146</v>
      </c>
      <c r="BL385" s="21">
        <v>2156.7566499999998</v>
      </c>
      <c r="BM385" s="21">
        <v>2290.28602</v>
      </c>
      <c r="BN385" s="21">
        <v>2244.4409099999998</v>
      </c>
      <c r="BO385" s="21">
        <v>2199.6649600000001</v>
      </c>
      <c r="BP385" s="21">
        <v>1721.70877</v>
      </c>
      <c r="BQ385" s="21">
        <v>1718.9666099999999</v>
      </c>
      <c r="BR385" s="21">
        <v>1855.88698</v>
      </c>
      <c r="BS385" s="21">
        <v>1830.85229</v>
      </c>
      <c r="BT385" s="21">
        <v>1756.27277</v>
      </c>
      <c r="BU385" s="21">
        <v>-17.51765</v>
      </c>
      <c r="BV385" s="21">
        <v>27.844930000000002</v>
      </c>
      <c r="BW385" s="21">
        <v>42.572490000000002</v>
      </c>
      <c r="BX385" s="21">
        <v>-9.2877200000000002</v>
      </c>
      <c r="BY385" s="21">
        <v>-996.42853000000002</v>
      </c>
      <c r="BZ385" s="21">
        <v>-789.21979999999996</v>
      </c>
      <c r="CA385" s="21">
        <v>-803.58739000000003</v>
      </c>
      <c r="CB385" s="21">
        <v>-776.06366000000003</v>
      </c>
      <c r="CC385" s="21">
        <v>-798.55016999999998</v>
      </c>
      <c r="CD385" s="21">
        <v>-97.853890000000007</v>
      </c>
      <c r="CE385" s="21">
        <v>23.306450000000002</v>
      </c>
      <c r="CF385" s="21">
        <v>47.192219999999999</v>
      </c>
      <c r="CG385" s="21">
        <v>55.538609999999998</v>
      </c>
      <c r="CH385" s="21">
        <v>23.501639999999998</v>
      </c>
      <c r="CI385" s="21">
        <v>-536.50049000000001</v>
      </c>
      <c r="CJ385" s="21">
        <v>-387.66183000000001</v>
      </c>
      <c r="CK385" s="21">
        <v>-391.41082</v>
      </c>
      <c r="CL385" s="21">
        <v>-375.25063999999998</v>
      </c>
      <c r="CM385" s="21">
        <v>-396.52255000000002</v>
      </c>
      <c r="CN385" s="21">
        <v>-636.16841999999997</v>
      </c>
      <c r="CO385" s="21">
        <v>-480.69119999999998</v>
      </c>
      <c r="CP385" s="21">
        <v>-490.05790000000002</v>
      </c>
      <c r="CQ385" s="21">
        <v>-471.39994000000002</v>
      </c>
      <c r="CR385" s="21">
        <v>-490.58478000000002</v>
      </c>
      <c r="CS385" s="21">
        <v>-780.61878000000002</v>
      </c>
      <c r="CT385" s="21">
        <v>-619.1789</v>
      </c>
      <c r="CU385" s="21">
        <v>-639.14544000000001</v>
      </c>
      <c r="CV385" s="21">
        <v>-618.49069999999995</v>
      </c>
      <c r="CW385" s="21">
        <v>-633.03585999999996</v>
      </c>
      <c r="CX385" s="21">
        <v>-823.42692</v>
      </c>
      <c r="CY385" s="21">
        <v>-656.95570999999995</v>
      </c>
      <c r="CZ385" s="21">
        <v>-678.95690000000002</v>
      </c>
      <c r="DA385" s="21">
        <v>-657.38347999999996</v>
      </c>
      <c r="DB385" s="21">
        <v>-671.64640999999995</v>
      </c>
      <c r="DC385" s="21">
        <v>-894.35880999999995</v>
      </c>
      <c r="DD385" s="21">
        <v>-725.97563000000002</v>
      </c>
      <c r="DE385" s="21">
        <v>-753.15614000000005</v>
      </c>
      <c r="DF385" s="21">
        <v>-730.43565000000001</v>
      </c>
      <c r="DG385" s="21">
        <v>-742.16938000000005</v>
      </c>
      <c r="DH385" s="21">
        <v>-842.49675000000002</v>
      </c>
      <c r="DI385" s="21">
        <v>-679.02367000000004</v>
      </c>
      <c r="DJ385" s="21">
        <v>-702.7405</v>
      </c>
      <c r="DK385" s="21">
        <v>-680.60756000000003</v>
      </c>
      <c r="DL385" s="21">
        <v>-693.25699999999995</v>
      </c>
      <c r="DM385" s="21">
        <v>-796.30075999999997</v>
      </c>
      <c r="DN385" s="21">
        <v>-651.28958999999998</v>
      </c>
      <c r="DO385" s="21">
        <v>-676.93484000000001</v>
      </c>
      <c r="DP385" s="21">
        <v>-657.14873999999998</v>
      </c>
      <c r="DQ385" s="21">
        <v>-665.84679000000006</v>
      </c>
      <c r="DR385" s="21">
        <v>1300.64903</v>
      </c>
      <c r="DS385" s="21">
        <v>1323.0045500000001</v>
      </c>
      <c r="DT385" s="21">
        <v>1436.76334</v>
      </c>
      <c r="DU385" s="21">
        <v>1418.3454400000001</v>
      </c>
      <c r="DV385" s="21">
        <v>1355.20804</v>
      </c>
      <c r="DW385" s="21">
        <v>-138.72192999999999</v>
      </c>
      <c r="DX385" s="21">
        <v>-25.46585</v>
      </c>
      <c r="DY385" s="21">
        <v>-6.4999399999999996</v>
      </c>
      <c r="DZ385" s="21">
        <v>2.3509500000000001</v>
      </c>
      <c r="EA385" s="21">
        <v>-25.565449999999998</v>
      </c>
      <c r="EB385" s="21">
        <v>-851.57602999999995</v>
      </c>
      <c r="EC385" s="21">
        <v>-708.14639999999997</v>
      </c>
      <c r="ED385" s="21">
        <v>-738.14661999999998</v>
      </c>
      <c r="EE385" s="21">
        <v>-717.15129000000002</v>
      </c>
      <c r="EF385" s="21">
        <v>-723.19750999999997</v>
      </c>
    </row>
    <row r="386" spans="2:136" x14ac:dyDescent="0.25">
      <c r="B386" s="58" t="s">
        <v>540</v>
      </c>
      <c r="C386" s="21">
        <v>5968.3984899999996</v>
      </c>
      <c r="D386" s="21">
        <v>5517.7131200000003</v>
      </c>
      <c r="E386" s="21">
        <v>5855.3047200000001</v>
      </c>
      <c r="F386" s="21">
        <v>5739.3603899999998</v>
      </c>
      <c r="G386" s="21">
        <v>5626.1440899999998</v>
      </c>
      <c r="H386" s="21">
        <v>2933.2306400000002</v>
      </c>
      <c r="I386" s="21">
        <v>2711.7357699999998</v>
      </c>
      <c r="J386" s="21">
        <v>2877.6498099999999</v>
      </c>
      <c r="K386" s="21">
        <v>2820.6652800000002</v>
      </c>
      <c r="L386" s="21">
        <v>2765.0266499999998</v>
      </c>
      <c r="M386" s="21">
        <v>11154.163629999999</v>
      </c>
      <c r="N386" s="21">
        <v>10311.88701</v>
      </c>
      <c r="O386" s="21">
        <v>10942.812180000001</v>
      </c>
      <c r="P386" s="21">
        <v>10726.121999999999</v>
      </c>
      <c r="Q386" s="21">
        <v>10514.54362</v>
      </c>
      <c r="R386" s="21">
        <v>157.50104999999999</v>
      </c>
      <c r="S386" s="21">
        <v>145.98015000000001</v>
      </c>
      <c r="T386" s="21">
        <v>155.47081</v>
      </c>
      <c r="U386" s="21">
        <v>152.36353</v>
      </c>
      <c r="V386" s="21">
        <v>149.18035</v>
      </c>
      <c r="W386" s="21">
        <v>234.86145999999999</v>
      </c>
      <c r="X386" s="21">
        <v>217.19848999999999</v>
      </c>
      <c r="Y386" s="21">
        <v>231.28514999999999</v>
      </c>
      <c r="Z386" s="21">
        <v>226.6961</v>
      </c>
      <c r="AA386" s="21">
        <v>221.96020999999999</v>
      </c>
      <c r="AB386" s="21">
        <v>10295.152120000001</v>
      </c>
      <c r="AC386" s="21">
        <v>9517.7447300000003</v>
      </c>
      <c r="AD386" s="21">
        <v>10100.067880000001</v>
      </c>
      <c r="AE386" s="21">
        <v>9900.0637700000007</v>
      </c>
      <c r="AF386" s="21">
        <v>9704.7782700000007</v>
      </c>
      <c r="AG386" s="21">
        <v>14.524150000000001</v>
      </c>
      <c r="AH386" s="21">
        <v>14.325100000000001</v>
      </c>
      <c r="AI386" s="21">
        <v>15.283899999999999</v>
      </c>
      <c r="AJ386" s="21">
        <v>14.906560000000001</v>
      </c>
      <c r="AK386" s="21">
        <v>14.60948</v>
      </c>
      <c r="AL386" s="21">
        <v>39.701050000000002</v>
      </c>
      <c r="AM386" s="21">
        <v>37.315840000000001</v>
      </c>
      <c r="AN386" s="21">
        <v>39.679900000000004</v>
      </c>
      <c r="AO386" s="21">
        <v>38.833939999999998</v>
      </c>
      <c r="AP386" s="21">
        <v>38.059620000000002</v>
      </c>
      <c r="AQ386" s="21">
        <v>62.05592</v>
      </c>
      <c r="AR386" s="21">
        <v>57.935139999999997</v>
      </c>
      <c r="AS386" s="21">
        <v>61.574199999999998</v>
      </c>
      <c r="AT386" s="21">
        <v>60.29186</v>
      </c>
      <c r="AU386" s="21">
        <v>59.089399999999998</v>
      </c>
      <c r="AV386" s="21">
        <v>350.35629999999998</v>
      </c>
      <c r="AW386" s="21">
        <v>324.28032999999999</v>
      </c>
      <c r="AX386" s="21">
        <v>344.42554000000001</v>
      </c>
      <c r="AY386" s="21">
        <v>337.47757999999999</v>
      </c>
      <c r="AZ386" s="21">
        <v>330.73334999999997</v>
      </c>
      <c r="BA386" s="21">
        <v>28.585450000000002</v>
      </c>
      <c r="BB386" s="21">
        <v>26.999549999999999</v>
      </c>
      <c r="BC386" s="21">
        <v>28.72184</v>
      </c>
      <c r="BD386" s="21">
        <v>28.098769999999998</v>
      </c>
      <c r="BE386" s="21">
        <v>27.538509999999999</v>
      </c>
      <c r="BF386" s="21">
        <v>1011.32642</v>
      </c>
      <c r="BG386" s="21">
        <v>934.66341999999997</v>
      </c>
      <c r="BH386" s="21">
        <v>992.64961000000005</v>
      </c>
      <c r="BI386" s="21">
        <v>972.73172</v>
      </c>
      <c r="BJ386" s="21">
        <v>953.26133000000004</v>
      </c>
      <c r="BK386" s="21">
        <v>366.50693999999999</v>
      </c>
      <c r="BL386" s="21">
        <v>338.52733999999998</v>
      </c>
      <c r="BM386" s="21">
        <v>359.48628000000002</v>
      </c>
      <c r="BN386" s="21">
        <v>352.29038000000003</v>
      </c>
      <c r="BO386" s="21">
        <v>345.26229000000001</v>
      </c>
      <c r="BP386" s="21">
        <v>81.765820000000005</v>
      </c>
      <c r="BQ386" s="21">
        <v>76.536320000000003</v>
      </c>
      <c r="BR386" s="21">
        <v>81.574280000000002</v>
      </c>
      <c r="BS386" s="21">
        <v>79.88306</v>
      </c>
      <c r="BT386" s="21">
        <v>78.213740000000001</v>
      </c>
      <c r="BU386" s="21">
        <v>9.987E-2</v>
      </c>
      <c r="BV386" s="21">
        <v>0.24551999999999999</v>
      </c>
      <c r="BW386" s="21">
        <v>0.10131999999999999</v>
      </c>
      <c r="BX386" s="21">
        <v>0.10056</v>
      </c>
      <c r="BY386" s="21">
        <v>393.13454000000002</v>
      </c>
      <c r="BZ386" s="21">
        <v>364.39897999999999</v>
      </c>
      <c r="CA386" s="21">
        <v>387.10113999999999</v>
      </c>
      <c r="CB386" s="21">
        <v>379.24808999999999</v>
      </c>
      <c r="CC386" s="21">
        <v>371.64749</v>
      </c>
      <c r="CD386" s="21">
        <v>-31.84667</v>
      </c>
      <c r="CE386" s="21">
        <v>-28.25827</v>
      </c>
      <c r="CF386" s="21">
        <v>-29.99681</v>
      </c>
      <c r="CG386" s="21">
        <v>-29.493960000000001</v>
      </c>
      <c r="CH386" s="21">
        <v>-28.878419999999998</v>
      </c>
      <c r="CI386" s="21">
        <v>-225.6985</v>
      </c>
      <c r="CJ386" s="21">
        <v>-206.85218</v>
      </c>
      <c r="CK386" s="21">
        <v>-220.11489</v>
      </c>
      <c r="CL386" s="21">
        <v>-215.89741000000001</v>
      </c>
      <c r="CM386" s="21">
        <v>-211.38809000000001</v>
      </c>
      <c r="CN386" s="21">
        <v>148.52234000000001</v>
      </c>
      <c r="CO386" s="21">
        <v>137.79596000000001</v>
      </c>
      <c r="CP386" s="21">
        <v>146.7646</v>
      </c>
      <c r="CQ386" s="21">
        <v>143.82146</v>
      </c>
      <c r="CR386" s="21">
        <v>140.81666999999999</v>
      </c>
      <c r="CS386" s="21">
        <v>239.60139000000001</v>
      </c>
      <c r="CT386" s="21">
        <v>221.62204</v>
      </c>
      <c r="CU386" s="21">
        <v>235.99463</v>
      </c>
      <c r="CV386" s="21">
        <v>231.31308999999999</v>
      </c>
      <c r="CW386" s="21">
        <v>226.48072999999999</v>
      </c>
      <c r="CX386" s="21">
        <v>140.40477000000001</v>
      </c>
      <c r="CY386" s="21">
        <v>130.28</v>
      </c>
      <c r="CZ386" s="21">
        <v>138.7612</v>
      </c>
      <c r="DA386" s="21">
        <v>135.97685000000001</v>
      </c>
      <c r="DB386" s="21">
        <v>133.13595000000001</v>
      </c>
      <c r="DC386" s="21">
        <v>123.72162</v>
      </c>
      <c r="DD386" s="21">
        <v>114.88104</v>
      </c>
      <c r="DE386" s="21">
        <v>122.36613</v>
      </c>
      <c r="DF386" s="21">
        <v>119.90452000000001</v>
      </c>
      <c r="DG386" s="21">
        <v>117.39937</v>
      </c>
      <c r="DH386" s="21">
        <v>252.91755000000001</v>
      </c>
      <c r="DI386" s="21">
        <v>233.86682999999999</v>
      </c>
      <c r="DJ386" s="21">
        <v>249.02734000000001</v>
      </c>
      <c r="DK386" s="21">
        <v>244.09331</v>
      </c>
      <c r="DL386" s="21">
        <v>238.99399</v>
      </c>
      <c r="DM386" s="21">
        <v>208.55783</v>
      </c>
      <c r="DN386" s="21">
        <v>192.86393000000001</v>
      </c>
      <c r="DO386" s="21">
        <v>205.36953</v>
      </c>
      <c r="DP386" s="21">
        <v>201.29743999999999</v>
      </c>
      <c r="DQ386" s="21">
        <v>197.09216000000001</v>
      </c>
      <c r="DR386" s="21">
        <v>89.528279999999995</v>
      </c>
      <c r="DS386" s="21">
        <v>83.892359999999996</v>
      </c>
      <c r="DT386" s="21">
        <v>89.189130000000006</v>
      </c>
      <c r="DU386" s="21">
        <v>87.306970000000007</v>
      </c>
      <c r="DV386" s="21">
        <v>85.565809999999999</v>
      </c>
      <c r="DW386" s="21">
        <v>-225.14801</v>
      </c>
      <c r="DX386" s="21">
        <v>-206.38561000000001</v>
      </c>
      <c r="DY386" s="21">
        <v>-219.62392</v>
      </c>
      <c r="DZ386" s="21">
        <v>-215.41043999999999</v>
      </c>
      <c r="EA386" s="21">
        <v>-210.91127</v>
      </c>
      <c r="EB386" s="21">
        <v>173.29248000000001</v>
      </c>
      <c r="EC386" s="21">
        <v>160.33477999999999</v>
      </c>
      <c r="ED386" s="21">
        <v>170.73598999999999</v>
      </c>
      <c r="EE386" s="21">
        <v>167.34586999999999</v>
      </c>
      <c r="EF386" s="21">
        <v>163.84981999999999</v>
      </c>
    </row>
    <row r="387" spans="2:136" x14ac:dyDescent="0.25">
      <c r="B387" s="58" t="s">
        <v>541</v>
      </c>
      <c r="C387" s="21">
        <v>-25850.077730000001</v>
      </c>
      <c r="D387" s="21">
        <v>-23898.088100000001</v>
      </c>
      <c r="E387" s="21">
        <v>-25360.25073</v>
      </c>
      <c r="F387" s="21">
        <v>-24858.077499999999</v>
      </c>
      <c r="G387" s="21">
        <v>-24367.719789999999</v>
      </c>
      <c r="H387" s="21">
        <v>-45488.051039999998</v>
      </c>
      <c r="I387" s="21">
        <v>-42053.145559999997</v>
      </c>
      <c r="J387" s="21">
        <v>-44626.112780000003</v>
      </c>
      <c r="K387" s="21">
        <v>-43742.40625</v>
      </c>
      <c r="L387" s="21">
        <v>-42879.571649999998</v>
      </c>
      <c r="M387" s="21">
        <v>-27578.597030000001</v>
      </c>
      <c r="N387" s="21">
        <v>-25496.073560000001</v>
      </c>
      <c r="O387" s="21">
        <v>-27056.031940000001</v>
      </c>
      <c r="P387" s="21">
        <v>-26520.266879999999</v>
      </c>
      <c r="Q387" s="21">
        <v>-25997.140719999999</v>
      </c>
      <c r="R387" s="21">
        <v>-334.22161</v>
      </c>
      <c r="S387" s="21">
        <v>-426.53521999999998</v>
      </c>
      <c r="T387" s="21">
        <v>-398.92453999999998</v>
      </c>
      <c r="U387" s="21">
        <v>-468.31769000000003</v>
      </c>
      <c r="V387" s="21">
        <v>-443.08310999999998</v>
      </c>
      <c r="W387" s="21">
        <v>-127.21737</v>
      </c>
      <c r="X387" s="21">
        <v>-235.13364999999999</v>
      </c>
      <c r="Y387" s="21">
        <v>-194.14968999999999</v>
      </c>
      <c r="Z387" s="21">
        <v>-268.16836999999998</v>
      </c>
      <c r="AA387" s="21">
        <v>-247.40358000000001</v>
      </c>
      <c r="AB387" s="21">
        <v>-28420.723600000001</v>
      </c>
      <c r="AC387" s="21">
        <v>-26274.618310000002</v>
      </c>
      <c r="AD387" s="21">
        <v>-27882.175439999999</v>
      </c>
      <c r="AE387" s="21">
        <v>-27330.04552</v>
      </c>
      <c r="AF387" s="21">
        <v>-26790.941739999998</v>
      </c>
      <c r="AG387" s="21">
        <v>76.241280000000003</v>
      </c>
      <c r="AH387" s="21">
        <v>-53.611899999999999</v>
      </c>
      <c r="AI387" s="21">
        <v>4.5525599999999997</v>
      </c>
      <c r="AJ387" s="21">
        <v>-71.243160000000003</v>
      </c>
      <c r="AK387" s="21">
        <v>-56.244970000000002</v>
      </c>
      <c r="AL387" s="21">
        <v>-249.99888000000001</v>
      </c>
      <c r="AM387" s="21">
        <v>-319.03845999999999</v>
      </c>
      <c r="AN387" s="21">
        <v>-295.02730000000003</v>
      </c>
      <c r="AO387" s="21">
        <v>-343.03823999999997</v>
      </c>
      <c r="AP387" s="21">
        <v>-326.55977999999999</v>
      </c>
      <c r="AQ387" s="21">
        <v>-295.73565000000002</v>
      </c>
      <c r="AR387" s="21">
        <v>-357.13403</v>
      </c>
      <c r="AS387" s="21">
        <v>-337.65660000000003</v>
      </c>
      <c r="AT387" s="21">
        <v>-382.20265999999998</v>
      </c>
      <c r="AU387" s="21">
        <v>-365.36288000000002</v>
      </c>
      <c r="AV387" s="21">
        <v>122.767</v>
      </c>
      <c r="AW387" s="21">
        <v>20.179220000000001</v>
      </c>
      <c r="AX387" s="21">
        <v>67.611329999999995</v>
      </c>
      <c r="AY387" s="21">
        <v>9.3253000000000004</v>
      </c>
      <c r="AZ387" s="21">
        <v>19.397010000000002</v>
      </c>
      <c r="BA387" s="21">
        <v>-1074.92373</v>
      </c>
      <c r="BB387" s="21">
        <v>-1073.75917</v>
      </c>
      <c r="BC387" s="21">
        <v>-1100.10094</v>
      </c>
      <c r="BD387" s="21">
        <v>-1127.7302299999999</v>
      </c>
      <c r="BE387" s="21">
        <v>-1096.3128200000001</v>
      </c>
      <c r="BF387" s="21">
        <v>-838.63414999999998</v>
      </c>
      <c r="BG387" s="21">
        <v>-856.78641000000005</v>
      </c>
      <c r="BH387" s="21">
        <v>-869.01937999999996</v>
      </c>
      <c r="BI387" s="21">
        <v>-901.94047999999998</v>
      </c>
      <c r="BJ387" s="21">
        <v>-874.8854</v>
      </c>
      <c r="BK387" s="21">
        <v>-1682.2442699999999</v>
      </c>
      <c r="BL387" s="21">
        <v>-1553.8196399999999</v>
      </c>
      <c r="BM387" s="21">
        <v>-1650.01989</v>
      </c>
      <c r="BN387" s="21">
        <v>-1616.9911199999999</v>
      </c>
      <c r="BO387" s="21">
        <v>-1584.73262</v>
      </c>
      <c r="BP387" s="21">
        <v>-170.58363</v>
      </c>
      <c r="BQ387" s="21">
        <v>-320.49808999999999</v>
      </c>
      <c r="BR387" s="21">
        <v>-264.32319000000001</v>
      </c>
      <c r="BS387" s="21">
        <v>-365.36696999999998</v>
      </c>
      <c r="BT387" s="21">
        <v>-337.01781999999997</v>
      </c>
      <c r="BU387" s="21">
        <v>-169.81649999999999</v>
      </c>
      <c r="BV387" s="21">
        <v>-60.191830000000003</v>
      </c>
      <c r="BW387" s="21">
        <v>-206.6414</v>
      </c>
      <c r="BX387" s="21">
        <v>-176.30110999999999</v>
      </c>
      <c r="BY387" s="21">
        <v>-635.47140000000002</v>
      </c>
      <c r="BZ387" s="21">
        <v>-767.21559000000002</v>
      </c>
      <c r="CA387" s="21">
        <v>-724.80826000000002</v>
      </c>
      <c r="CB387" s="21">
        <v>-820.86454000000003</v>
      </c>
      <c r="CC387" s="21">
        <v>-784.78688999999997</v>
      </c>
      <c r="CD387" s="21">
        <v>-362.01391999999998</v>
      </c>
      <c r="CE387" s="21">
        <v>-471.45164</v>
      </c>
      <c r="CF387" s="21">
        <v>-437.88162</v>
      </c>
      <c r="CG387" s="21">
        <v>-518.47581000000002</v>
      </c>
      <c r="CH387" s="21">
        <v>-489.71767999999997</v>
      </c>
      <c r="CI387" s="21">
        <v>-405.06347</v>
      </c>
      <c r="CJ387" s="21">
        <v>-504.15746999999999</v>
      </c>
      <c r="CK387" s="21">
        <v>-475.30011999999999</v>
      </c>
      <c r="CL387" s="21">
        <v>-551.62413000000004</v>
      </c>
      <c r="CM387" s="21">
        <v>-523.14917000000003</v>
      </c>
      <c r="CN387" s="21">
        <v>-401.63368000000003</v>
      </c>
      <c r="CO387" s="21">
        <v>-498.88553999999999</v>
      </c>
      <c r="CP387" s="21">
        <v>-471.48941000000002</v>
      </c>
      <c r="CQ387" s="21">
        <v>-545.95025999999996</v>
      </c>
      <c r="CR387" s="21">
        <v>-517.61980000000005</v>
      </c>
      <c r="CS387" s="21">
        <v>-140.32634999999999</v>
      </c>
      <c r="CT387" s="21">
        <v>-252.12934999999999</v>
      </c>
      <c r="CU387" s="21">
        <v>-211.53373999999999</v>
      </c>
      <c r="CV387" s="21">
        <v>-286.89532000000003</v>
      </c>
      <c r="CW387" s="21">
        <v>-264.78717999999998</v>
      </c>
      <c r="CX387" s="21">
        <v>-77.441119999999998</v>
      </c>
      <c r="CY387" s="21">
        <v>-196.42955000000001</v>
      </c>
      <c r="CZ387" s="21">
        <v>-151.24043</v>
      </c>
      <c r="DA387" s="21">
        <v>-229.24612999999999</v>
      </c>
      <c r="DB387" s="21">
        <v>-208.01253</v>
      </c>
      <c r="DC387" s="21">
        <v>-418.19481000000002</v>
      </c>
      <c r="DD387" s="21">
        <v>-505.33695999999998</v>
      </c>
      <c r="DE387" s="21">
        <v>-482.35779000000002</v>
      </c>
      <c r="DF387" s="21">
        <v>-550.72653000000003</v>
      </c>
      <c r="DG387" s="21">
        <v>-523.41227000000003</v>
      </c>
      <c r="DH387" s="21">
        <v>-490.16838999999999</v>
      </c>
      <c r="DI387" s="21">
        <v>-570.51107999999999</v>
      </c>
      <c r="DJ387" s="21">
        <v>-552.36099999999999</v>
      </c>
      <c r="DK387" s="21">
        <v>-618.88220999999999</v>
      </c>
      <c r="DL387" s="21">
        <v>-590.26513</v>
      </c>
      <c r="DM387" s="21">
        <v>-202.94291999999999</v>
      </c>
      <c r="DN387" s="21">
        <v>-288.73050000000001</v>
      </c>
      <c r="DO387" s="21">
        <v>-259.68504000000001</v>
      </c>
      <c r="DP387" s="21">
        <v>-321.06894999999997</v>
      </c>
      <c r="DQ387" s="21">
        <v>-301.21087</v>
      </c>
      <c r="DR387" s="21">
        <v>-258.99560000000002</v>
      </c>
      <c r="DS387" s="21">
        <v>-403.32949000000002</v>
      </c>
      <c r="DT387" s="21">
        <v>-346.77769000000001</v>
      </c>
      <c r="DU387" s="21">
        <v>-440.34151000000003</v>
      </c>
      <c r="DV387" s="21">
        <v>-413.56601000000001</v>
      </c>
      <c r="DW387" s="21">
        <v>-395.05630000000002</v>
      </c>
      <c r="DX387" s="21">
        <v>-488.32938000000001</v>
      </c>
      <c r="DY387" s="21">
        <v>-462.19842999999997</v>
      </c>
      <c r="DZ387" s="21">
        <v>-533.72955000000002</v>
      </c>
      <c r="EA387" s="21">
        <v>-506.42415999999997</v>
      </c>
      <c r="EB387" s="21">
        <v>-48.894280000000002</v>
      </c>
      <c r="EC387" s="21">
        <v>-139.35</v>
      </c>
      <c r="ED387" s="21">
        <v>-104.7752</v>
      </c>
      <c r="EE387" s="21">
        <v>-163.90827999999999</v>
      </c>
      <c r="EF387" s="21">
        <v>-148.10666000000001</v>
      </c>
    </row>
    <row r="388" spans="2:136" x14ac:dyDescent="0.25">
      <c r="B388" s="58" t="s">
        <v>542</v>
      </c>
      <c r="C388" s="21">
        <v>-95560.549580000006</v>
      </c>
      <c r="D388" s="21">
        <v>-88344.586710000003</v>
      </c>
      <c r="E388" s="21">
        <v>-93749.795389999999</v>
      </c>
      <c r="F388" s="21">
        <v>-91893.400599999994</v>
      </c>
      <c r="G388" s="21">
        <v>-90080.684479999996</v>
      </c>
      <c r="H388" s="21">
        <v>-145718.89272</v>
      </c>
      <c r="I388" s="21">
        <v>-134715.32996999999</v>
      </c>
      <c r="J388" s="21">
        <v>-142957.71290000001</v>
      </c>
      <c r="K388" s="21">
        <v>-140126.79941000001</v>
      </c>
      <c r="L388" s="21">
        <v>-137362.7482</v>
      </c>
      <c r="M388" s="21">
        <v>-111914.37351999999</v>
      </c>
      <c r="N388" s="21">
        <v>-103463.46107</v>
      </c>
      <c r="O388" s="21">
        <v>-109793.7963</v>
      </c>
      <c r="P388" s="21">
        <v>-107619.65341</v>
      </c>
      <c r="Q388" s="21">
        <v>-105496.79935</v>
      </c>
      <c r="R388" s="21">
        <v>-1425.86212</v>
      </c>
      <c r="S388" s="21">
        <v>-1436.93389</v>
      </c>
      <c r="T388" s="21">
        <v>-1475.9209599999999</v>
      </c>
      <c r="U388" s="21">
        <v>-1522.5954300000001</v>
      </c>
      <c r="V388" s="21">
        <v>-1475.5443700000001</v>
      </c>
      <c r="W388" s="21">
        <v>-1432.44173</v>
      </c>
      <c r="X388" s="21">
        <v>-1441.6902700000001</v>
      </c>
      <c r="Y388" s="21">
        <v>-1480.1234400000001</v>
      </c>
      <c r="Z388" s="21">
        <v>-1527.1226999999999</v>
      </c>
      <c r="AA388" s="21">
        <v>-1480.306</v>
      </c>
      <c r="AB388" s="21">
        <v>-111196.1492</v>
      </c>
      <c r="AC388" s="21">
        <v>-102799.50711999999</v>
      </c>
      <c r="AD388" s="21">
        <v>-109089.07825999999</v>
      </c>
      <c r="AE388" s="21">
        <v>-106928.8686</v>
      </c>
      <c r="AF388" s="21">
        <v>-104819.6238</v>
      </c>
      <c r="AG388" s="21">
        <v>-54.676549999999999</v>
      </c>
      <c r="AH388" s="21">
        <v>-181.14749</v>
      </c>
      <c r="AI388" s="21">
        <v>-131.56</v>
      </c>
      <c r="AJ388" s="21">
        <v>-203.95563000000001</v>
      </c>
      <c r="AK388" s="21">
        <v>-186.31713999999999</v>
      </c>
      <c r="AL388" s="21">
        <v>-1072.1102900000001</v>
      </c>
      <c r="AM388" s="21">
        <v>-1082.5068200000001</v>
      </c>
      <c r="AN388" s="21">
        <v>-1106.5499</v>
      </c>
      <c r="AO388" s="21">
        <v>-1137.51521</v>
      </c>
      <c r="AP388" s="21">
        <v>-1105.2481399999999</v>
      </c>
      <c r="AQ388" s="21">
        <v>-1170.33988</v>
      </c>
      <c r="AR388" s="21">
        <v>-1168.84186</v>
      </c>
      <c r="AS388" s="21">
        <v>-1200.39717</v>
      </c>
      <c r="AT388" s="21">
        <v>-1226.86691</v>
      </c>
      <c r="AU388" s="21">
        <v>-1193.24125</v>
      </c>
      <c r="AV388" s="21">
        <v>-1133.56431</v>
      </c>
      <c r="AW388" s="21">
        <v>-1144.31032</v>
      </c>
      <c r="AX388" s="21">
        <v>-1169.9320499999999</v>
      </c>
      <c r="AY388" s="21">
        <v>-1202.4507799999999</v>
      </c>
      <c r="AZ388" s="21">
        <v>-1168.2560800000001</v>
      </c>
      <c r="BA388" s="21">
        <v>-1833.1141299999999</v>
      </c>
      <c r="BB388" s="21">
        <v>-1777.8194800000001</v>
      </c>
      <c r="BC388" s="21">
        <v>-1848.5100399999999</v>
      </c>
      <c r="BD388" s="21">
        <v>-1860.41228</v>
      </c>
      <c r="BE388" s="21">
        <v>-1814.4322400000001</v>
      </c>
      <c r="BF388" s="21">
        <v>-2502.86474</v>
      </c>
      <c r="BG388" s="21">
        <v>-2397.0503399999998</v>
      </c>
      <c r="BH388" s="21">
        <v>-2505.7515199999998</v>
      </c>
      <c r="BI388" s="21">
        <v>-2504.7965899999999</v>
      </c>
      <c r="BJ388" s="21">
        <v>-2445.7836900000002</v>
      </c>
      <c r="BK388" s="21">
        <v>4506.1993300000004</v>
      </c>
      <c r="BL388" s="21">
        <v>4162.1904199999999</v>
      </c>
      <c r="BM388" s="21">
        <v>4419.8804300000002</v>
      </c>
      <c r="BN388" s="21">
        <v>4331.4068100000004</v>
      </c>
      <c r="BO388" s="21">
        <v>4244.9965000000002</v>
      </c>
      <c r="BP388" s="21">
        <v>-1165.1426100000001</v>
      </c>
      <c r="BQ388" s="21">
        <v>-1243.92947</v>
      </c>
      <c r="BR388" s="21">
        <v>-1248.91769</v>
      </c>
      <c r="BS388" s="21">
        <v>-1328.90066</v>
      </c>
      <c r="BT388" s="21">
        <v>-1280.6128100000001</v>
      </c>
      <c r="BU388" s="21">
        <v>-170.64238</v>
      </c>
      <c r="BV388" s="21">
        <v>-62.297910000000002</v>
      </c>
      <c r="BW388" s="21">
        <v>-207.50085000000001</v>
      </c>
      <c r="BX388" s="21">
        <v>-177.14344</v>
      </c>
      <c r="BY388" s="21">
        <v>-2456.018</v>
      </c>
      <c r="BZ388" s="21">
        <v>-2456.9146700000001</v>
      </c>
      <c r="CA388" s="21">
        <v>-2520.8369600000001</v>
      </c>
      <c r="CB388" s="21">
        <v>-2579.27</v>
      </c>
      <c r="CC388" s="21">
        <v>-2508.0855200000001</v>
      </c>
      <c r="CD388" s="21">
        <v>-1537.8361500000001</v>
      </c>
      <c r="CE388" s="21">
        <v>-1560.33482</v>
      </c>
      <c r="CF388" s="21">
        <v>-1598.5859399999999</v>
      </c>
      <c r="CG388" s="21">
        <v>-1654.64644</v>
      </c>
      <c r="CH388" s="21">
        <v>-1602.3771999999999</v>
      </c>
      <c r="CI388" s="21">
        <v>-1527.86167</v>
      </c>
      <c r="CJ388" s="21">
        <v>-1543.8468399999999</v>
      </c>
      <c r="CK388" s="21">
        <v>-1583.5760399999999</v>
      </c>
      <c r="CL388" s="21">
        <v>-1636.4645800000001</v>
      </c>
      <c r="CM388" s="21">
        <v>-1585.5407</v>
      </c>
      <c r="CN388" s="21">
        <v>-1516.65699</v>
      </c>
      <c r="CO388" s="21">
        <v>-1531.40365</v>
      </c>
      <c r="CP388" s="21">
        <v>-1572.1012900000001</v>
      </c>
      <c r="CQ388" s="21">
        <v>-1623.3080399999999</v>
      </c>
      <c r="CR388" s="21">
        <v>-1572.6834899999999</v>
      </c>
      <c r="CS388" s="21">
        <v>-1272.43237</v>
      </c>
      <c r="CT388" s="21">
        <v>-1299.9614200000001</v>
      </c>
      <c r="CU388" s="21">
        <v>-1328.42687</v>
      </c>
      <c r="CV388" s="21">
        <v>-1380.2320999999999</v>
      </c>
      <c r="CW388" s="21">
        <v>-1335.4992099999999</v>
      </c>
      <c r="CX388" s="21">
        <v>-1481.7449999999999</v>
      </c>
      <c r="CY388" s="21">
        <v>-1494.6384700000001</v>
      </c>
      <c r="CZ388" s="21">
        <v>-1534.8663799999999</v>
      </c>
      <c r="DA388" s="21">
        <v>-1583.8329900000001</v>
      </c>
      <c r="DB388" s="21">
        <v>-1534.56853</v>
      </c>
      <c r="DC388" s="21">
        <v>-1555.34924</v>
      </c>
      <c r="DD388" s="21">
        <v>-1557.6575399999999</v>
      </c>
      <c r="DE388" s="21">
        <v>-1604.0182299999999</v>
      </c>
      <c r="DF388" s="21">
        <v>-1648.74675</v>
      </c>
      <c r="DG388" s="21">
        <v>-1598.71083</v>
      </c>
      <c r="DH388" s="21">
        <v>-1711.94471</v>
      </c>
      <c r="DI388" s="21">
        <v>-1700.60969</v>
      </c>
      <c r="DJ388" s="21">
        <v>-1756.8701599999999</v>
      </c>
      <c r="DK388" s="21">
        <v>-1798.05816</v>
      </c>
      <c r="DL388" s="21">
        <v>-1745.0400400000001</v>
      </c>
      <c r="DM388" s="21">
        <v>-1140.6055200000001</v>
      </c>
      <c r="DN388" s="21">
        <v>-1156.55432</v>
      </c>
      <c r="DO388" s="21">
        <v>-1184.7156199999999</v>
      </c>
      <c r="DP388" s="21">
        <v>-1226.58017</v>
      </c>
      <c r="DQ388" s="21">
        <v>-1187.98407</v>
      </c>
      <c r="DR388" s="21">
        <v>-1414.50665</v>
      </c>
      <c r="DS388" s="21">
        <v>-1478.5703000000001</v>
      </c>
      <c r="DT388" s="21">
        <v>-1489.9225200000001</v>
      </c>
      <c r="DU388" s="21">
        <v>-1559.26983</v>
      </c>
      <c r="DV388" s="21">
        <v>-1510.2565099999999</v>
      </c>
      <c r="DW388" s="21">
        <v>-1490.76602</v>
      </c>
      <c r="DX388" s="21">
        <v>-1502.8204800000001</v>
      </c>
      <c r="DY388" s="21">
        <v>-1543.58115</v>
      </c>
      <c r="DZ388" s="21">
        <v>-1592.27745</v>
      </c>
      <c r="EA388" s="21">
        <v>-1543.0672099999999</v>
      </c>
      <c r="EB388" s="21">
        <v>-1193.0145399999999</v>
      </c>
      <c r="EC388" s="21">
        <v>-1196.6287400000001</v>
      </c>
      <c r="ED388" s="21">
        <v>-1231.5773300000001</v>
      </c>
      <c r="EE388" s="21">
        <v>-1267.1019799999999</v>
      </c>
      <c r="EF388" s="21">
        <v>-1228.47164</v>
      </c>
    </row>
    <row r="389" spans="2:136" x14ac:dyDescent="0.25">
      <c r="B389" s="58" t="s">
        <v>543</v>
      </c>
      <c r="C389" s="21">
        <v>-78817.677609999999</v>
      </c>
      <c r="D389" s="21">
        <v>-72866.001560000004</v>
      </c>
      <c r="E389" s="21">
        <v>-77324.180129999993</v>
      </c>
      <c r="F389" s="21">
        <v>-75793.0386</v>
      </c>
      <c r="G389" s="21">
        <v>-74297.922930000001</v>
      </c>
      <c r="H389" s="21">
        <v>-141802.49786</v>
      </c>
      <c r="I389" s="21">
        <v>-131094.67094000001</v>
      </c>
      <c r="J389" s="21">
        <v>-139115.52853000001</v>
      </c>
      <c r="K389" s="21">
        <v>-136360.69972</v>
      </c>
      <c r="L389" s="21">
        <v>-133670.93617999999</v>
      </c>
      <c r="M389" s="21">
        <v>-123890.82626</v>
      </c>
      <c r="N389" s="21">
        <v>-114535.54425000001</v>
      </c>
      <c r="O389" s="21">
        <v>-121543.31668</v>
      </c>
      <c r="P389" s="21">
        <v>-119136.50913999999</v>
      </c>
      <c r="Q389" s="21">
        <v>-116786.47906</v>
      </c>
      <c r="R389" s="21">
        <v>-1533.1409000000001</v>
      </c>
      <c r="S389" s="21">
        <v>-1413.0264500000001</v>
      </c>
      <c r="T389" s="21">
        <v>-1505.4111399999999</v>
      </c>
      <c r="U389" s="21">
        <v>-1475.6577600000001</v>
      </c>
      <c r="V389" s="21">
        <v>-1446.2028399999999</v>
      </c>
      <c r="W389" s="21">
        <v>-1959.49557</v>
      </c>
      <c r="X389" s="21">
        <v>-1805.5303100000001</v>
      </c>
      <c r="Y389" s="21">
        <v>-1923.3233700000001</v>
      </c>
      <c r="Z389" s="21">
        <v>-1885.38293</v>
      </c>
      <c r="AA389" s="21">
        <v>-1847.33266</v>
      </c>
      <c r="AB389" s="21">
        <v>-121484.67653</v>
      </c>
      <c r="AC389" s="21">
        <v>-112311.12732</v>
      </c>
      <c r="AD389" s="21">
        <v>-119182.64689</v>
      </c>
      <c r="AE389" s="21">
        <v>-116822.56181</v>
      </c>
      <c r="AF389" s="21">
        <v>-114518.15717000001</v>
      </c>
      <c r="AG389" s="21">
        <v>-59.441290000000002</v>
      </c>
      <c r="AH389" s="21">
        <v>-55.914430000000003</v>
      </c>
      <c r="AI389" s="21">
        <v>-60.644570000000002</v>
      </c>
      <c r="AJ389" s="21">
        <v>-59.035530000000001</v>
      </c>
      <c r="AK389" s="21">
        <v>-59.271500000000003</v>
      </c>
      <c r="AL389" s="21">
        <v>-991.26908000000003</v>
      </c>
      <c r="AM389" s="21">
        <v>-916.26016000000004</v>
      </c>
      <c r="AN389" s="21">
        <v>-973.94761000000005</v>
      </c>
      <c r="AO389" s="21">
        <v>-954.16234999999995</v>
      </c>
      <c r="AP389" s="21">
        <v>-936.12652000000003</v>
      </c>
      <c r="AQ389" s="21">
        <v>-1306.11517</v>
      </c>
      <c r="AR389" s="21">
        <v>-1207.0373199999999</v>
      </c>
      <c r="AS389" s="21">
        <v>-1282.6883600000001</v>
      </c>
      <c r="AT389" s="21">
        <v>-1256.7258899999999</v>
      </c>
      <c r="AU389" s="21">
        <v>-1232.6075599999999</v>
      </c>
      <c r="AV389" s="21">
        <v>-2118.7930999999999</v>
      </c>
      <c r="AW389" s="21">
        <v>-1957.6965600000001</v>
      </c>
      <c r="AX389" s="21">
        <v>-2079.9310799999998</v>
      </c>
      <c r="AY389" s="21">
        <v>-2038.00593</v>
      </c>
      <c r="AZ389" s="21">
        <v>-1998.32636</v>
      </c>
      <c r="BA389" s="21">
        <v>-2968.7358199999999</v>
      </c>
      <c r="BB389" s="21">
        <v>-2742.4943499999999</v>
      </c>
      <c r="BC389" s="21">
        <v>-2913.4320400000001</v>
      </c>
      <c r="BD389" s="21">
        <v>-2854.7955000000002</v>
      </c>
      <c r="BE389" s="21">
        <v>-2798.7466800000002</v>
      </c>
      <c r="BF389" s="21">
        <v>-3330.24145</v>
      </c>
      <c r="BG389" s="21">
        <v>-3076.41446</v>
      </c>
      <c r="BH389" s="21">
        <v>-3267.96351</v>
      </c>
      <c r="BI389" s="21">
        <v>-3202.2920199999999</v>
      </c>
      <c r="BJ389" s="21">
        <v>-3139.1054199999999</v>
      </c>
      <c r="BK389" s="21">
        <v>4655.5743599999996</v>
      </c>
      <c r="BL389" s="21">
        <v>4300.1619799999999</v>
      </c>
      <c r="BM389" s="21">
        <v>4566.3940899999998</v>
      </c>
      <c r="BN389" s="21">
        <v>4474.9876899999999</v>
      </c>
      <c r="BO389" s="21">
        <v>4385.7129800000002</v>
      </c>
      <c r="BP389" s="21">
        <v>-1072.9994799999999</v>
      </c>
      <c r="BQ389" s="21">
        <v>-989.40454999999997</v>
      </c>
      <c r="BR389" s="21">
        <v>-1055.1015199999999</v>
      </c>
      <c r="BS389" s="21">
        <v>-1033.9461200000001</v>
      </c>
      <c r="BT389" s="21">
        <v>-1014.14514</v>
      </c>
      <c r="BU389" s="21">
        <v>2.40577</v>
      </c>
      <c r="BV389" s="21">
        <v>-3.5979999999999998E-2</v>
      </c>
      <c r="BW389" s="21">
        <v>0.73585</v>
      </c>
      <c r="BX389" s="21">
        <v>-1.9998899999999999</v>
      </c>
      <c r="BY389" s="21">
        <v>-2686.9918299999999</v>
      </c>
      <c r="BZ389" s="21">
        <v>-2482.9744000000001</v>
      </c>
      <c r="CA389" s="21">
        <v>-2638.8449900000001</v>
      </c>
      <c r="CB389" s="21">
        <v>-2585.4521599999998</v>
      </c>
      <c r="CC389" s="21">
        <v>-2535.65587</v>
      </c>
      <c r="CD389" s="21">
        <v>-1472.28098</v>
      </c>
      <c r="CE389" s="21">
        <v>-1357.1094399999999</v>
      </c>
      <c r="CF389" s="21">
        <v>-1446.1288500000001</v>
      </c>
      <c r="CG389" s="21">
        <v>-1417.4299599999999</v>
      </c>
      <c r="CH389" s="21">
        <v>-1389.4007799999999</v>
      </c>
      <c r="CI389" s="21">
        <v>-1603.3839700000001</v>
      </c>
      <c r="CJ389" s="21">
        <v>-1477.7833900000001</v>
      </c>
      <c r="CK389" s="21">
        <v>-1574.5074199999999</v>
      </c>
      <c r="CL389" s="21">
        <v>-1543.35555</v>
      </c>
      <c r="CM389" s="21">
        <v>-1512.62149</v>
      </c>
      <c r="CN389" s="21">
        <v>-1623.04871</v>
      </c>
      <c r="CO389" s="21">
        <v>-1495.9356600000001</v>
      </c>
      <c r="CP389" s="21">
        <v>-1593.77082</v>
      </c>
      <c r="CQ389" s="21">
        <v>-1562.2597000000001</v>
      </c>
      <c r="CR389" s="21">
        <v>-1531.12799</v>
      </c>
      <c r="CS389" s="21">
        <v>-1831.67209</v>
      </c>
      <c r="CT389" s="21">
        <v>-1687.94966</v>
      </c>
      <c r="CU389" s="21">
        <v>-1798.1525200000001</v>
      </c>
      <c r="CV389" s="21">
        <v>-1762.6345100000001</v>
      </c>
      <c r="CW389" s="21">
        <v>-1727.2206000000001</v>
      </c>
      <c r="CX389" s="21">
        <v>-1901.05504</v>
      </c>
      <c r="CY389" s="21">
        <v>-1751.8640499999999</v>
      </c>
      <c r="CZ389" s="21">
        <v>-1866.2153699999999</v>
      </c>
      <c r="DA389" s="21">
        <v>-1829.3614299999999</v>
      </c>
      <c r="DB389" s="21">
        <v>-1792.58016</v>
      </c>
      <c r="DC389" s="21">
        <v>-2144.6096699999998</v>
      </c>
      <c r="DD389" s="21">
        <v>-1976.1298999999999</v>
      </c>
      <c r="DE389" s="21">
        <v>-2104.8978400000001</v>
      </c>
      <c r="DF389" s="21">
        <v>-2063.40004</v>
      </c>
      <c r="DG389" s="21">
        <v>-2021.67497</v>
      </c>
      <c r="DH389" s="21">
        <v>-2255.5556700000002</v>
      </c>
      <c r="DI389" s="21">
        <v>-2078.36015</v>
      </c>
      <c r="DJ389" s="21">
        <v>-2213.6581200000001</v>
      </c>
      <c r="DK389" s="21">
        <v>-2170.0799299999999</v>
      </c>
      <c r="DL389" s="21">
        <v>-2126.1310899999999</v>
      </c>
      <c r="DM389" s="21">
        <v>-1527.91705</v>
      </c>
      <c r="DN389" s="21">
        <v>-1408.0283199999999</v>
      </c>
      <c r="DO389" s="21">
        <v>-1499.9345599999999</v>
      </c>
      <c r="DP389" s="21">
        <v>-1470.33195</v>
      </c>
      <c r="DQ389" s="21">
        <v>-1440.77919</v>
      </c>
      <c r="DR389" s="21">
        <v>-1300.7257300000001</v>
      </c>
      <c r="DS389" s="21">
        <v>-1202.6714999999999</v>
      </c>
      <c r="DT389" s="21">
        <v>-1278.9145799999999</v>
      </c>
      <c r="DU389" s="21">
        <v>-1252.77934</v>
      </c>
      <c r="DV389" s="21">
        <v>-1229.655</v>
      </c>
      <c r="DW389" s="21">
        <v>-1507.2898399999999</v>
      </c>
      <c r="DX389" s="21">
        <v>-1389.2861499999999</v>
      </c>
      <c r="DY389" s="21">
        <v>-1480.1908699999999</v>
      </c>
      <c r="DZ389" s="21">
        <v>-1450.9045100000001</v>
      </c>
      <c r="EA389" s="21">
        <v>-1422.0315000000001</v>
      </c>
      <c r="EB389" s="21">
        <v>-1615.79081</v>
      </c>
      <c r="EC389" s="21">
        <v>-1488.93256</v>
      </c>
      <c r="ED389" s="21">
        <v>-1585.94802</v>
      </c>
      <c r="EE389" s="21">
        <v>-1554.69903</v>
      </c>
      <c r="EF389" s="21">
        <v>-1523.31024</v>
      </c>
    </row>
    <row r="390" spans="2:136" x14ac:dyDescent="0.25">
      <c r="B390" s="58" t="s">
        <v>544</v>
      </c>
      <c r="C390" s="21">
        <v>72579.51354</v>
      </c>
      <c r="D390" s="21">
        <v>67098.893379999994</v>
      </c>
      <c r="E390" s="21">
        <v>71204.221550000002</v>
      </c>
      <c r="F390" s="21">
        <v>69794.264920000001</v>
      </c>
      <c r="G390" s="21">
        <v>68417.482810000001</v>
      </c>
      <c r="H390" s="21">
        <v>44730.656179999998</v>
      </c>
      <c r="I390" s="21">
        <v>41352.943290000003</v>
      </c>
      <c r="J390" s="21">
        <v>43883.06955</v>
      </c>
      <c r="K390" s="21">
        <v>43014.077100000002</v>
      </c>
      <c r="L390" s="21">
        <v>42165.609049999999</v>
      </c>
      <c r="M390" s="21">
        <v>1913.0100600000001</v>
      </c>
      <c r="N390" s="21">
        <v>1768.5542600000001</v>
      </c>
      <c r="O390" s="21">
        <v>1876.7619500000001</v>
      </c>
      <c r="P390" s="21">
        <v>1839.5981999999999</v>
      </c>
      <c r="Q390" s="21">
        <v>1803.31116</v>
      </c>
      <c r="R390" s="21">
        <v>342.49189999999999</v>
      </c>
      <c r="S390" s="21">
        <v>328.48232000000002</v>
      </c>
      <c r="T390" s="21">
        <v>350.73401999999999</v>
      </c>
      <c r="U390" s="21">
        <v>342.84615000000002</v>
      </c>
      <c r="V390" s="21">
        <v>335.68400000000003</v>
      </c>
      <c r="W390" s="21">
        <v>-638.33963000000006</v>
      </c>
      <c r="X390" s="21">
        <v>-575.41407000000004</v>
      </c>
      <c r="Y390" s="21">
        <v>-611.46568000000002</v>
      </c>
      <c r="Z390" s="21">
        <v>-600.57573000000002</v>
      </c>
      <c r="AA390" s="21">
        <v>-588.03087000000005</v>
      </c>
      <c r="AB390" s="21">
        <v>4486.1014599999999</v>
      </c>
      <c r="AC390" s="21">
        <v>4147.3470200000002</v>
      </c>
      <c r="AD390" s="21">
        <v>4401.0937100000001</v>
      </c>
      <c r="AE390" s="21">
        <v>4313.9421300000004</v>
      </c>
      <c r="AF390" s="21">
        <v>4228.8466799999997</v>
      </c>
      <c r="AG390" s="21">
        <v>228.84253000000001</v>
      </c>
      <c r="AH390" s="21">
        <v>224.17469</v>
      </c>
      <c r="AI390" s="21">
        <v>239.09209999999999</v>
      </c>
      <c r="AJ390" s="21">
        <v>233.29383999999999</v>
      </c>
      <c r="AK390" s="21">
        <v>228.63480000000001</v>
      </c>
      <c r="AL390" s="21">
        <v>617.69736</v>
      </c>
      <c r="AM390" s="21">
        <v>579.65493000000004</v>
      </c>
      <c r="AN390" s="21">
        <v>616.32387000000006</v>
      </c>
      <c r="AO390" s="21">
        <v>603.25085000000001</v>
      </c>
      <c r="AP390" s="21">
        <v>591.21552999999994</v>
      </c>
      <c r="AQ390" s="21">
        <v>159.76602</v>
      </c>
      <c r="AR390" s="21">
        <v>156.27381</v>
      </c>
      <c r="AS390" s="21">
        <v>166.65960000000001</v>
      </c>
      <c r="AT390" s="21">
        <v>162.63236000000001</v>
      </c>
      <c r="AU390" s="21">
        <v>159.38806</v>
      </c>
      <c r="AV390" s="21">
        <v>-1490.9051400000001</v>
      </c>
      <c r="AW390" s="21">
        <v>-1367.52315</v>
      </c>
      <c r="AX390" s="21">
        <v>-1451.48441</v>
      </c>
      <c r="AY390" s="21">
        <v>-1423.18255</v>
      </c>
      <c r="AZ390" s="21">
        <v>-1394.73875</v>
      </c>
      <c r="BA390" s="21">
        <v>-2625.6811400000001</v>
      </c>
      <c r="BB390" s="21">
        <v>-2416.7908400000001</v>
      </c>
      <c r="BC390" s="21">
        <v>-2566.0342900000001</v>
      </c>
      <c r="BD390" s="21">
        <v>-2515.2649999999999</v>
      </c>
      <c r="BE390" s="21">
        <v>-2465.0740500000002</v>
      </c>
      <c r="BF390" s="21">
        <v>-2867.46335</v>
      </c>
      <c r="BG390" s="21">
        <v>-2640.1073900000001</v>
      </c>
      <c r="BH390" s="21">
        <v>-2803.0889200000001</v>
      </c>
      <c r="BI390" s="21">
        <v>-2747.6408900000001</v>
      </c>
      <c r="BJ390" s="21">
        <v>-2692.6419000000001</v>
      </c>
      <c r="BK390" s="21">
        <v>908.19759999999997</v>
      </c>
      <c r="BL390" s="21">
        <v>838.86465999999996</v>
      </c>
      <c r="BM390" s="21">
        <v>890.80053999999996</v>
      </c>
      <c r="BN390" s="21">
        <v>872.96920999999998</v>
      </c>
      <c r="BO390" s="21">
        <v>855.55372999999997</v>
      </c>
      <c r="BP390" s="21">
        <v>932.13018</v>
      </c>
      <c r="BQ390" s="21">
        <v>875.94338000000005</v>
      </c>
      <c r="BR390" s="21">
        <v>933.91493000000003</v>
      </c>
      <c r="BS390" s="21">
        <v>914.24652000000003</v>
      </c>
      <c r="BT390" s="21">
        <v>895.14829999999995</v>
      </c>
      <c r="BU390" s="21">
        <v>1.40371</v>
      </c>
      <c r="BV390" s="21">
        <v>3.50082</v>
      </c>
      <c r="BW390" s="21">
        <v>1.4582299999999999</v>
      </c>
      <c r="BX390" s="21">
        <v>1.43031</v>
      </c>
      <c r="BY390" s="21">
        <v>265.32053000000002</v>
      </c>
      <c r="BZ390" s="21">
        <v>263.48381999999998</v>
      </c>
      <c r="CA390" s="21">
        <v>281.33397000000002</v>
      </c>
      <c r="CB390" s="21">
        <v>274.22012000000001</v>
      </c>
      <c r="CC390" s="21">
        <v>268.72469000000001</v>
      </c>
      <c r="CD390" s="21">
        <v>810.80998</v>
      </c>
      <c r="CE390" s="21">
        <v>761.95021999999994</v>
      </c>
      <c r="CF390" s="21">
        <v>812.33618000000001</v>
      </c>
      <c r="CG390" s="21">
        <v>795.26868000000002</v>
      </c>
      <c r="CH390" s="21">
        <v>778.65588000000002</v>
      </c>
      <c r="CI390" s="21">
        <v>449.44540000000001</v>
      </c>
      <c r="CJ390" s="21">
        <v>428.24835000000002</v>
      </c>
      <c r="CK390" s="21">
        <v>457.06438000000003</v>
      </c>
      <c r="CL390" s="21">
        <v>446.97473000000002</v>
      </c>
      <c r="CM390" s="21">
        <v>437.63740999999999</v>
      </c>
      <c r="CN390" s="21">
        <v>167.91996</v>
      </c>
      <c r="CO390" s="21">
        <v>168.87450000000001</v>
      </c>
      <c r="CP390" s="21">
        <v>180.91345000000001</v>
      </c>
      <c r="CQ390" s="21">
        <v>176.25899999999999</v>
      </c>
      <c r="CR390" s="21">
        <v>172.57661999999999</v>
      </c>
      <c r="CS390" s="21">
        <v>-504.36953999999997</v>
      </c>
      <c r="CT390" s="21">
        <v>-451.18984</v>
      </c>
      <c r="CU390" s="21">
        <v>-479.21762000000001</v>
      </c>
      <c r="CV390" s="21">
        <v>-470.91944000000001</v>
      </c>
      <c r="CW390" s="21">
        <v>-461.08296999999999</v>
      </c>
      <c r="CX390" s="21">
        <v>-475.26801999999998</v>
      </c>
      <c r="CY390" s="21">
        <v>-424.15048000000002</v>
      </c>
      <c r="CZ390" s="21">
        <v>-450.41435000000001</v>
      </c>
      <c r="DA390" s="21">
        <v>-442.69770999999997</v>
      </c>
      <c r="DB390" s="21">
        <v>-433.45076</v>
      </c>
      <c r="DC390" s="21">
        <v>-879.98677999999995</v>
      </c>
      <c r="DD390" s="21">
        <v>-797.43110999999999</v>
      </c>
      <c r="DE390" s="21">
        <v>-847.82003999999995</v>
      </c>
      <c r="DF390" s="21">
        <v>-832.30110999999999</v>
      </c>
      <c r="DG390" s="21">
        <v>-814.91578000000004</v>
      </c>
      <c r="DH390" s="21">
        <v>-1008.07609</v>
      </c>
      <c r="DI390" s="21">
        <v>-915.44320000000005</v>
      </c>
      <c r="DJ390" s="21">
        <v>-973.45651999999995</v>
      </c>
      <c r="DK390" s="21">
        <v>-955.47362999999996</v>
      </c>
      <c r="DL390" s="21">
        <v>-935.51536999999996</v>
      </c>
      <c r="DM390" s="21">
        <v>-347.04856000000001</v>
      </c>
      <c r="DN390" s="21">
        <v>-308.63202999999999</v>
      </c>
      <c r="DO390" s="21">
        <v>-327.63028000000003</v>
      </c>
      <c r="DP390" s="21">
        <v>-322.12786999999997</v>
      </c>
      <c r="DQ390" s="21">
        <v>-315.39940000000001</v>
      </c>
      <c r="DR390" s="21">
        <v>1002.16547</v>
      </c>
      <c r="DS390" s="21">
        <v>942.59063000000003</v>
      </c>
      <c r="DT390" s="21">
        <v>1002.41209</v>
      </c>
      <c r="DU390" s="21">
        <v>980.97442999999998</v>
      </c>
      <c r="DV390" s="21">
        <v>961.40211999999997</v>
      </c>
      <c r="DW390" s="21">
        <v>561.21541000000002</v>
      </c>
      <c r="DX390" s="21">
        <v>530.63615000000004</v>
      </c>
      <c r="DY390" s="21">
        <v>565.97650999999996</v>
      </c>
      <c r="DZ390" s="21">
        <v>553.83974000000001</v>
      </c>
      <c r="EA390" s="21">
        <v>542.27014999999994</v>
      </c>
      <c r="EB390" s="21">
        <v>-554.47276999999997</v>
      </c>
      <c r="EC390" s="21">
        <v>-500.40535999999997</v>
      </c>
      <c r="ED390" s="21">
        <v>-531.86265000000003</v>
      </c>
      <c r="EE390" s="21">
        <v>-522.28705000000002</v>
      </c>
      <c r="EF390" s="21">
        <v>-511.37745999999999</v>
      </c>
    </row>
    <row r="391" spans="2:136" x14ac:dyDescent="0.25">
      <c r="B391" s="58" t="s">
        <v>545</v>
      </c>
      <c r="C391" s="21">
        <v>121192.62426</v>
      </c>
      <c r="D391" s="21">
        <v>112041.13361</v>
      </c>
      <c r="E391" s="21">
        <v>118896.17396</v>
      </c>
      <c r="F391" s="21">
        <v>116541.84095</v>
      </c>
      <c r="G391" s="21">
        <v>114242.90248</v>
      </c>
      <c r="H391" s="21">
        <v>156197.00026999999</v>
      </c>
      <c r="I391" s="21">
        <v>144402.21195</v>
      </c>
      <c r="J391" s="21">
        <v>153237.27420000001</v>
      </c>
      <c r="K391" s="21">
        <v>150202.80017999999</v>
      </c>
      <c r="L391" s="21">
        <v>147239.99625</v>
      </c>
      <c r="M391" s="21">
        <v>118768.13235</v>
      </c>
      <c r="N391" s="21">
        <v>109799.67676</v>
      </c>
      <c r="O391" s="21">
        <v>116517.68866</v>
      </c>
      <c r="P391" s="21">
        <v>114210.39887999999</v>
      </c>
      <c r="Q391" s="21">
        <v>111957.53891</v>
      </c>
      <c r="R391" s="21">
        <v>1217.0743</v>
      </c>
      <c r="S391" s="21">
        <v>1238.3841600000001</v>
      </c>
      <c r="T391" s="21">
        <v>1224.3410899999999</v>
      </c>
      <c r="U391" s="21">
        <v>1243.5389399999999</v>
      </c>
      <c r="V391" s="21">
        <v>1275.4373499999999</v>
      </c>
      <c r="W391" s="21">
        <v>1065.9209000000001</v>
      </c>
      <c r="X391" s="21">
        <v>1096.4226900000001</v>
      </c>
      <c r="Y391" s="21">
        <v>1075.2285400000001</v>
      </c>
      <c r="Z391" s="21">
        <v>1096.9994799999999</v>
      </c>
      <c r="AA391" s="21">
        <v>1130.65128</v>
      </c>
      <c r="AB391" s="21">
        <v>116826.85481999999</v>
      </c>
      <c r="AC391" s="21">
        <v>108005.02698</v>
      </c>
      <c r="AD391" s="21">
        <v>114613.08687</v>
      </c>
      <c r="AE391" s="21">
        <v>112343.48939</v>
      </c>
      <c r="AF391" s="21">
        <v>110127.43751</v>
      </c>
      <c r="AG391" s="21">
        <v>95.935820000000007</v>
      </c>
      <c r="AH391" s="21">
        <v>195.97092000000001</v>
      </c>
      <c r="AI391" s="21">
        <v>123.98996</v>
      </c>
      <c r="AJ391" s="21">
        <v>162.02616</v>
      </c>
      <c r="AK391" s="21">
        <v>212.83966000000001</v>
      </c>
      <c r="AL391" s="21">
        <v>1046.4996100000001</v>
      </c>
      <c r="AM391" s="21">
        <v>1043.7180499999999</v>
      </c>
      <c r="AN391" s="21">
        <v>1047.88984</v>
      </c>
      <c r="AO391" s="21">
        <v>1056.14453</v>
      </c>
      <c r="AP391" s="21">
        <v>1073.85051</v>
      </c>
      <c r="AQ391" s="21">
        <v>987.02255000000002</v>
      </c>
      <c r="AR391" s="21">
        <v>985.35599000000002</v>
      </c>
      <c r="AS391" s="21">
        <v>988.59874000000002</v>
      </c>
      <c r="AT391" s="21">
        <v>996.64932999999996</v>
      </c>
      <c r="AU391" s="21">
        <v>1013.86456</v>
      </c>
      <c r="AV391" s="21">
        <v>893.07674999999995</v>
      </c>
      <c r="AW391" s="21">
        <v>906.17358000000002</v>
      </c>
      <c r="AX391" s="21">
        <v>898.56606999999997</v>
      </c>
      <c r="AY391" s="21">
        <v>911.22292000000004</v>
      </c>
      <c r="AZ391" s="21">
        <v>934.06386999999995</v>
      </c>
      <c r="BA391" s="21">
        <v>800.12905999999998</v>
      </c>
      <c r="BB391" s="21">
        <v>810.57241999999997</v>
      </c>
      <c r="BC391" s="21">
        <v>804.60694000000001</v>
      </c>
      <c r="BD391" s="21">
        <v>815.64219000000003</v>
      </c>
      <c r="BE391" s="21">
        <v>835.44901000000004</v>
      </c>
      <c r="BF391" s="21">
        <v>1565.4868100000001</v>
      </c>
      <c r="BG391" s="21">
        <v>1518.40508</v>
      </c>
      <c r="BH391" s="21">
        <v>1555.6420499999999</v>
      </c>
      <c r="BI391" s="21">
        <v>1551.97659</v>
      </c>
      <c r="BJ391" s="21">
        <v>1557.4877100000001</v>
      </c>
      <c r="BK391" s="21">
        <v>-1070.83041</v>
      </c>
      <c r="BL391" s="21">
        <v>-989.08186999999998</v>
      </c>
      <c r="BM391" s="21">
        <v>-1050.3180199999999</v>
      </c>
      <c r="BN391" s="21">
        <v>-1029.2936</v>
      </c>
      <c r="BO391" s="21">
        <v>-1008.75949</v>
      </c>
      <c r="BP391" s="21">
        <v>1192.12408</v>
      </c>
      <c r="BQ391" s="21">
        <v>1254.6280300000001</v>
      </c>
      <c r="BR391" s="21">
        <v>1210.64606</v>
      </c>
      <c r="BS391" s="21">
        <v>1244.8703800000001</v>
      </c>
      <c r="BT391" s="21">
        <v>1295.95766</v>
      </c>
      <c r="BU391" s="21">
        <v>171.14595</v>
      </c>
      <c r="BV391" s="21">
        <v>18.90513</v>
      </c>
      <c r="BW391" s="21">
        <v>97.517480000000006</v>
      </c>
      <c r="BX391" s="21">
        <v>200.25906000000001</v>
      </c>
      <c r="BY391" s="21">
        <v>1901.35078</v>
      </c>
      <c r="BZ391" s="21">
        <v>1913.09887</v>
      </c>
      <c r="CA391" s="21">
        <v>1908.4641799999999</v>
      </c>
      <c r="CB391" s="21">
        <v>1930.00926</v>
      </c>
      <c r="CC391" s="21">
        <v>1970.4503999999999</v>
      </c>
      <c r="CD391" s="21">
        <v>1512.6551099999999</v>
      </c>
      <c r="CE391" s="21">
        <v>1528.1934200000001</v>
      </c>
      <c r="CF391" s="21">
        <v>1519.2340099999999</v>
      </c>
      <c r="CG391" s="21">
        <v>1538.5225600000001</v>
      </c>
      <c r="CH391" s="21">
        <v>1573.3331800000001</v>
      </c>
      <c r="CI391" s="21">
        <v>1443.07457</v>
      </c>
      <c r="CJ391" s="21">
        <v>1458.3246200000001</v>
      </c>
      <c r="CK391" s="21">
        <v>1448.99081</v>
      </c>
      <c r="CL391" s="21">
        <v>1468.4210599999999</v>
      </c>
      <c r="CM391" s="21">
        <v>1501.34267</v>
      </c>
      <c r="CN391" s="21">
        <v>1253.9912099999999</v>
      </c>
      <c r="CO391" s="21">
        <v>1282.95048</v>
      </c>
      <c r="CP391" s="21">
        <v>1263.34905</v>
      </c>
      <c r="CQ391" s="21">
        <v>1285.3662999999999</v>
      </c>
      <c r="CR391" s="21">
        <v>1321.88121</v>
      </c>
      <c r="CS391" s="21">
        <v>1166.67383</v>
      </c>
      <c r="CT391" s="21">
        <v>1194.7293999999999</v>
      </c>
      <c r="CU391" s="21">
        <v>1175.95551</v>
      </c>
      <c r="CV391" s="21">
        <v>1196.45516</v>
      </c>
      <c r="CW391" s="21">
        <v>1231.3394900000001</v>
      </c>
      <c r="CX391" s="21">
        <v>1113.9602</v>
      </c>
      <c r="CY391" s="21">
        <v>1148.2821100000001</v>
      </c>
      <c r="CZ391" s="21">
        <v>1124.8108099999999</v>
      </c>
      <c r="DA391" s="21">
        <v>1147.0378000000001</v>
      </c>
      <c r="DB391" s="21">
        <v>1184.0706499999999</v>
      </c>
      <c r="DC391" s="21">
        <v>1085.8448000000001</v>
      </c>
      <c r="DD391" s="21">
        <v>1118.13087</v>
      </c>
      <c r="DE391" s="21">
        <v>1096.1041600000001</v>
      </c>
      <c r="DF391" s="21">
        <v>1117.34851</v>
      </c>
      <c r="DG391" s="21">
        <v>1152.8917300000001</v>
      </c>
      <c r="DH391" s="21">
        <v>1227.5305599999999</v>
      </c>
      <c r="DI391" s="21">
        <v>1249.31098</v>
      </c>
      <c r="DJ391" s="21">
        <v>1234.89195</v>
      </c>
      <c r="DK391" s="21">
        <v>1254.0634399999999</v>
      </c>
      <c r="DL391" s="21">
        <v>1286.72775</v>
      </c>
      <c r="DM391" s="21">
        <v>999.00296000000003</v>
      </c>
      <c r="DN391" s="21">
        <v>1020.06723</v>
      </c>
      <c r="DO391" s="21">
        <v>1005.89642</v>
      </c>
      <c r="DP391" s="21">
        <v>1023.16765</v>
      </c>
      <c r="DQ391" s="21">
        <v>1050.97162</v>
      </c>
      <c r="DR391" s="21">
        <v>1409.30906</v>
      </c>
      <c r="DS391" s="21">
        <v>1445.09175</v>
      </c>
      <c r="DT391" s="21">
        <v>1422.0940700000001</v>
      </c>
      <c r="DU391" s="21">
        <v>1447.9966099999999</v>
      </c>
      <c r="DV391" s="21">
        <v>1491.2852399999999</v>
      </c>
      <c r="DW391" s="21">
        <v>1447.36643</v>
      </c>
      <c r="DX391" s="21">
        <v>1456.08069</v>
      </c>
      <c r="DY391" s="21">
        <v>1451.7861600000001</v>
      </c>
      <c r="DZ391" s="21">
        <v>1468.38021</v>
      </c>
      <c r="EA391" s="21">
        <v>1498.3725099999999</v>
      </c>
      <c r="EB391" s="21">
        <v>856.37112000000002</v>
      </c>
      <c r="EC391" s="21">
        <v>881.90227000000004</v>
      </c>
      <c r="ED391" s="21">
        <v>864.28294000000005</v>
      </c>
      <c r="EE391" s="21">
        <v>881.38521000000003</v>
      </c>
      <c r="EF391" s="21">
        <v>909.10067000000004</v>
      </c>
    </row>
    <row r="392" spans="2:136" x14ac:dyDescent="0.25">
      <c r="B392" s="58" t="s">
        <v>546</v>
      </c>
      <c r="C392" s="21">
        <v>47416.523399999998</v>
      </c>
      <c r="D392" s="21">
        <v>43836.009539999999</v>
      </c>
      <c r="E392" s="21">
        <v>46518.038939999999</v>
      </c>
      <c r="F392" s="21">
        <v>45596.907919999998</v>
      </c>
      <c r="G392" s="21">
        <v>44697.449959999998</v>
      </c>
      <c r="H392" s="21">
        <v>40685.475550000003</v>
      </c>
      <c r="I392" s="21">
        <v>37613.223389999999</v>
      </c>
      <c r="J392" s="21">
        <v>39914.539729999997</v>
      </c>
      <c r="K392" s="21">
        <v>39124.133909999997</v>
      </c>
      <c r="L392" s="21">
        <v>38352.396379999998</v>
      </c>
      <c r="M392" s="21">
        <v>54886.7572</v>
      </c>
      <c r="N392" s="21">
        <v>50742.131580000001</v>
      </c>
      <c r="O392" s="21">
        <v>53846.751320000003</v>
      </c>
      <c r="P392" s="21">
        <v>52780.47494</v>
      </c>
      <c r="Q392" s="21">
        <v>51739.35241</v>
      </c>
      <c r="R392" s="21">
        <v>76.716449999999995</v>
      </c>
      <c r="S392" s="21">
        <v>175.47495000000001</v>
      </c>
      <c r="T392" s="21">
        <v>91.903940000000006</v>
      </c>
      <c r="U392" s="21">
        <v>132.32948999999999</v>
      </c>
      <c r="V392" s="21">
        <v>187.01759000000001</v>
      </c>
      <c r="W392" s="21">
        <v>497.13011999999998</v>
      </c>
      <c r="X392" s="21">
        <v>561.08954000000006</v>
      </c>
      <c r="Y392" s="21">
        <v>503.69047999999998</v>
      </c>
      <c r="Z392" s="21">
        <v>536.07082000000003</v>
      </c>
      <c r="AA392" s="21">
        <v>581.40608999999995</v>
      </c>
      <c r="AB392" s="21">
        <v>51041.471369999999</v>
      </c>
      <c r="AC392" s="21">
        <v>47187.228490000001</v>
      </c>
      <c r="AD392" s="21">
        <v>50074.279589999998</v>
      </c>
      <c r="AE392" s="21">
        <v>49082.695979999997</v>
      </c>
      <c r="AF392" s="21">
        <v>48114.506350000003</v>
      </c>
      <c r="AG392" s="21">
        <v>-123.16661999999999</v>
      </c>
      <c r="AH392" s="21">
        <v>-17.38007</v>
      </c>
      <c r="AI392" s="21">
        <v>-104.66745</v>
      </c>
      <c r="AJ392" s="21">
        <v>-62.343359999999997</v>
      </c>
      <c r="AK392" s="21">
        <v>-6.8470899999999997</v>
      </c>
      <c r="AL392" s="21">
        <v>287.60165999999998</v>
      </c>
      <c r="AM392" s="21">
        <v>334.59269999999998</v>
      </c>
      <c r="AN392" s="21">
        <v>293.60271999999998</v>
      </c>
      <c r="AO392" s="21">
        <v>316.61930999999998</v>
      </c>
      <c r="AP392" s="21">
        <v>349.04072000000002</v>
      </c>
      <c r="AQ392" s="21">
        <v>71.286550000000005</v>
      </c>
      <c r="AR392" s="21">
        <v>131.62450999999999</v>
      </c>
      <c r="AS392" s="21">
        <v>80.899619999999999</v>
      </c>
      <c r="AT392" s="21">
        <v>106.76172</v>
      </c>
      <c r="AU392" s="21">
        <v>141.63660999999999</v>
      </c>
      <c r="AV392" s="21">
        <v>908.00629000000004</v>
      </c>
      <c r="AW392" s="21">
        <v>911.77074000000005</v>
      </c>
      <c r="AX392" s="21">
        <v>902.83136000000002</v>
      </c>
      <c r="AY392" s="21">
        <v>915.22510999999997</v>
      </c>
      <c r="AZ392" s="21">
        <v>938.19471999999996</v>
      </c>
      <c r="BA392" s="21">
        <v>559.50301999999999</v>
      </c>
      <c r="BB392" s="21">
        <v>581.02349000000004</v>
      </c>
      <c r="BC392" s="21">
        <v>559.46722999999997</v>
      </c>
      <c r="BD392" s="21">
        <v>575.19497999999999</v>
      </c>
      <c r="BE392" s="21">
        <v>599.90396999999996</v>
      </c>
      <c r="BF392" s="21">
        <v>1256.81215</v>
      </c>
      <c r="BG392" s="21">
        <v>1225.8909000000001</v>
      </c>
      <c r="BH392" s="21">
        <v>1243.6329800000001</v>
      </c>
      <c r="BI392" s="21">
        <v>1245.98081</v>
      </c>
      <c r="BJ392" s="21">
        <v>1257.7139</v>
      </c>
      <c r="BK392" s="21">
        <v>3279.4923699999999</v>
      </c>
      <c r="BL392" s="21">
        <v>3029.1318099999999</v>
      </c>
      <c r="BM392" s="21">
        <v>3216.6717600000002</v>
      </c>
      <c r="BN392" s="21">
        <v>3152.2830100000001</v>
      </c>
      <c r="BO392" s="21">
        <v>3089.39588</v>
      </c>
      <c r="BP392" s="21">
        <v>207.56971999999999</v>
      </c>
      <c r="BQ392" s="21">
        <v>331.90078</v>
      </c>
      <c r="BR392" s="21">
        <v>226.30473000000001</v>
      </c>
      <c r="BS392" s="21">
        <v>278.89510000000001</v>
      </c>
      <c r="BT392" s="21">
        <v>350.03244000000001</v>
      </c>
      <c r="BU392" s="21">
        <v>172.47362000000001</v>
      </c>
      <c r="BV392" s="21">
        <v>15.924770000000001</v>
      </c>
      <c r="BW392" s="21">
        <v>94.135400000000004</v>
      </c>
      <c r="BX392" s="21">
        <v>197.49731</v>
      </c>
      <c r="BY392" s="21">
        <v>7.8715900000000003</v>
      </c>
      <c r="BZ392" s="21">
        <v>147.63838999999999</v>
      </c>
      <c r="CA392" s="21">
        <v>31.15765</v>
      </c>
      <c r="CB392" s="21">
        <v>89.498260000000002</v>
      </c>
      <c r="CC392" s="21">
        <v>166.66296</v>
      </c>
      <c r="CD392" s="21">
        <v>330.80117000000001</v>
      </c>
      <c r="CE392" s="21">
        <v>425.24838999999997</v>
      </c>
      <c r="CF392" s="21">
        <v>343.81641000000002</v>
      </c>
      <c r="CG392" s="21">
        <v>385.15087999999997</v>
      </c>
      <c r="CH392" s="21">
        <v>443.67500999999999</v>
      </c>
      <c r="CI392" s="21">
        <v>166.68892</v>
      </c>
      <c r="CJ392" s="21">
        <v>268.88621000000001</v>
      </c>
      <c r="CK392" s="21">
        <v>181.75907000000001</v>
      </c>
      <c r="CL392" s="21">
        <v>224.96107000000001</v>
      </c>
      <c r="CM392" s="21">
        <v>283.37702999999999</v>
      </c>
      <c r="CN392" s="21">
        <v>82.420190000000005</v>
      </c>
      <c r="CO392" s="21">
        <v>190.24316999999999</v>
      </c>
      <c r="CP392" s="21">
        <v>99.020129999999995</v>
      </c>
      <c r="CQ392" s="21">
        <v>142.84846999999999</v>
      </c>
      <c r="CR392" s="21">
        <v>202.82050000000001</v>
      </c>
      <c r="CS392" s="21">
        <v>514.57930999999996</v>
      </c>
      <c r="CT392" s="21">
        <v>581.85113000000001</v>
      </c>
      <c r="CU392" s="21">
        <v>521.88424999999995</v>
      </c>
      <c r="CV392" s="21">
        <v>554.55916000000002</v>
      </c>
      <c r="CW392" s="21">
        <v>602.79642999999999</v>
      </c>
      <c r="CX392" s="21">
        <v>558.83614</v>
      </c>
      <c r="CY392" s="21">
        <v>624.65255000000002</v>
      </c>
      <c r="CZ392" s="21">
        <v>565.58713</v>
      </c>
      <c r="DA392" s="21">
        <v>598.18377999999996</v>
      </c>
      <c r="DB392" s="21">
        <v>646.70137</v>
      </c>
      <c r="DC392" s="21">
        <v>447.16703000000001</v>
      </c>
      <c r="DD392" s="21">
        <v>517.85220000000004</v>
      </c>
      <c r="DE392" s="21">
        <v>455.46782999999999</v>
      </c>
      <c r="DF392" s="21">
        <v>488.63690000000003</v>
      </c>
      <c r="DG392" s="21">
        <v>537.26108999999997</v>
      </c>
      <c r="DH392" s="21">
        <v>561.08505000000002</v>
      </c>
      <c r="DI392" s="21">
        <v>623.37063000000001</v>
      </c>
      <c r="DJ392" s="21">
        <v>567.03571999999997</v>
      </c>
      <c r="DK392" s="21">
        <v>598.60868000000005</v>
      </c>
      <c r="DL392" s="21">
        <v>644.87783000000002</v>
      </c>
      <c r="DM392" s="21">
        <v>318.30318999999997</v>
      </c>
      <c r="DN392" s="21">
        <v>382.77794</v>
      </c>
      <c r="DO392" s="21">
        <v>326.32060000000001</v>
      </c>
      <c r="DP392" s="21">
        <v>356.26985000000002</v>
      </c>
      <c r="DQ392" s="21">
        <v>397.84591</v>
      </c>
      <c r="DR392" s="21">
        <v>327.20711</v>
      </c>
      <c r="DS392" s="21">
        <v>430.63564000000002</v>
      </c>
      <c r="DT392" s="21">
        <v>342.32873000000001</v>
      </c>
      <c r="DU392" s="21">
        <v>389.29070000000002</v>
      </c>
      <c r="DV392" s="21">
        <v>453.73034000000001</v>
      </c>
      <c r="DW392" s="21">
        <v>237.00192000000001</v>
      </c>
      <c r="DX392" s="21">
        <v>327.99049000000002</v>
      </c>
      <c r="DY392" s="21">
        <v>249.93890999999999</v>
      </c>
      <c r="DZ392" s="21">
        <v>289.07441</v>
      </c>
      <c r="EA392" s="21">
        <v>343.24803000000003</v>
      </c>
      <c r="EB392" s="21">
        <v>462.71375</v>
      </c>
      <c r="EC392" s="21">
        <v>509.9588</v>
      </c>
      <c r="ED392" s="21">
        <v>466.99200000000002</v>
      </c>
      <c r="EE392" s="21">
        <v>491.41930000000002</v>
      </c>
      <c r="EF392" s="21">
        <v>527.30188999999996</v>
      </c>
    </row>
    <row r="393" spans="2:136" x14ac:dyDescent="0.25">
      <c r="B393" s="58" t="s">
        <v>547</v>
      </c>
      <c r="C393" s="21">
        <v>-9868.9574900000007</v>
      </c>
      <c r="D393" s="21">
        <v>-9123.7333199999994</v>
      </c>
      <c r="E393" s="21">
        <v>-9681.9529500000008</v>
      </c>
      <c r="F393" s="21">
        <v>-9490.2349099999992</v>
      </c>
      <c r="G393" s="21">
        <v>-9303.0277600000009</v>
      </c>
      <c r="H393" s="21">
        <v>-80261.992700000003</v>
      </c>
      <c r="I393" s="21">
        <v>-74201.228329999998</v>
      </c>
      <c r="J393" s="21">
        <v>-78741.134349999993</v>
      </c>
      <c r="K393" s="21">
        <v>-77181.866689999995</v>
      </c>
      <c r="L393" s="21">
        <v>-75659.426779999994</v>
      </c>
      <c r="M393" s="21">
        <v>-74668.254950000002</v>
      </c>
      <c r="N393" s="21">
        <v>-69029.882819999999</v>
      </c>
      <c r="O393" s="21">
        <v>-73253.425069999998</v>
      </c>
      <c r="P393" s="21">
        <v>-71802.856650000002</v>
      </c>
      <c r="Q393" s="21">
        <v>-70386.507679999995</v>
      </c>
      <c r="R393" s="21">
        <v>-856.72191999999995</v>
      </c>
      <c r="S393" s="21">
        <v>-794.32952999999998</v>
      </c>
      <c r="T393" s="21">
        <v>-845.99225999999999</v>
      </c>
      <c r="U393" s="21">
        <v>-829.06390999999996</v>
      </c>
      <c r="V393" s="21">
        <v>-811.74618999999996</v>
      </c>
      <c r="W393" s="21">
        <v>-1413.1327100000001</v>
      </c>
      <c r="X393" s="21">
        <v>-1306.5601899999999</v>
      </c>
      <c r="Y393" s="21">
        <v>-1391.2734599999999</v>
      </c>
      <c r="Z393" s="21">
        <v>-1363.69334</v>
      </c>
      <c r="AA393" s="21">
        <v>-1335.2078200000001</v>
      </c>
      <c r="AB393" s="21">
        <v>-74521.399619999997</v>
      </c>
      <c r="AC393" s="21">
        <v>-68894.140719999996</v>
      </c>
      <c r="AD393" s="21">
        <v>-73109.283490000002</v>
      </c>
      <c r="AE393" s="21">
        <v>-71661.554870000007</v>
      </c>
      <c r="AF393" s="21">
        <v>-70247.981870000003</v>
      </c>
      <c r="AG393" s="21">
        <v>-100.68356</v>
      </c>
      <c r="AH393" s="21">
        <v>-98.274690000000007</v>
      </c>
      <c r="AI393" s="21">
        <v>-104.77495999999999</v>
      </c>
      <c r="AJ393" s="21">
        <v>-102.27431</v>
      </c>
      <c r="AK393" s="21">
        <v>-100.23088</v>
      </c>
      <c r="AL393" s="21">
        <v>-201.97649999999999</v>
      </c>
      <c r="AM393" s="21">
        <v>-190.29954000000001</v>
      </c>
      <c r="AN393" s="21">
        <v>-202.38987</v>
      </c>
      <c r="AO393" s="21">
        <v>-198.04731000000001</v>
      </c>
      <c r="AP393" s="21">
        <v>-194.09549000000001</v>
      </c>
      <c r="AQ393" s="21">
        <v>-760.32721000000004</v>
      </c>
      <c r="AR393" s="21">
        <v>-705.82150000000001</v>
      </c>
      <c r="AS393" s="21">
        <v>-749.84308999999996</v>
      </c>
      <c r="AT393" s="21">
        <v>-734.54539999999997</v>
      </c>
      <c r="AU393" s="21">
        <v>-719.88972000000001</v>
      </c>
      <c r="AV393" s="21">
        <v>-1596.8741299999999</v>
      </c>
      <c r="AW393" s="21">
        <v>-1478.8206600000001</v>
      </c>
      <c r="AX393" s="21">
        <v>-1570.75046</v>
      </c>
      <c r="AY393" s="21">
        <v>-1539.00989</v>
      </c>
      <c r="AZ393" s="21">
        <v>-1508.2511999999999</v>
      </c>
      <c r="BA393" s="21">
        <v>-3358.0564899999999</v>
      </c>
      <c r="BB393" s="21">
        <v>-3104.7945800000002</v>
      </c>
      <c r="BC393" s="21">
        <v>-3297.6514900000002</v>
      </c>
      <c r="BD393" s="21">
        <v>-3231.3017500000001</v>
      </c>
      <c r="BE393" s="21">
        <v>-3166.82276</v>
      </c>
      <c r="BF393" s="21">
        <v>-3445.6896700000002</v>
      </c>
      <c r="BG393" s="21">
        <v>-3185.8164700000002</v>
      </c>
      <c r="BH393" s="21">
        <v>-3383.5675799999999</v>
      </c>
      <c r="BI393" s="21">
        <v>-3315.5768899999998</v>
      </c>
      <c r="BJ393" s="21">
        <v>-3249.2097399999998</v>
      </c>
      <c r="BK393" s="21">
        <v>-2128.7666100000001</v>
      </c>
      <c r="BL393" s="21">
        <v>-1966.2538999999999</v>
      </c>
      <c r="BM393" s="21">
        <v>-2087.9888299999998</v>
      </c>
      <c r="BN393" s="21">
        <v>-2046.1931500000001</v>
      </c>
      <c r="BO393" s="21">
        <v>-2005.37219</v>
      </c>
      <c r="BP393" s="21">
        <v>-218.02762000000001</v>
      </c>
      <c r="BQ393" s="21">
        <v>-207.93715</v>
      </c>
      <c r="BR393" s="21">
        <v>-221.93235999999999</v>
      </c>
      <c r="BS393" s="21">
        <v>-217.02983</v>
      </c>
      <c r="BT393" s="21">
        <v>-212.49698000000001</v>
      </c>
      <c r="BU393" s="21">
        <v>-0.56459999999999999</v>
      </c>
      <c r="BV393" s="21">
        <v>-1.40584</v>
      </c>
      <c r="BW393" s="21">
        <v>-0.59023000000000003</v>
      </c>
      <c r="BX393" s="21">
        <v>-0.57713999999999999</v>
      </c>
      <c r="BY393" s="21">
        <v>-1760.95937</v>
      </c>
      <c r="BZ393" s="21">
        <v>-1633.9212399999999</v>
      </c>
      <c r="CA393" s="21">
        <v>-1735.84601</v>
      </c>
      <c r="CB393" s="21">
        <v>-1700.51361</v>
      </c>
      <c r="CC393" s="21">
        <v>-1666.42805</v>
      </c>
      <c r="CD393" s="21">
        <v>-464.42581000000001</v>
      </c>
      <c r="CE393" s="21">
        <v>-433.92173000000003</v>
      </c>
      <c r="CF393" s="21">
        <v>-462.40195</v>
      </c>
      <c r="CG393" s="21">
        <v>-452.89623</v>
      </c>
      <c r="CH393" s="21">
        <v>-443.43630000000002</v>
      </c>
      <c r="CI393" s="21">
        <v>-884.32695999999999</v>
      </c>
      <c r="CJ393" s="21">
        <v>-820.26656000000003</v>
      </c>
      <c r="CK393" s="21">
        <v>-873.65327000000002</v>
      </c>
      <c r="CL393" s="21">
        <v>-856.13511000000005</v>
      </c>
      <c r="CM393" s="21">
        <v>-838.25196000000005</v>
      </c>
      <c r="CN393" s="21">
        <v>-1184.24171</v>
      </c>
      <c r="CO393" s="21">
        <v>-1096.4385</v>
      </c>
      <c r="CP393" s="21">
        <v>-1167.6236200000001</v>
      </c>
      <c r="CQ393" s="21">
        <v>-1144.38347</v>
      </c>
      <c r="CR393" s="21">
        <v>-1120.4791399999999</v>
      </c>
      <c r="CS393" s="21">
        <v>-1146.6384700000001</v>
      </c>
      <c r="CT393" s="21">
        <v>-1061.4816599999999</v>
      </c>
      <c r="CU393" s="21">
        <v>-1130.3892000000001</v>
      </c>
      <c r="CV393" s="21">
        <v>-1107.89804</v>
      </c>
      <c r="CW393" s="21">
        <v>-1084.7558100000001</v>
      </c>
      <c r="CX393" s="21">
        <v>-1446.4903300000001</v>
      </c>
      <c r="CY393" s="21">
        <v>-1337.7129</v>
      </c>
      <c r="CZ393" s="21">
        <v>-1424.44667</v>
      </c>
      <c r="DA393" s="21">
        <v>-1396.20829</v>
      </c>
      <c r="DB393" s="21">
        <v>-1367.0436</v>
      </c>
      <c r="DC393" s="21">
        <v>-1782.89021</v>
      </c>
      <c r="DD393" s="21">
        <v>-1647.3075100000001</v>
      </c>
      <c r="DE393" s="21">
        <v>-1753.99641</v>
      </c>
      <c r="DF393" s="21">
        <v>-1719.3408199999999</v>
      </c>
      <c r="DG393" s="21">
        <v>-1683.42624</v>
      </c>
      <c r="DH393" s="21">
        <v>-1930.6900599999999</v>
      </c>
      <c r="DI393" s="21">
        <v>-1783.40753</v>
      </c>
      <c r="DJ393" s="21">
        <v>-1898.8718799999999</v>
      </c>
      <c r="DK393" s="21">
        <v>-1861.39221</v>
      </c>
      <c r="DL393" s="21">
        <v>-1822.51034</v>
      </c>
      <c r="DM393" s="21">
        <v>-1049.70685</v>
      </c>
      <c r="DN393" s="21">
        <v>-971.24408000000005</v>
      </c>
      <c r="DO393" s="21">
        <v>-1034.26286</v>
      </c>
      <c r="DP393" s="21">
        <v>-1013.71456</v>
      </c>
      <c r="DQ393" s="21">
        <v>-992.53962999999999</v>
      </c>
      <c r="DR393" s="21">
        <v>-219.77504999999999</v>
      </c>
      <c r="DS393" s="21">
        <v>-209.96601999999999</v>
      </c>
      <c r="DT393" s="21">
        <v>-223.53462999999999</v>
      </c>
      <c r="DU393" s="21">
        <v>-218.51836</v>
      </c>
      <c r="DV393" s="21">
        <v>-214.15745000000001</v>
      </c>
      <c r="DW393" s="21">
        <v>-712.63376000000005</v>
      </c>
      <c r="DX393" s="21">
        <v>-661.91848000000005</v>
      </c>
      <c r="DY393" s="21">
        <v>-705.05777</v>
      </c>
      <c r="DZ393" s="21">
        <v>-690.86279999999999</v>
      </c>
      <c r="EA393" s="21">
        <v>-676.43196999999998</v>
      </c>
      <c r="EB393" s="21">
        <v>-1222.89717</v>
      </c>
      <c r="EC393" s="21">
        <v>-1130.4435900000001</v>
      </c>
      <c r="ED393" s="21">
        <v>-1203.6977199999999</v>
      </c>
      <c r="EE393" s="21">
        <v>-1179.8755200000001</v>
      </c>
      <c r="EF393" s="21">
        <v>-1155.22966</v>
      </c>
    </row>
    <row r="394" spans="2:136" x14ac:dyDescent="0.25">
      <c r="B394" s="58" t="s">
        <v>548</v>
      </c>
      <c r="C394" s="21">
        <v>47888.234600000003</v>
      </c>
      <c r="D394" s="21">
        <v>44272.100910000001</v>
      </c>
      <c r="E394" s="21">
        <v>46980.81179</v>
      </c>
      <c r="F394" s="21">
        <v>46050.51713</v>
      </c>
      <c r="G394" s="21">
        <v>45142.111149999997</v>
      </c>
      <c r="H394" s="21">
        <v>84144.332370000004</v>
      </c>
      <c r="I394" s="21">
        <v>77790.403770000004</v>
      </c>
      <c r="J394" s="21">
        <v>82549.908840000004</v>
      </c>
      <c r="K394" s="21">
        <v>80915.218089999995</v>
      </c>
      <c r="L394" s="21">
        <v>79319.136490000004</v>
      </c>
      <c r="M394" s="21">
        <v>57445.01468</v>
      </c>
      <c r="N394" s="21">
        <v>53107.209139999999</v>
      </c>
      <c r="O394" s="21">
        <v>56356.534390000001</v>
      </c>
      <c r="P394" s="21">
        <v>55240.559150000001</v>
      </c>
      <c r="Q394" s="21">
        <v>54150.910179999999</v>
      </c>
      <c r="R394" s="21">
        <v>765.69421</v>
      </c>
      <c r="S394" s="21">
        <v>711.30199000000005</v>
      </c>
      <c r="T394" s="21">
        <v>758.08642999999995</v>
      </c>
      <c r="U394" s="21">
        <v>744.08811000000003</v>
      </c>
      <c r="V394" s="21">
        <v>726.72676000000001</v>
      </c>
      <c r="W394" s="21">
        <v>577.44203000000005</v>
      </c>
      <c r="X394" s="21">
        <v>537.75770999999997</v>
      </c>
      <c r="Y394" s="21">
        <v>573.30196000000001</v>
      </c>
      <c r="Z394" s="21">
        <v>562.90758000000005</v>
      </c>
      <c r="AA394" s="21">
        <v>549.37301000000002</v>
      </c>
      <c r="AB394" s="21">
        <v>55846.766329999999</v>
      </c>
      <c r="AC394" s="21">
        <v>51629.666089999999</v>
      </c>
      <c r="AD394" s="21">
        <v>54788.518369999998</v>
      </c>
      <c r="AE394" s="21">
        <v>53703.582199999997</v>
      </c>
      <c r="AF394" s="21">
        <v>52644.242440000002</v>
      </c>
      <c r="AG394" s="21">
        <v>99.040379999999999</v>
      </c>
      <c r="AH394" s="21">
        <v>97.48948</v>
      </c>
      <c r="AI394" s="21">
        <v>104.35012</v>
      </c>
      <c r="AJ394" s="21">
        <v>103.03807999999999</v>
      </c>
      <c r="AK394" s="21">
        <v>99.261560000000003</v>
      </c>
      <c r="AL394" s="21">
        <v>444.12373000000002</v>
      </c>
      <c r="AM394" s="21">
        <v>414.48970000000003</v>
      </c>
      <c r="AN394" s="21">
        <v>440.76517999999999</v>
      </c>
      <c r="AO394" s="21">
        <v>432.49144999999999</v>
      </c>
      <c r="AP394" s="21">
        <v>422.63619999999997</v>
      </c>
      <c r="AQ394" s="21">
        <v>671.97118</v>
      </c>
      <c r="AR394" s="21">
        <v>624.75116000000003</v>
      </c>
      <c r="AS394" s="21">
        <v>664.03279999999995</v>
      </c>
      <c r="AT394" s="21">
        <v>651.25768000000005</v>
      </c>
      <c r="AU394" s="21">
        <v>637.08834000000002</v>
      </c>
      <c r="AV394" s="21">
        <v>494.39902999999998</v>
      </c>
      <c r="AW394" s="21">
        <v>461.16077000000001</v>
      </c>
      <c r="AX394" s="21">
        <v>490.35825</v>
      </c>
      <c r="AY394" s="21">
        <v>481.12867999999997</v>
      </c>
      <c r="AZ394" s="21">
        <v>470.21116999999998</v>
      </c>
      <c r="BA394" s="21">
        <v>195.51342</v>
      </c>
      <c r="BB394" s="21">
        <v>184.52891</v>
      </c>
      <c r="BC394" s="21">
        <v>196.52103</v>
      </c>
      <c r="BD394" s="21">
        <v>193.09683999999999</v>
      </c>
      <c r="BE394" s="21">
        <v>188.10300000000001</v>
      </c>
      <c r="BF394" s="21">
        <v>1072.43487</v>
      </c>
      <c r="BG394" s="21">
        <v>994.51400000000001</v>
      </c>
      <c r="BH394" s="21">
        <v>1056.7157199999999</v>
      </c>
      <c r="BI394" s="21">
        <v>1036.0881300000001</v>
      </c>
      <c r="BJ394" s="21">
        <v>1014.189</v>
      </c>
      <c r="BK394" s="21">
        <v>-6146.5944499999996</v>
      </c>
      <c r="BL394" s="21">
        <v>-5677.3557199999996</v>
      </c>
      <c r="BM394" s="21">
        <v>-6028.8528100000003</v>
      </c>
      <c r="BN394" s="21">
        <v>-5908.1720800000003</v>
      </c>
      <c r="BO394" s="21">
        <v>-5790.3057600000002</v>
      </c>
      <c r="BP394" s="21">
        <v>522.77999</v>
      </c>
      <c r="BQ394" s="21">
        <v>489.64267000000001</v>
      </c>
      <c r="BR394" s="21">
        <v>522.40227000000004</v>
      </c>
      <c r="BS394" s="21">
        <v>513.29859999999996</v>
      </c>
      <c r="BT394" s="21">
        <v>500.14371999999997</v>
      </c>
      <c r="BU394" s="21">
        <v>0.78986999999999996</v>
      </c>
      <c r="BV394" s="21">
        <v>2.4180299999999999</v>
      </c>
      <c r="BW394" s="21">
        <v>3.8839000000000001</v>
      </c>
      <c r="BX394" s="21">
        <v>0.47287000000000001</v>
      </c>
      <c r="BY394" s="21">
        <v>1271.8900599999999</v>
      </c>
      <c r="BZ394" s="21">
        <v>1183.3928100000001</v>
      </c>
      <c r="CA394" s="21">
        <v>1257.96811</v>
      </c>
      <c r="CB394" s="21">
        <v>1233.9307699999999</v>
      </c>
      <c r="CC394" s="21">
        <v>1206.6866</v>
      </c>
      <c r="CD394" s="21">
        <v>703.72170000000006</v>
      </c>
      <c r="CE394" s="21">
        <v>655.19195000000002</v>
      </c>
      <c r="CF394" s="21">
        <v>698.50138000000004</v>
      </c>
      <c r="CG394" s="21">
        <v>685.78832</v>
      </c>
      <c r="CH394" s="21">
        <v>669.36042999999995</v>
      </c>
      <c r="CI394" s="21">
        <v>836.16934000000003</v>
      </c>
      <c r="CJ394" s="21">
        <v>776.81313999999998</v>
      </c>
      <c r="CK394" s="21">
        <v>827.90243999999996</v>
      </c>
      <c r="CL394" s="21">
        <v>812.62465999999995</v>
      </c>
      <c r="CM394" s="21">
        <v>793.65436999999997</v>
      </c>
      <c r="CN394" s="21">
        <v>727.55670999999995</v>
      </c>
      <c r="CO394" s="21">
        <v>676.71542999999997</v>
      </c>
      <c r="CP394" s="21">
        <v>721.36366999999996</v>
      </c>
      <c r="CQ394" s="21">
        <v>708.14930000000004</v>
      </c>
      <c r="CR394" s="21">
        <v>691.36688000000004</v>
      </c>
      <c r="CS394" s="21">
        <v>678.71047999999996</v>
      </c>
      <c r="CT394" s="21">
        <v>631.36086</v>
      </c>
      <c r="CU394" s="21">
        <v>673.03232000000003</v>
      </c>
      <c r="CV394" s="21">
        <v>660.71510000000001</v>
      </c>
      <c r="CW394" s="21">
        <v>645.02697999999998</v>
      </c>
      <c r="CX394" s="21">
        <v>546.05281000000002</v>
      </c>
      <c r="CY394" s="21">
        <v>509.28149999999999</v>
      </c>
      <c r="CZ394" s="21">
        <v>543.09600999999998</v>
      </c>
      <c r="DA394" s="21">
        <v>533.32878000000005</v>
      </c>
      <c r="DB394" s="21">
        <v>520.26774999999998</v>
      </c>
      <c r="DC394" s="21">
        <v>516.68604000000005</v>
      </c>
      <c r="DD394" s="21">
        <v>482.01008999999999</v>
      </c>
      <c r="DE394" s="21">
        <v>514.03218000000004</v>
      </c>
      <c r="DF394" s="21">
        <v>504.80297999999999</v>
      </c>
      <c r="DG394" s="21">
        <v>492.40465999999998</v>
      </c>
      <c r="DH394" s="21">
        <v>648.54589999999996</v>
      </c>
      <c r="DI394" s="21">
        <v>603.44330000000002</v>
      </c>
      <c r="DJ394" s="21">
        <v>643.29561999999999</v>
      </c>
      <c r="DK394" s="21">
        <v>631.54034000000001</v>
      </c>
      <c r="DL394" s="21">
        <v>616.50162</v>
      </c>
      <c r="DM394" s="21">
        <v>593.46018000000004</v>
      </c>
      <c r="DN394" s="21">
        <v>551.77125000000001</v>
      </c>
      <c r="DO394" s="21">
        <v>588.12176999999997</v>
      </c>
      <c r="DP394" s="21">
        <v>577.32565</v>
      </c>
      <c r="DQ394" s="21">
        <v>563.72152000000006</v>
      </c>
      <c r="DR394" s="21">
        <v>594.22712999999999</v>
      </c>
      <c r="DS394" s="21">
        <v>556.79783999999995</v>
      </c>
      <c r="DT394" s="21">
        <v>592.41129999999998</v>
      </c>
      <c r="DU394" s="21">
        <v>581.57550000000003</v>
      </c>
      <c r="DV394" s="21">
        <v>567.68574999999998</v>
      </c>
      <c r="DW394" s="21">
        <v>762.88634999999999</v>
      </c>
      <c r="DX394" s="21">
        <v>709.03004999999996</v>
      </c>
      <c r="DY394" s="21">
        <v>755.71154000000001</v>
      </c>
      <c r="DZ394" s="21">
        <v>741.79481999999996</v>
      </c>
      <c r="EA394" s="21">
        <v>724.39831000000004</v>
      </c>
      <c r="EB394" s="21">
        <v>439.53662000000003</v>
      </c>
      <c r="EC394" s="21">
        <v>409.64155</v>
      </c>
      <c r="ED394" s="21">
        <v>436.79032000000001</v>
      </c>
      <c r="EE394" s="21">
        <v>428.89490999999998</v>
      </c>
      <c r="EF394" s="21">
        <v>418.48790000000002</v>
      </c>
    </row>
    <row r="395" spans="2:136" x14ac:dyDescent="0.25">
      <c r="B395" s="58" t="s">
        <v>549</v>
      </c>
      <c r="C395" s="21">
        <v>47865.760730000002</v>
      </c>
      <c r="D395" s="21">
        <v>44251.324079999999</v>
      </c>
      <c r="E395" s="21">
        <v>46958.763780000001</v>
      </c>
      <c r="F395" s="21">
        <v>46028.905700000003</v>
      </c>
      <c r="G395" s="21">
        <v>45120.926030000002</v>
      </c>
      <c r="H395" s="21">
        <v>118914.61715999999</v>
      </c>
      <c r="I395" s="21">
        <v>109935.10580999999</v>
      </c>
      <c r="J395" s="21">
        <v>116661.34282000001</v>
      </c>
      <c r="K395" s="21">
        <v>114351.16198999999</v>
      </c>
      <c r="L395" s="21">
        <v>112095.54444</v>
      </c>
      <c r="M395" s="21">
        <v>108840.06705</v>
      </c>
      <c r="N395" s="21">
        <v>100621.30257</v>
      </c>
      <c r="O395" s="21">
        <v>106777.74244</v>
      </c>
      <c r="P395" s="21">
        <v>104663.32362</v>
      </c>
      <c r="Q395" s="21">
        <v>102598.78471000001</v>
      </c>
      <c r="R395" s="21">
        <v>1066.5275899999999</v>
      </c>
      <c r="S395" s="21">
        <v>995.59342000000004</v>
      </c>
      <c r="T395" s="21">
        <v>1062.10229</v>
      </c>
      <c r="U395" s="21">
        <v>1040.3140100000001</v>
      </c>
      <c r="V395" s="21">
        <v>1018.1077299999999</v>
      </c>
      <c r="W395" s="21">
        <v>1751.8588500000001</v>
      </c>
      <c r="X395" s="21">
        <v>1626.4211399999999</v>
      </c>
      <c r="Y395" s="21">
        <v>1733.67444</v>
      </c>
      <c r="Z395" s="21">
        <v>1698.7420500000001</v>
      </c>
      <c r="AA395" s="21">
        <v>1662.7879800000001</v>
      </c>
      <c r="AB395" s="21">
        <v>105487.2637</v>
      </c>
      <c r="AC395" s="21">
        <v>97521.710900000005</v>
      </c>
      <c r="AD395" s="21">
        <v>103488.37119999999</v>
      </c>
      <c r="AE395" s="21">
        <v>101439.06817</v>
      </c>
      <c r="AF395" s="21">
        <v>99438.113419999994</v>
      </c>
      <c r="AG395" s="21">
        <v>246.97579999999999</v>
      </c>
      <c r="AH395" s="21">
        <v>240.77242000000001</v>
      </c>
      <c r="AI395" s="21">
        <v>258.23280999999997</v>
      </c>
      <c r="AJ395" s="21">
        <v>252.04764</v>
      </c>
      <c r="AK395" s="21">
        <v>246.54859999999999</v>
      </c>
      <c r="AL395" s="21">
        <v>402.99009000000001</v>
      </c>
      <c r="AM395" s="21">
        <v>381.22636999999997</v>
      </c>
      <c r="AN395" s="21">
        <v>406.67394999999999</v>
      </c>
      <c r="AO395" s="21">
        <v>397.79935</v>
      </c>
      <c r="AP395" s="21">
        <v>389.53174999999999</v>
      </c>
      <c r="AQ395" s="21">
        <v>913.87615000000005</v>
      </c>
      <c r="AR395" s="21">
        <v>852.73380999999995</v>
      </c>
      <c r="AS395" s="21">
        <v>907.32201999999995</v>
      </c>
      <c r="AT395" s="21">
        <v>888.44709999999998</v>
      </c>
      <c r="AU395" s="21">
        <v>870.40335000000005</v>
      </c>
      <c r="AV395" s="21">
        <v>1538.7461499999999</v>
      </c>
      <c r="AW395" s="21">
        <v>1430.8098500000001</v>
      </c>
      <c r="AX395" s="21">
        <v>1521.3973900000001</v>
      </c>
      <c r="AY395" s="21">
        <v>1490.1728800000001</v>
      </c>
      <c r="AZ395" s="21">
        <v>1460.03601</v>
      </c>
      <c r="BA395" s="21">
        <v>2829.7548499999998</v>
      </c>
      <c r="BB395" s="21">
        <v>2622.0017600000001</v>
      </c>
      <c r="BC395" s="21">
        <v>2786.3715400000001</v>
      </c>
      <c r="BD395" s="21">
        <v>2729.8387299999999</v>
      </c>
      <c r="BE395" s="21">
        <v>2675.05186</v>
      </c>
      <c r="BF395" s="21">
        <v>3626.93406</v>
      </c>
      <c r="BG395" s="21">
        <v>3358.4259400000001</v>
      </c>
      <c r="BH395" s="21">
        <v>3568.3726299999998</v>
      </c>
      <c r="BI395" s="21">
        <v>3496.24496</v>
      </c>
      <c r="BJ395" s="21">
        <v>3425.9378099999999</v>
      </c>
      <c r="BK395" s="21">
        <v>420.58918</v>
      </c>
      <c r="BL395" s="21">
        <v>388.48086999999998</v>
      </c>
      <c r="BM395" s="21">
        <v>412.53255000000001</v>
      </c>
      <c r="BN395" s="21">
        <v>404.27480000000003</v>
      </c>
      <c r="BO395" s="21">
        <v>396.20963999999998</v>
      </c>
      <c r="BP395" s="21">
        <v>566.35316999999998</v>
      </c>
      <c r="BQ395" s="21">
        <v>539.15359000000001</v>
      </c>
      <c r="BR395" s="21">
        <v>577.08663000000001</v>
      </c>
      <c r="BS395" s="21">
        <v>564.38445000000002</v>
      </c>
      <c r="BT395" s="21">
        <v>551.93394000000001</v>
      </c>
      <c r="BU395" s="21">
        <v>-1.24451</v>
      </c>
      <c r="BV395" s="21">
        <v>3.6894100000000001</v>
      </c>
      <c r="BW395" s="21">
        <v>1.6359600000000001</v>
      </c>
      <c r="BX395" s="21">
        <v>0.68193000000000004</v>
      </c>
      <c r="BY395" s="21">
        <v>1931.5902799999999</v>
      </c>
      <c r="BZ395" s="21">
        <v>1802.2431200000001</v>
      </c>
      <c r="CA395" s="21">
        <v>1917.7771499999999</v>
      </c>
      <c r="CB395" s="21">
        <v>1877.8929800000001</v>
      </c>
      <c r="CC395" s="21">
        <v>1839.5619300000001</v>
      </c>
      <c r="CD395" s="21">
        <v>745.37573999999995</v>
      </c>
      <c r="CE395" s="21">
        <v>701.85717999999997</v>
      </c>
      <c r="CF395" s="21">
        <v>749.78290000000004</v>
      </c>
      <c r="CG395" s="21">
        <v>733.93307000000004</v>
      </c>
      <c r="CH395" s="21">
        <v>718.05106000000001</v>
      </c>
      <c r="CI395" s="21">
        <v>1086.0530699999999</v>
      </c>
      <c r="CJ395" s="21">
        <v>1014.8374</v>
      </c>
      <c r="CK395" s="21">
        <v>1082.8377499999999</v>
      </c>
      <c r="CL395" s="21">
        <v>1060.5186699999999</v>
      </c>
      <c r="CM395" s="21">
        <v>1037.8444500000001</v>
      </c>
      <c r="CN395" s="21">
        <v>1248.4456499999999</v>
      </c>
      <c r="CO395" s="21">
        <v>1164.3683100000001</v>
      </c>
      <c r="CP395" s="21">
        <v>1241.9761900000001</v>
      </c>
      <c r="CQ395" s="21">
        <v>1216.5896700000001</v>
      </c>
      <c r="CR395" s="21">
        <v>1190.6551999999999</v>
      </c>
      <c r="CS395" s="21">
        <v>1248.62059</v>
      </c>
      <c r="CT395" s="21">
        <v>1163.7072700000001</v>
      </c>
      <c r="CU395" s="21">
        <v>1241.1628800000001</v>
      </c>
      <c r="CV395" s="21">
        <v>1215.84509</v>
      </c>
      <c r="CW395" s="21">
        <v>1189.94957</v>
      </c>
      <c r="CX395" s="21">
        <v>1586.3651600000001</v>
      </c>
      <c r="CY395" s="21">
        <v>1475.05009</v>
      </c>
      <c r="CZ395" s="21">
        <v>1572.64455</v>
      </c>
      <c r="DA395" s="21">
        <v>1540.8315600000001</v>
      </c>
      <c r="DB395" s="21">
        <v>1508.1357599999999</v>
      </c>
      <c r="DC395" s="21">
        <v>1890.1205199999999</v>
      </c>
      <c r="DD395" s="21">
        <v>1754.36716</v>
      </c>
      <c r="DE395" s="21">
        <v>1869.90597</v>
      </c>
      <c r="DF395" s="21">
        <v>1832.32332</v>
      </c>
      <c r="DG395" s="21">
        <v>1793.55421</v>
      </c>
      <c r="DH395" s="21">
        <v>2072.8078</v>
      </c>
      <c r="DI395" s="21">
        <v>1922.6427200000001</v>
      </c>
      <c r="DJ395" s="21">
        <v>2049.0106700000001</v>
      </c>
      <c r="DK395" s="21">
        <v>2007.94076</v>
      </c>
      <c r="DL395" s="21">
        <v>1965.50811</v>
      </c>
      <c r="DM395" s="21">
        <v>1090.33726</v>
      </c>
      <c r="DN395" s="21">
        <v>1015.54431</v>
      </c>
      <c r="DO395" s="21">
        <v>1083.0270599999999</v>
      </c>
      <c r="DP395" s="21">
        <v>1060.9660899999999</v>
      </c>
      <c r="DQ395" s="21">
        <v>1038.3986</v>
      </c>
      <c r="DR395" s="21">
        <v>564.32063000000005</v>
      </c>
      <c r="DS395" s="21">
        <v>537.96213999999998</v>
      </c>
      <c r="DT395" s="21">
        <v>574.70473000000004</v>
      </c>
      <c r="DU395" s="21">
        <v>561.83442000000002</v>
      </c>
      <c r="DV395" s="21">
        <v>550.00743999999997</v>
      </c>
      <c r="DW395" s="21">
        <v>915.78432999999995</v>
      </c>
      <c r="DX395" s="21">
        <v>857.42548999999997</v>
      </c>
      <c r="DY395" s="21">
        <v>915.12302</v>
      </c>
      <c r="DZ395" s="21">
        <v>896.16285000000005</v>
      </c>
      <c r="EA395" s="21">
        <v>876.94692999999995</v>
      </c>
      <c r="EB395" s="21">
        <v>1448.9949899999999</v>
      </c>
      <c r="EC395" s="21">
        <v>1345.19794</v>
      </c>
      <c r="ED395" s="21">
        <v>1433.8097</v>
      </c>
      <c r="EE395" s="21">
        <v>1404.97981</v>
      </c>
      <c r="EF395" s="21">
        <v>1375.2485200000001</v>
      </c>
    </row>
    <row r="396" spans="2:136" x14ac:dyDescent="0.25">
      <c r="B396" s="58" t="s">
        <v>550</v>
      </c>
      <c r="C396" s="21">
        <v>-46539.06523</v>
      </c>
      <c r="D396" s="21">
        <v>-43024.809939999999</v>
      </c>
      <c r="E396" s="21">
        <v>-45657.20751</v>
      </c>
      <c r="F396" s="21">
        <v>-44753.122320000002</v>
      </c>
      <c r="G396" s="21">
        <v>-43870.309130000001</v>
      </c>
      <c r="H396" s="21">
        <v>-11599.20875</v>
      </c>
      <c r="I396" s="21">
        <v>-10723.326300000001</v>
      </c>
      <c r="J396" s="21">
        <v>-11379.41913</v>
      </c>
      <c r="K396" s="21">
        <v>-11154.07871</v>
      </c>
      <c r="L396" s="21">
        <v>-10934.060520000001</v>
      </c>
      <c r="M396" s="21">
        <v>29944.31682</v>
      </c>
      <c r="N396" s="21">
        <v>27683.152399999999</v>
      </c>
      <c r="O396" s="21">
        <v>29376.925579999999</v>
      </c>
      <c r="P396" s="21">
        <v>28795.20206</v>
      </c>
      <c r="Q396" s="21">
        <v>28227.20161</v>
      </c>
      <c r="R396" s="21">
        <v>-344.56308000000001</v>
      </c>
      <c r="S396" s="21">
        <v>-179.79183</v>
      </c>
      <c r="T396" s="21">
        <v>-300.46379999999999</v>
      </c>
      <c r="U396" s="21">
        <v>-229.65638000000001</v>
      </c>
      <c r="V396" s="21">
        <v>-163.28993</v>
      </c>
      <c r="W396" s="21">
        <v>1017.39053</v>
      </c>
      <c r="X396" s="21">
        <v>1074.01469</v>
      </c>
      <c r="Y396" s="21">
        <v>1034.36754</v>
      </c>
      <c r="Z396" s="21">
        <v>1080.0058799999999</v>
      </c>
      <c r="AA396" s="21">
        <v>1118.72927</v>
      </c>
      <c r="AB396" s="21">
        <v>27018.52795</v>
      </c>
      <c r="AC396" s="21">
        <v>24978.305240000002</v>
      </c>
      <c r="AD396" s="21">
        <v>26506.550190000002</v>
      </c>
      <c r="AE396" s="21">
        <v>25981.660749999999</v>
      </c>
      <c r="AF396" s="21">
        <v>25469.154780000001</v>
      </c>
      <c r="AG396" s="21">
        <v>-83.281570000000002</v>
      </c>
      <c r="AH396" s="21">
        <v>54.322479999999999</v>
      </c>
      <c r="AI396" s="21">
        <v>-45.129550000000002</v>
      </c>
      <c r="AJ396" s="21">
        <v>18.292739999999998</v>
      </c>
      <c r="AK396" s="21">
        <v>77.204350000000005</v>
      </c>
      <c r="AL396" s="21">
        <v>-669.73428000000001</v>
      </c>
      <c r="AM396" s="21">
        <v>-525.42511999999999</v>
      </c>
      <c r="AN396" s="21">
        <v>-631.04657999999995</v>
      </c>
      <c r="AO396" s="21">
        <v>-573.87063000000001</v>
      </c>
      <c r="AP396" s="21">
        <v>-520.41345999999999</v>
      </c>
      <c r="AQ396" s="21">
        <v>-205.82354000000001</v>
      </c>
      <c r="AR396" s="21">
        <v>-100.8077</v>
      </c>
      <c r="AS396" s="21">
        <v>-177.07437999999999</v>
      </c>
      <c r="AT396" s="21">
        <v>-130.95410000000001</v>
      </c>
      <c r="AU396" s="21">
        <v>-88.00318</v>
      </c>
      <c r="AV396" s="21">
        <v>1209.1178199999999</v>
      </c>
      <c r="AW396" s="21">
        <v>1216.4521199999999</v>
      </c>
      <c r="AX396" s="21">
        <v>1213.6864599999999</v>
      </c>
      <c r="AY396" s="21">
        <v>1236.8332</v>
      </c>
      <c r="AZ396" s="21">
        <v>1257.28415</v>
      </c>
      <c r="BA396" s="21">
        <v>2817.7260000000001</v>
      </c>
      <c r="BB396" s="21">
        <v>2691.40771</v>
      </c>
      <c r="BC396" s="21">
        <v>2788.4427000000001</v>
      </c>
      <c r="BD396" s="21">
        <v>2775.1651200000001</v>
      </c>
      <c r="BE396" s="21">
        <v>2760.0696600000001</v>
      </c>
      <c r="BF396" s="21">
        <v>2966.95597</v>
      </c>
      <c r="BG396" s="21">
        <v>2830.0406699999999</v>
      </c>
      <c r="BH396" s="21">
        <v>2935.1068</v>
      </c>
      <c r="BI396" s="21">
        <v>2919.2817700000001</v>
      </c>
      <c r="BJ396" s="21">
        <v>2901.4469800000002</v>
      </c>
      <c r="BK396" s="21">
        <v>-33527.522019999997</v>
      </c>
      <c r="BL396" s="21">
        <v>-30967.988959999999</v>
      </c>
      <c r="BM396" s="21">
        <v>-32885.282579999999</v>
      </c>
      <c r="BN396" s="21">
        <v>-32227.011450000002</v>
      </c>
      <c r="BO396" s="21">
        <v>-31584.09188</v>
      </c>
      <c r="BP396" s="21">
        <v>-879.37885000000006</v>
      </c>
      <c r="BQ396" s="21">
        <v>-625.97634000000005</v>
      </c>
      <c r="BR396" s="21">
        <v>-811.61611000000005</v>
      </c>
      <c r="BS396" s="21">
        <v>-708.19713000000002</v>
      </c>
      <c r="BT396" s="21">
        <v>-611.54107999999997</v>
      </c>
      <c r="BU396" s="21">
        <v>215.69752</v>
      </c>
      <c r="BV396" s="21">
        <v>30.040019999999998</v>
      </c>
      <c r="BW396" s="21">
        <v>151.44282999999999</v>
      </c>
      <c r="BX396" s="21">
        <v>263.24630999999999</v>
      </c>
      <c r="BY396" s="21">
        <v>-260.25823000000003</v>
      </c>
      <c r="BZ396" s="21">
        <v>-49.723570000000002</v>
      </c>
      <c r="CA396" s="21">
        <v>-202.32481999999999</v>
      </c>
      <c r="CB396" s="21">
        <v>-106.75493</v>
      </c>
      <c r="CC396" s="21">
        <v>-18.513850000000001</v>
      </c>
      <c r="CD396" s="21">
        <v>-853.61667999999997</v>
      </c>
      <c r="CE396" s="21">
        <v>-628.81295999999998</v>
      </c>
      <c r="CF396" s="21">
        <v>-793.62545999999998</v>
      </c>
      <c r="CG396" s="21">
        <v>-704.54029000000003</v>
      </c>
      <c r="CH396" s="21">
        <v>-619.05168000000003</v>
      </c>
      <c r="CI396" s="21">
        <v>-499.87425000000002</v>
      </c>
      <c r="CJ396" s="21">
        <v>-309.28946999999999</v>
      </c>
      <c r="CK396" s="21">
        <v>-449.14058999999997</v>
      </c>
      <c r="CL396" s="21">
        <v>-368.58134000000001</v>
      </c>
      <c r="CM396" s="21">
        <v>-293.39645000000002</v>
      </c>
      <c r="CN396" s="21">
        <v>-95.064959999999999</v>
      </c>
      <c r="CO396" s="21">
        <v>62.864260000000002</v>
      </c>
      <c r="CP396" s="21">
        <v>-52.31485</v>
      </c>
      <c r="CQ396" s="21">
        <v>19.330269999999999</v>
      </c>
      <c r="CR396" s="21">
        <v>86.605909999999994</v>
      </c>
      <c r="CS396" s="21">
        <v>266.14042999999998</v>
      </c>
      <c r="CT396" s="21">
        <v>387.12718999999998</v>
      </c>
      <c r="CU396" s="21">
        <v>299.87558999999999</v>
      </c>
      <c r="CV396" s="21">
        <v>360.32589999999999</v>
      </c>
      <c r="CW396" s="21">
        <v>416.99865</v>
      </c>
      <c r="CX396" s="21">
        <v>724.26355999999998</v>
      </c>
      <c r="CY396" s="21">
        <v>812.39701000000002</v>
      </c>
      <c r="CZ396" s="21">
        <v>749.91346999999996</v>
      </c>
      <c r="DA396" s="21">
        <v>803.11409000000003</v>
      </c>
      <c r="DB396" s="21">
        <v>852.12743999999998</v>
      </c>
      <c r="DC396" s="21">
        <v>1144.38743</v>
      </c>
      <c r="DD396" s="21">
        <v>1194.9994300000001</v>
      </c>
      <c r="DE396" s="21">
        <v>1160.6117300000001</v>
      </c>
      <c r="DF396" s="21">
        <v>1203.7759000000001</v>
      </c>
      <c r="DG396" s="21">
        <v>1242.4690000000001</v>
      </c>
      <c r="DH396" s="21">
        <v>1198.6841899999999</v>
      </c>
      <c r="DI396" s="21">
        <v>1245.52055</v>
      </c>
      <c r="DJ396" s="21">
        <v>1213.61121</v>
      </c>
      <c r="DK396" s="21">
        <v>1256.36483</v>
      </c>
      <c r="DL396" s="21">
        <v>1293.90443</v>
      </c>
      <c r="DM396" s="21">
        <v>199.96412000000001</v>
      </c>
      <c r="DN396" s="21">
        <v>302.24545999999998</v>
      </c>
      <c r="DO396" s="21">
        <v>228.05838</v>
      </c>
      <c r="DP396" s="21">
        <v>279.70602000000002</v>
      </c>
      <c r="DQ396" s="21">
        <v>326.57438000000002</v>
      </c>
      <c r="DR396" s="21">
        <v>-1033.9168400000001</v>
      </c>
      <c r="DS396" s="21">
        <v>-781.23557000000005</v>
      </c>
      <c r="DT396" s="21">
        <v>-965.97001</v>
      </c>
      <c r="DU396" s="21">
        <v>-863.53923999999995</v>
      </c>
      <c r="DV396" s="21">
        <v>-767.86891000000003</v>
      </c>
      <c r="DW396" s="21">
        <v>-624.00067000000001</v>
      </c>
      <c r="DX396" s="21">
        <v>-431.26261</v>
      </c>
      <c r="DY396" s="21">
        <v>-572.62100999999996</v>
      </c>
      <c r="DZ396" s="21">
        <v>-494.02967000000001</v>
      </c>
      <c r="EA396" s="21">
        <v>-419.49689999999998</v>
      </c>
      <c r="EB396" s="21">
        <v>884.43125999999995</v>
      </c>
      <c r="EC396" s="21">
        <v>925.74226999999996</v>
      </c>
      <c r="ED396" s="21">
        <v>897.3184</v>
      </c>
      <c r="EE396" s="21">
        <v>932.01486</v>
      </c>
      <c r="EF396" s="21">
        <v>962.56890999999996</v>
      </c>
    </row>
    <row r="397" spans="2:136" x14ac:dyDescent="0.25">
      <c r="B397" s="58" t="s">
        <v>551</v>
      </c>
      <c r="C397" s="21">
        <v>-29536.765800000001</v>
      </c>
      <c r="D397" s="21">
        <v>-27306.387200000001</v>
      </c>
      <c r="E397" s="21">
        <v>-28977.08063</v>
      </c>
      <c r="F397" s="21">
        <v>-28403.288430000001</v>
      </c>
      <c r="G397" s="21">
        <v>-27842.99684</v>
      </c>
      <c r="H397" s="21">
        <v>9263.4745399999993</v>
      </c>
      <c r="I397" s="21">
        <v>8563.9686500000007</v>
      </c>
      <c r="J397" s="21">
        <v>9087.9439700000003</v>
      </c>
      <c r="K397" s="21">
        <v>8907.9803800000009</v>
      </c>
      <c r="L397" s="21">
        <v>8732.2672899999998</v>
      </c>
      <c r="M397" s="21">
        <v>46395.400549999998</v>
      </c>
      <c r="N397" s="21">
        <v>42891.976849999999</v>
      </c>
      <c r="O397" s="21">
        <v>45516.290690000002</v>
      </c>
      <c r="P397" s="21">
        <v>44614.974560000002</v>
      </c>
      <c r="Q397" s="21">
        <v>43734.9208</v>
      </c>
      <c r="R397" s="21">
        <v>-268.79822999999999</v>
      </c>
      <c r="S397" s="21">
        <v>-111.51082</v>
      </c>
      <c r="T397" s="21">
        <v>-228.63357999999999</v>
      </c>
      <c r="U397" s="21">
        <v>-157.85901000000001</v>
      </c>
      <c r="V397" s="21">
        <v>-88.041989999999998</v>
      </c>
      <c r="W397" s="21">
        <v>1030.4446600000001</v>
      </c>
      <c r="X397" s="21">
        <v>1084.27307</v>
      </c>
      <c r="Y397" s="21">
        <v>1044.7164</v>
      </c>
      <c r="Z397" s="21">
        <v>1091.46696</v>
      </c>
      <c r="AA397" s="21">
        <v>1134.82798</v>
      </c>
      <c r="AB397" s="21">
        <v>43601.119570000003</v>
      </c>
      <c r="AC397" s="21">
        <v>40308.712440000003</v>
      </c>
      <c r="AD397" s="21">
        <v>42774.91603</v>
      </c>
      <c r="AE397" s="21">
        <v>41927.876270000001</v>
      </c>
      <c r="AF397" s="21">
        <v>41100.820339999998</v>
      </c>
      <c r="AG397" s="21">
        <v>-122.74881000000001</v>
      </c>
      <c r="AH397" s="21">
        <v>16.444690000000001</v>
      </c>
      <c r="AI397" s="21">
        <v>-86.2928</v>
      </c>
      <c r="AJ397" s="21">
        <v>-20.831810000000001</v>
      </c>
      <c r="AK397" s="21">
        <v>43.76923</v>
      </c>
      <c r="AL397" s="21">
        <v>-550.14844000000005</v>
      </c>
      <c r="AM397" s="21">
        <v>-415.88729000000001</v>
      </c>
      <c r="AN397" s="21">
        <v>-515.45822999999996</v>
      </c>
      <c r="AO397" s="21">
        <v>-459.67478</v>
      </c>
      <c r="AP397" s="21">
        <v>-404.96625</v>
      </c>
      <c r="AQ397" s="21">
        <v>-97.973770000000002</v>
      </c>
      <c r="AR397" s="21">
        <v>-2.06081</v>
      </c>
      <c r="AS397" s="21">
        <v>-72.928880000000007</v>
      </c>
      <c r="AT397" s="21">
        <v>-28.014810000000001</v>
      </c>
      <c r="AU397" s="21">
        <v>16.269269999999999</v>
      </c>
      <c r="AV397" s="21">
        <v>1400.96333</v>
      </c>
      <c r="AW397" s="21">
        <v>1392.7225800000001</v>
      </c>
      <c r="AX397" s="21">
        <v>1400.03937</v>
      </c>
      <c r="AY397" s="21">
        <v>1420.45721</v>
      </c>
      <c r="AZ397" s="21">
        <v>1441.0581999999999</v>
      </c>
      <c r="BA397" s="21">
        <v>2827.1886300000001</v>
      </c>
      <c r="BB397" s="21">
        <v>2699.1918799999999</v>
      </c>
      <c r="BC397" s="21">
        <v>2796.0773800000002</v>
      </c>
      <c r="BD397" s="21">
        <v>2783.4950800000001</v>
      </c>
      <c r="BE397" s="21">
        <v>2771.5804699999999</v>
      </c>
      <c r="BF397" s="21">
        <v>2996.3532599999999</v>
      </c>
      <c r="BG397" s="21">
        <v>2856.2405699999999</v>
      </c>
      <c r="BH397" s="21">
        <v>2962.2849099999999</v>
      </c>
      <c r="BI397" s="21">
        <v>2946.77016</v>
      </c>
      <c r="BJ397" s="21">
        <v>2931.7742400000002</v>
      </c>
      <c r="BK397" s="21">
        <v>-23441.597689999999</v>
      </c>
      <c r="BL397" s="21">
        <v>-21652.03673</v>
      </c>
      <c r="BM397" s="21">
        <v>-22992.56007</v>
      </c>
      <c r="BN397" s="21">
        <v>-22532.3135</v>
      </c>
      <c r="BO397" s="21">
        <v>-22082.800350000001</v>
      </c>
      <c r="BP397" s="21">
        <v>-803.59262999999999</v>
      </c>
      <c r="BQ397" s="21">
        <v>-558.36239999999998</v>
      </c>
      <c r="BR397" s="21">
        <v>-740.58407</v>
      </c>
      <c r="BS397" s="21">
        <v>-636.77508999999998</v>
      </c>
      <c r="BT397" s="21">
        <v>-535.00149999999996</v>
      </c>
      <c r="BU397" s="21">
        <v>216.67554999999999</v>
      </c>
      <c r="BV397" s="21">
        <v>29.39245</v>
      </c>
      <c r="BW397" s="21">
        <v>153.20787999999999</v>
      </c>
      <c r="BX397" s="21">
        <v>274.56691999999998</v>
      </c>
      <c r="BY397" s="21">
        <v>-227.45007000000001</v>
      </c>
      <c r="BZ397" s="21">
        <v>-21.485119999999998</v>
      </c>
      <c r="CA397" s="21">
        <v>-173.66311999999999</v>
      </c>
      <c r="CB397" s="21">
        <v>-76.856219999999993</v>
      </c>
      <c r="CC397" s="21">
        <v>17.974869999999999</v>
      </c>
      <c r="CD397" s="21">
        <v>-673.48456999999996</v>
      </c>
      <c r="CE397" s="21">
        <v>-464.48703</v>
      </c>
      <c r="CF397" s="21">
        <v>-619.81052999999997</v>
      </c>
      <c r="CG397" s="21">
        <v>-532.52994999999999</v>
      </c>
      <c r="CH397" s="21">
        <v>-444.86210999999997</v>
      </c>
      <c r="CI397" s="21">
        <v>-291.26855</v>
      </c>
      <c r="CJ397" s="21">
        <v>-118.66392999999999</v>
      </c>
      <c r="CK397" s="21">
        <v>-247.25450000000001</v>
      </c>
      <c r="CL397" s="21">
        <v>-169.02579</v>
      </c>
      <c r="CM397" s="21">
        <v>-92.482020000000006</v>
      </c>
      <c r="CN397" s="21">
        <v>-98.046130000000005</v>
      </c>
      <c r="CO397" s="21">
        <v>58.37426</v>
      </c>
      <c r="CP397" s="21">
        <v>-57.956780000000002</v>
      </c>
      <c r="CQ397" s="21">
        <v>15.216240000000001</v>
      </c>
      <c r="CR397" s="21">
        <v>87.949789999999993</v>
      </c>
      <c r="CS397" s="21">
        <v>393.05074000000002</v>
      </c>
      <c r="CT397" s="21">
        <v>502.52735999999999</v>
      </c>
      <c r="CU397" s="21">
        <v>421.77506</v>
      </c>
      <c r="CV397" s="21">
        <v>481.24792000000002</v>
      </c>
      <c r="CW397" s="21">
        <v>540.60270000000003</v>
      </c>
      <c r="CX397" s="21">
        <v>855.45628999999997</v>
      </c>
      <c r="CY397" s="21">
        <v>931.70780999999999</v>
      </c>
      <c r="CZ397" s="21">
        <v>875.95411999999999</v>
      </c>
      <c r="DA397" s="21">
        <v>928.13005999999996</v>
      </c>
      <c r="DB397" s="21">
        <v>979.87007000000006</v>
      </c>
      <c r="DC397" s="21">
        <v>1186.5347400000001</v>
      </c>
      <c r="DD397" s="21">
        <v>1232.2027800000001</v>
      </c>
      <c r="DE397" s="21">
        <v>1199.3923400000001</v>
      </c>
      <c r="DF397" s="21">
        <v>1243.12264</v>
      </c>
      <c r="DG397" s="21">
        <v>1286.10493</v>
      </c>
      <c r="DH397" s="21">
        <v>1266.1494299999999</v>
      </c>
      <c r="DI397" s="21">
        <v>1306.1329900000001</v>
      </c>
      <c r="DJ397" s="21">
        <v>1277.2280699999999</v>
      </c>
      <c r="DK397" s="21">
        <v>1320.1331499999999</v>
      </c>
      <c r="DL397" s="21">
        <v>1361.46018</v>
      </c>
      <c r="DM397" s="21">
        <v>254.15567999999999</v>
      </c>
      <c r="DN397" s="21">
        <v>350.80362000000002</v>
      </c>
      <c r="DO397" s="21">
        <v>279.08283</v>
      </c>
      <c r="DP397" s="21">
        <v>330.90278999999998</v>
      </c>
      <c r="DQ397" s="21">
        <v>380.93119999999999</v>
      </c>
      <c r="DR397" s="21">
        <v>-909.61626999999999</v>
      </c>
      <c r="DS397" s="21">
        <v>-668.21146999999996</v>
      </c>
      <c r="DT397" s="21">
        <v>-847.24773000000005</v>
      </c>
      <c r="DU397" s="21">
        <v>-745.50689</v>
      </c>
      <c r="DV397" s="21">
        <v>-645.63598999999999</v>
      </c>
      <c r="DW397" s="21">
        <v>-406.96692000000002</v>
      </c>
      <c r="DX397" s="21">
        <v>-232.67815999999999</v>
      </c>
      <c r="DY397" s="21">
        <v>-362.34953000000002</v>
      </c>
      <c r="DZ397" s="21">
        <v>-286.33537999999999</v>
      </c>
      <c r="EA397" s="21">
        <v>-210.86682999999999</v>
      </c>
      <c r="EB397" s="21">
        <v>928.77331000000004</v>
      </c>
      <c r="EC397" s="21">
        <v>965.36887999999999</v>
      </c>
      <c r="ED397" s="21">
        <v>938.80064000000004</v>
      </c>
      <c r="EE397" s="21">
        <v>973.77350999999999</v>
      </c>
      <c r="EF397" s="21">
        <v>1007.46333</v>
      </c>
    </row>
    <row r="398" spans="2:136" x14ac:dyDescent="0.25">
      <c r="B398" s="58" t="s">
        <v>552</v>
      </c>
      <c r="C398" s="21">
        <v>-20699.404760000001</v>
      </c>
      <c r="D398" s="21">
        <v>-19136.352470000002</v>
      </c>
      <c r="E398" s="21">
        <v>-20307.176650000001</v>
      </c>
      <c r="F398" s="21">
        <v>-19905.062310000001</v>
      </c>
      <c r="G398" s="21">
        <v>-19512.409220000001</v>
      </c>
      <c r="H398" s="21">
        <v>-46261.810460000001</v>
      </c>
      <c r="I398" s="21">
        <v>-42768.47666</v>
      </c>
      <c r="J398" s="21">
        <v>-45385.210489999998</v>
      </c>
      <c r="K398" s="21">
        <v>-44486.471960000003</v>
      </c>
      <c r="L398" s="21">
        <v>-43608.960400000004</v>
      </c>
      <c r="M398" s="21">
        <v>-39493.03082</v>
      </c>
      <c r="N398" s="21">
        <v>-36510.820979999997</v>
      </c>
      <c r="O398" s="21">
        <v>-38744.70852</v>
      </c>
      <c r="P398" s="21">
        <v>-37977.483639999999</v>
      </c>
      <c r="Q398" s="21">
        <v>-37228.35787</v>
      </c>
      <c r="R398" s="21">
        <v>-603.85209999999995</v>
      </c>
      <c r="S398" s="21">
        <v>-557.21761000000004</v>
      </c>
      <c r="T398" s="21">
        <v>-592.76625999999999</v>
      </c>
      <c r="U398" s="21">
        <v>-579.84733000000006</v>
      </c>
      <c r="V398" s="21">
        <v>-563.38307999999995</v>
      </c>
      <c r="W398" s="21">
        <v>-573.10019</v>
      </c>
      <c r="X398" s="21">
        <v>-529.08177000000001</v>
      </c>
      <c r="Y398" s="21">
        <v>-562.59626000000003</v>
      </c>
      <c r="Z398" s="21">
        <v>-550.29286000000002</v>
      </c>
      <c r="AA398" s="21">
        <v>-534.53686000000005</v>
      </c>
      <c r="AB398" s="21">
        <v>-39655.01268</v>
      </c>
      <c r="AC398" s="21">
        <v>-36660.583910000001</v>
      </c>
      <c r="AD398" s="21">
        <v>-38903.584459999998</v>
      </c>
      <c r="AE398" s="21">
        <v>-38133.20579</v>
      </c>
      <c r="AF398" s="21">
        <v>-37381.00232</v>
      </c>
      <c r="AG398" s="21">
        <v>-18.100539999999999</v>
      </c>
      <c r="AH398" s="21">
        <v>-17.907029999999999</v>
      </c>
      <c r="AI398" s="21">
        <v>-18.502590000000001</v>
      </c>
      <c r="AJ398" s="21">
        <v>-16.865100000000002</v>
      </c>
      <c r="AK398" s="21">
        <v>-12.11914</v>
      </c>
      <c r="AL398" s="21">
        <v>-341.88569999999999</v>
      </c>
      <c r="AM398" s="21">
        <v>-316.62276000000003</v>
      </c>
      <c r="AN398" s="21">
        <v>-335.87229000000002</v>
      </c>
      <c r="AO398" s="21">
        <v>-328.23457999999999</v>
      </c>
      <c r="AP398" s="21">
        <v>-318.55471</v>
      </c>
      <c r="AQ398" s="21">
        <v>-483.03845000000001</v>
      </c>
      <c r="AR398" s="21">
        <v>-446.94211999999999</v>
      </c>
      <c r="AS398" s="21">
        <v>-474.29871000000003</v>
      </c>
      <c r="AT398" s="21">
        <v>-463.92867000000001</v>
      </c>
      <c r="AU398" s="21">
        <v>-451.68049000000002</v>
      </c>
      <c r="AV398" s="21">
        <v>-1201.2466999999999</v>
      </c>
      <c r="AW398" s="21">
        <v>-1110.3854899999999</v>
      </c>
      <c r="AX398" s="21">
        <v>-1178.7896000000001</v>
      </c>
      <c r="AY398" s="21">
        <v>-1154.25046</v>
      </c>
      <c r="AZ398" s="21">
        <v>-1127.88229</v>
      </c>
      <c r="BA398" s="21">
        <v>-1006.41611</v>
      </c>
      <c r="BB398" s="21">
        <v>-930.30376999999999</v>
      </c>
      <c r="BC398" s="21">
        <v>-987.64679999999998</v>
      </c>
      <c r="BD398" s="21">
        <v>-967.00940000000003</v>
      </c>
      <c r="BE398" s="21">
        <v>-944.81250999999997</v>
      </c>
      <c r="BF398" s="21">
        <v>-456.30248999999998</v>
      </c>
      <c r="BG398" s="21">
        <v>-422.26826999999997</v>
      </c>
      <c r="BH398" s="21">
        <v>-448.05903000000001</v>
      </c>
      <c r="BI398" s="21">
        <v>-438.24497000000002</v>
      </c>
      <c r="BJ398" s="21">
        <v>-426.53554000000003</v>
      </c>
      <c r="BK398" s="21">
        <v>-4642.9392900000003</v>
      </c>
      <c r="BL398" s="21">
        <v>-4288.4914799999997</v>
      </c>
      <c r="BM398" s="21">
        <v>-4554.0010499999999</v>
      </c>
      <c r="BN398" s="21">
        <v>-4462.8427199999996</v>
      </c>
      <c r="BO398" s="21">
        <v>-4373.8102900000004</v>
      </c>
      <c r="BP398" s="21">
        <v>-374.80300999999997</v>
      </c>
      <c r="BQ398" s="21">
        <v>-346.88434000000001</v>
      </c>
      <c r="BR398" s="21">
        <v>-368.48131000000001</v>
      </c>
      <c r="BS398" s="21">
        <v>-359.50941</v>
      </c>
      <c r="BT398" s="21">
        <v>-346.15397000000002</v>
      </c>
      <c r="BU398" s="21">
        <v>-1.6811100000000001</v>
      </c>
      <c r="BV398" s="21">
        <v>-0.54044000000000003</v>
      </c>
      <c r="BW398" s="21">
        <v>1.9425699999999999</v>
      </c>
      <c r="BX398" s="21">
        <v>10.474130000000001</v>
      </c>
      <c r="BY398" s="21">
        <v>-1157.20064</v>
      </c>
      <c r="BZ398" s="21">
        <v>-1070.5870299999999</v>
      </c>
      <c r="CA398" s="21">
        <v>-1136.10852</v>
      </c>
      <c r="CB398" s="21">
        <v>-1111.5199700000001</v>
      </c>
      <c r="CC398" s="21">
        <v>-1082.8447799999999</v>
      </c>
      <c r="CD398" s="21">
        <v>-508.91536000000002</v>
      </c>
      <c r="CE398" s="21">
        <v>-469.98201</v>
      </c>
      <c r="CF398" s="21">
        <v>-499.81659000000002</v>
      </c>
      <c r="CG398" s="21">
        <v>-488.56560999999999</v>
      </c>
      <c r="CH398" s="21">
        <v>-473.32173</v>
      </c>
      <c r="CI398" s="21">
        <v>-561.80741</v>
      </c>
      <c r="CJ398" s="21">
        <v>-518.67409999999995</v>
      </c>
      <c r="CK398" s="21">
        <v>-551.62117000000001</v>
      </c>
      <c r="CL398" s="21">
        <v>-539.36658</v>
      </c>
      <c r="CM398" s="21">
        <v>-523.31798000000003</v>
      </c>
      <c r="CN398" s="21">
        <v>-784.42345999999998</v>
      </c>
      <c r="CO398" s="21">
        <v>-723.58789999999999</v>
      </c>
      <c r="CP398" s="21">
        <v>-769.86401999999998</v>
      </c>
      <c r="CQ398" s="21">
        <v>-753.37706000000003</v>
      </c>
      <c r="CR398" s="21">
        <v>-732.87747000000002</v>
      </c>
      <c r="CS398" s="21">
        <v>-917.01486999999997</v>
      </c>
      <c r="CT398" s="21">
        <v>-845.70146</v>
      </c>
      <c r="CU398" s="21">
        <v>-899.80965000000003</v>
      </c>
      <c r="CV398" s="21">
        <v>-880.92124000000001</v>
      </c>
      <c r="CW398" s="21">
        <v>-858.02835000000005</v>
      </c>
      <c r="CX398" s="21">
        <v>-877.47580000000005</v>
      </c>
      <c r="CY398" s="21">
        <v>-809.31280000000004</v>
      </c>
      <c r="CZ398" s="21">
        <v>-861.06026999999995</v>
      </c>
      <c r="DA398" s="21">
        <v>-842.90419999999995</v>
      </c>
      <c r="DB398" s="21">
        <v>-820.71477000000004</v>
      </c>
      <c r="DC398" s="21">
        <v>-752.60266000000001</v>
      </c>
      <c r="DD398" s="21">
        <v>-694.26867000000004</v>
      </c>
      <c r="DE398" s="21">
        <v>-738.60933999999997</v>
      </c>
      <c r="DF398" s="21">
        <v>-722.88962000000004</v>
      </c>
      <c r="DG398" s="21">
        <v>-703.36121000000003</v>
      </c>
      <c r="DH398" s="21">
        <v>-730.95975999999996</v>
      </c>
      <c r="DI398" s="21">
        <v>-674.26613999999995</v>
      </c>
      <c r="DJ398" s="21">
        <v>-717.38705000000004</v>
      </c>
      <c r="DK398" s="21">
        <v>-702.02984000000004</v>
      </c>
      <c r="DL398" s="21">
        <v>-682.94483000000002</v>
      </c>
      <c r="DM398" s="21">
        <v>-788.69915000000003</v>
      </c>
      <c r="DN398" s="21">
        <v>-727.34394999999995</v>
      </c>
      <c r="DO398" s="21">
        <v>-773.87238000000002</v>
      </c>
      <c r="DP398" s="21">
        <v>-757.61915999999997</v>
      </c>
      <c r="DQ398" s="21">
        <v>-738.10825999999997</v>
      </c>
      <c r="DR398" s="21">
        <v>-451.56312000000003</v>
      </c>
      <c r="DS398" s="21">
        <v>-418.66503</v>
      </c>
      <c r="DT398" s="21">
        <v>-443.90938999999997</v>
      </c>
      <c r="DU398" s="21">
        <v>-433.31630999999999</v>
      </c>
      <c r="DV398" s="21">
        <v>-418.82452999999998</v>
      </c>
      <c r="DW398" s="21">
        <v>-515.85416999999995</v>
      </c>
      <c r="DX398" s="21">
        <v>-476.19394999999997</v>
      </c>
      <c r="DY398" s="21">
        <v>-506.53446000000002</v>
      </c>
      <c r="DZ398" s="21">
        <v>-495.24921000000001</v>
      </c>
      <c r="EA398" s="21">
        <v>-480.34517</v>
      </c>
      <c r="EB398" s="21">
        <v>-566.99525000000006</v>
      </c>
      <c r="EC398" s="21">
        <v>-523.02891999999997</v>
      </c>
      <c r="ED398" s="21">
        <v>-556.47604999999999</v>
      </c>
      <c r="EE398" s="21">
        <v>-544.55047999999999</v>
      </c>
      <c r="EF398" s="21">
        <v>-529.70542999999998</v>
      </c>
    </row>
    <row r="399" spans="2:136" x14ac:dyDescent="0.25">
      <c r="B399" s="58" t="s">
        <v>553</v>
      </c>
      <c r="C399" s="21">
        <v>8229.5118199999997</v>
      </c>
      <c r="D399" s="21">
        <v>7608.0853800000004</v>
      </c>
      <c r="E399" s="21">
        <v>8073.5727500000003</v>
      </c>
      <c r="F399" s="21">
        <v>7913.7031900000002</v>
      </c>
      <c r="G399" s="21">
        <v>7757.5951699999996</v>
      </c>
      <c r="H399" s="21">
        <v>-31354.58812</v>
      </c>
      <c r="I399" s="21">
        <v>-28986.932349999999</v>
      </c>
      <c r="J399" s="21">
        <v>-30760.46025</v>
      </c>
      <c r="K399" s="21">
        <v>-30151.327659999999</v>
      </c>
      <c r="L399" s="21">
        <v>-29556.58194</v>
      </c>
      <c r="M399" s="21">
        <v>-51329.450599999996</v>
      </c>
      <c r="N399" s="21">
        <v>-47453.445399999997</v>
      </c>
      <c r="O399" s="21">
        <v>-50356.849309999998</v>
      </c>
      <c r="P399" s="21">
        <v>-49359.68017</v>
      </c>
      <c r="Q399" s="21">
        <v>-48386.034610000002</v>
      </c>
      <c r="R399" s="21">
        <v>-331.59017999999998</v>
      </c>
      <c r="S399" s="21">
        <v>-294.43043999999998</v>
      </c>
      <c r="T399" s="21">
        <v>-312.48262999999997</v>
      </c>
      <c r="U399" s="21">
        <v>-307.15942999999999</v>
      </c>
      <c r="V399" s="21">
        <v>-300.74288999999999</v>
      </c>
      <c r="W399" s="21">
        <v>-1132.78647</v>
      </c>
      <c r="X399" s="21">
        <v>-1032.77145</v>
      </c>
      <c r="Y399" s="21">
        <v>-1098.4505200000001</v>
      </c>
      <c r="Z399" s="21">
        <v>-1077.79</v>
      </c>
      <c r="AA399" s="21">
        <v>-1055.2758799999999</v>
      </c>
      <c r="AB399" s="21">
        <v>-49932.695370000001</v>
      </c>
      <c r="AC399" s="21">
        <v>-46162.178359999998</v>
      </c>
      <c r="AD399" s="21">
        <v>-48986.513939999997</v>
      </c>
      <c r="AE399" s="21">
        <v>-48016.470529999999</v>
      </c>
      <c r="AF399" s="21">
        <v>-47069.31293</v>
      </c>
      <c r="AG399" s="21">
        <v>186.85901000000001</v>
      </c>
      <c r="AH399" s="21">
        <v>183.39338000000001</v>
      </c>
      <c r="AI399" s="21">
        <v>195.71117000000001</v>
      </c>
      <c r="AJ399" s="21">
        <v>191.02988999999999</v>
      </c>
      <c r="AK399" s="21">
        <v>187.21582000000001</v>
      </c>
      <c r="AL399" s="21">
        <v>10.198460000000001</v>
      </c>
      <c r="AM399" s="21">
        <v>17.096630000000001</v>
      </c>
      <c r="AN399" s="21">
        <v>18.841729999999998</v>
      </c>
      <c r="AO399" s="21">
        <v>17.918410000000002</v>
      </c>
      <c r="AP399" s="21">
        <v>17.561969999999999</v>
      </c>
      <c r="AQ399" s="21">
        <v>-376.84071</v>
      </c>
      <c r="AR399" s="21">
        <v>-340.74020000000002</v>
      </c>
      <c r="AS399" s="21">
        <v>-361.20744000000002</v>
      </c>
      <c r="AT399" s="21">
        <v>-354.48629</v>
      </c>
      <c r="AU399" s="21">
        <v>-347.41277000000002</v>
      </c>
      <c r="AV399" s="21">
        <v>-1875.43343</v>
      </c>
      <c r="AW399" s="21">
        <v>-1724.18885</v>
      </c>
      <c r="AX399" s="21">
        <v>-1830.30378</v>
      </c>
      <c r="AY399" s="21">
        <v>-1794.2332200000001</v>
      </c>
      <c r="AZ399" s="21">
        <v>-1758.3731</v>
      </c>
      <c r="BA399" s="21">
        <v>-2603.25171</v>
      </c>
      <c r="BB399" s="21">
        <v>-2397.3613399999999</v>
      </c>
      <c r="BC399" s="21">
        <v>-2545.4452500000002</v>
      </c>
      <c r="BD399" s="21">
        <v>-2494.9273899999998</v>
      </c>
      <c r="BE399" s="21">
        <v>-2445.1417299999998</v>
      </c>
      <c r="BF399" s="21">
        <v>-2258.0729999999999</v>
      </c>
      <c r="BG399" s="21">
        <v>-2078.5360099999998</v>
      </c>
      <c r="BH399" s="21">
        <v>-2206.75038</v>
      </c>
      <c r="BI399" s="21">
        <v>-2163.0795899999998</v>
      </c>
      <c r="BJ399" s="21">
        <v>-2119.7810199999999</v>
      </c>
      <c r="BK399" s="21">
        <v>-12839.01441</v>
      </c>
      <c r="BL399" s="21">
        <v>-11858.86795</v>
      </c>
      <c r="BM399" s="21">
        <v>-12593.07552</v>
      </c>
      <c r="BN399" s="21">
        <v>-12340.99747</v>
      </c>
      <c r="BO399" s="21">
        <v>-12094.798129999999</v>
      </c>
      <c r="BP399" s="21">
        <v>231.66345999999999</v>
      </c>
      <c r="BQ399" s="21">
        <v>228.04079999999999</v>
      </c>
      <c r="BR399" s="21">
        <v>244.04632000000001</v>
      </c>
      <c r="BS399" s="21">
        <v>238.20650000000001</v>
      </c>
      <c r="BT399" s="21">
        <v>233.23113000000001</v>
      </c>
      <c r="BU399" s="21">
        <v>0.76234000000000002</v>
      </c>
      <c r="BV399" s="21">
        <v>2.6826699999999999</v>
      </c>
      <c r="BW399" s="21">
        <v>1.1405400000000001</v>
      </c>
      <c r="BX399" s="21">
        <v>1.1206</v>
      </c>
      <c r="BY399" s="21">
        <v>-794.09447999999998</v>
      </c>
      <c r="BZ399" s="21">
        <v>-717.91089999999997</v>
      </c>
      <c r="CA399" s="21">
        <v>-761.03027999999995</v>
      </c>
      <c r="CB399" s="21">
        <v>-746.91147999999998</v>
      </c>
      <c r="CC399" s="21">
        <v>-731.93844000000001</v>
      </c>
      <c r="CD399" s="21">
        <v>-36.550280000000001</v>
      </c>
      <c r="CE399" s="21">
        <v>-20.898610000000001</v>
      </c>
      <c r="CF399" s="21">
        <v>-21.16141</v>
      </c>
      <c r="CG399" s="21">
        <v>-21.650459999999999</v>
      </c>
      <c r="CH399" s="21">
        <v>-21.197800000000001</v>
      </c>
      <c r="CI399" s="21">
        <v>-289.99385000000001</v>
      </c>
      <c r="CJ399" s="21">
        <v>-255.05808999999999</v>
      </c>
      <c r="CK399" s="21">
        <v>-270.45956999999999</v>
      </c>
      <c r="CL399" s="21">
        <v>-266.05103000000003</v>
      </c>
      <c r="CM399" s="21">
        <v>-260.49315999999999</v>
      </c>
      <c r="CN399" s="21">
        <v>-473.75778000000003</v>
      </c>
      <c r="CO399" s="21">
        <v>-424.37184000000002</v>
      </c>
      <c r="CP399" s="21">
        <v>-450.72863000000001</v>
      </c>
      <c r="CQ399" s="21">
        <v>-442.76862</v>
      </c>
      <c r="CR399" s="21">
        <v>-433.51931999999999</v>
      </c>
      <c r="CS399" s="21">
        <v>-985.67849000000001</v>
      </c>
      <c r="CT399" s="21">
        <v>-896.57509000000005</v>
      </c>
      <c r="CU399" s="21">
        <v>-953.45885999999996</v>
      </c>
      <c r="CV399" s="21">
        <v>-935.63667999999996</v>
      </c>
      <c r="CW399" s="21">
        <v>-916.09194000000002</v>
      </c>
      <c r="CX399" s="21">
        <v>-1172.8407999999999</v>
      </c>
      <c r="CY399" s="21">
        <v>-1068.77604</v>
      </c>
      <c r="CZ399" s="21">
        <v>-1136.7536</v>
      </c>
      <c r="DA399" s="21">
        <v>-1115.3650700000001</v>
      </c>
      <c r="DB399" s="21">
        <v>-1092.066</v>
      </c>
      <c r="DC399" s="21">
        <v>-1325.7435399999999</v>
      </c>
      <c r="DD399" s="21">
        <v>-1210.0220200000001</v>
      </c>
      <c r="DE399" s="21">
        <v>-1287.1478400000001</v>
      </c>
      <c r="DF399" s="21">
        <v>-1262.7928300000001</v>
      </c>
      <c r="DG399" s="21">
        <v>-1236.41419</v>
      </c>
      <c r="DH399" s="21">
        <v>-1330.07033</v>
      </c>
      <c r="DI399" s="21">
        <v>-1214.0326500000001</v>
      </c>
      <c r="DJ399" s="21">
        <v>-1291.4176299999999</v>
      </c>
      <c r="DK399" s="21">
        <v>-1266.97216</v>
      </c>
      <c r="DL399" s="21">
        <v>-1240.50623</v>
      </c>
      <c r="DM399" s="21">
        <v>-764.10503000000006</v>
      </c>
      <c r="DN399" s="21">
        <v>-694.47587999999996</v>
      </c>
      <c r="DO399" s="21">
        <v>-738.46843999999999</v>
      </c>
      <c r="DP399" s="21">
        <v>-724.72078999999997</v>
      </c>
      <c r="DQ399" s="21">
        <v>-709.58191999999997</v>
      </c>
      <c r="DR399" s="21">
        <v>165.42061000000001</v>
      </c>
      <c r="DS399" s="21">
        <v>167.0676</v>
      </c>
      <c r="DT399" s="21">
        <v>178.70506</v>
      </c>
      <c r="DU399" s="21">
        <v>174.10673</v>
      </c>
      <c r="DV399" s="21">
        <v>170.63479000000001</v>
      </c>
      <c r="DW399" s="21">
        <v>-195.91734</v>
      </c>
      <c r="DX399" s="21">
        <v>-168.88489999999999</v>
      </c>
      <c r="DY399" s="21">
        <v>-178.79677000000001</v>
      </c>
      <c r="DZ399" s="21">
        <v>-176.11793</v>
      </c>
      <c r="EA399" s="21">
        <v>-172.43868000000001</v>
      </c>
      <c r="EB399" s="21">
        <v>-1028.4569300000001</v>
      </c>
      <c r="EC399" s="21">
        <v>-938.57547</v>
      </c>
      <c r="ED399" s="21">
        <v>-998.38944000000004</v>
      </c>
      <c r="EE399" s="21">
        <v>-979.50187000000005</v>
      </c>
      <c r="EF399" s="21">
        <v>-959.04093</v>
      </c>
    </row>
    <row r="400" spans="2:136" x14ac:dyDescent="0.25">
      <c r="B400" s="58" t="s">
        <v>554</v>
      </c>
      <c r="C400" s="21">
        <v>32325.158899999999</v>
      </c>
      <c r="D400" s="21">
        <v>29884.223310000001</v>
      </c>
      <c r="E400" s="21">
        <v>31712.637129999999</v>
      </c>
      <c r="F400" s="21">
        <v>31084.67657</v>
      </c>
      <c r="G400" s="21">
        <v>30471.491129999999</v>
      </c>
      <c r="H400" s="21">
        <v>11449.45933</v>
      </c>
      <c r="I400" s="21">
        <v>10584.8848</v>
      </c>
      <c r="J400" s="21">
        <v>11232.50726</v>
      </c>
      <c r="K400" s="21">
        <v>11010.07605</v>
      </c>
      <c r="L400" s="21">
        <v>10792.898370000001</v>
      </c>
      <c r="M400" s="21">
        <v>2930.9251899999999</v>
      </c>
      <c r="N400" s="21">
        <v>2709.6042699999998</v>
      </c>
      <c r="O400" s="21">
        <v>2875.3894</v>
      </c>
      <c r="P400" s="21">
        <v>2818.4507800000001</v>
      </c>
      <c r="Q400" s="21">
        <v>2762.85536</v>
      </c>
      <c r="R400" s="21">
        <v>67.347070000000002</v>
      </c>
      <c r="S400" s="21">
        <v>75.765860000000004</v>
      </c>
      <c r="T400" s="21">
        <v>81.847740000000002</v>
      </c>
      <c r="U400" s="21">
        <v>79.225449999999995</v>
      </c>
      <c r="V400" s="21">
        <v>77.570859999999996</v>
      </c>
      <c r="W400" s="21">
        <v>-390.82190000000003</v>
      </c>
      <c r="X400" s="21">
        <v>-346.71231999999998</v>
      </c>
      <c r="Y400" s="21">
        <v>-367.87284</v>
      </c>
      <c r="Z400" s="21">
        <v>-361.72969000000001</v>
      </c>
      <c r="AA400" s="21">
        <v>-354.17324000000002</v>
      </c>
      <c r="AB400" s="21">
        <v>2485.0061500000002</v>
      </c>
      <c r="AC400" s="21">
        <v>2297.3584000000001</v>
      </c>
      <c r="AD400" s="21">
        <v>2437.91743</v>
      </c>
      <c r="AE400" s="21">
        <v>2389.6411699999999</v>
      </c>
      <c r="AF400" s="21">
        <v>2342.50387</v>
      </c>
      <c r="AG400" s="21">
        <v>235.21476000000001</v>
      </c>
      <c r="AH400" s="21">
        <v>230.74682000000001</v>
      </c>
      <c r="AI400" s="21">
        <v>246.23943</v>
      </c>
      <c r="AJ400" s="21">
        <v>240.30994000000001</v>
      </c>
      <c r="AK400" s="21">
        <v>235.51158000000001</v>
      </c>
      <c r="AL400" s="21">
        <v>249.56325000000001</v>
      </c>
      <c r="AM400" s="21">
        <v>240.10364999999999</v>
      </c>
      <c r="AN400" s="21">
        <v>255.84530000000001</v>
      </c>
      <c r="AO400" s="21">
        <v>250.00396000000001</v>
      </c>
      <c r="AP400" s="21">
        <v>245.01704000000001</v>
      </c>
      <c r="AQ400" s="21">
        <v>-48.475450000000002</v>
      </c>
      <c r="AR400" s="21">
        <v>-35.611969999999999</v>
      </c>
      <c r="AS400" s="21">
        <v>-37.003709999999998</v>
      </c>
      <c r="AT400" s="21">
        <v>-36.940730000000002</v>
      </c>
      <c r="AU400" s="21">
        <v>-36.202710000000003</v>
      </c>
      <c r="AV400" s="21">
        <v>-315.88907</v>
      </c>
      <c r="AW400" s="21">
        <v>-281.66153000000003</v>
      </c>
      <c r="AX400" s="21">
        <v>-298.21303999999998</v>
      </c>
      <c r="AY400" s="21">
        <v>-292.99329999999998</v>
      </c>
      <c r="AZ400" s="21">
        <v>-287.13650999999999</v>
      </c>
      <c r="BA400" s="21">
        <v>-1017.68434</v>
      </c>
      <c r="BB400" s="21">
        <v>-931.12382000000002</v>
      </c>
      <c r="BC400" s="21">
        <v>-988.08982000000003</v>
      </c>
      <c r="BD400" s="21">
        <v>-968.94578999999999</v>
      </c>
      <c r="BE400" s="21">
        <v>-949.61012000000005</v>
      </c>
      <c r="BF400" s="21">
        <v>-1404.2865899999999</v>
      </c>
      <c r="BG400" s="21">
        <v>-1288.1750099999999</v>
      </c>
      <c r="BH400" s="21">
        <v>-1367.23233</v>
      </c>
      <c r="BI400" s="21">
        <v>-1340.52602</v>
      </c>
      <c r="BJ400" s="21">
        <v>-1313.6922199999999</v>
      </c>
      <c r="BK400" s="21">
        <v>-3936.0439999999999</v>
      </c>
      <c r="BL400" s="21">
        <v>-3635.5614599999999</v>
      </c>
      <c r="BM400" s="21">
        <v>-3860.6467499999999</v>
      </c>
      <c r="BN400" s="21">
        <v>-3783.3674299999998</v>
      </c>
      <c r="BO400" s="21">
        <v>-3707.8903500000001</v>
      </c>
      <c r="BP400" s="21">
        <v>518.66040999999996</v>
      </c>
      <c r="BQ400" s="21">
        <v>496.05212</v>
      </c>
      <c r="BR400" s="21">
        <v>529.69199000000003</v>
      </c>
      <c r="BS400" s="21">
        <v>517.93789000000004</v>
      </c>
      <c r="BT400" s="21">
        <v>507.11925000000002</v>
      </c>
      <c r="BU400" s="21">
        <v>1.0816300000000001</v>
      </c>
      <c r="BV400" s="21">
        <v>3.49207</v>
      </c>
      <c r="BW400" s="21">
        <v>1.47282</v>
      </c>
      <c r="BX400" s="21">
        <v>1.4462299999999999</v>
      </c>
      <c r="BY400" s="21">
        <v>-91.864310000000003</v>
      </c>
      <c r="BZ400" s="21">
        <v>-65.446889999999996</v>
      </c>
      <c r="CA400" s="21">
        <v>-67.748519999999999</v>
      </c>
      <c r="CB400" s="21">
        <v>-67.855630000000005</v>
      </c>
      <c r="CC400" s="21">
        <v>-66.493390000000005</v>
      </c>
      <c r="CD400" s="21">
        <v>329.28751</v>
      </c>
      <c r="CE400" s="21">
        <v>319.25599999999997</v>
      </c>
      <c r="CF400" s="21">
        <v>341.22811999999999</v>
      </c>
      <c r="CG400" s="21">
        <v>333.37902000000003</v>
      </c>
      <c r="CH400" s="21">
        <v>326.41552999999999</v>
      </c>
      <c r="CI400" s="21">
        <v>116.98728</v>
      </c>
      <c r="CJ400" s="21">
        <v>122.81037999999999</v>
      </c>
      <c r="CK400" s="21">
        <v>132.06782999999999</v>
      </c>
      <c r="CL400" s="21">
        <v>128.34153000000001</v>
      </c>
      <c r="CM400" s="21">
        <v>125.66099</v>
      </c>
      <c r="CN400" s="21">
        <v>71.574299999999994</v>
      </c>
      <c r="CO400" s="21">
        <v>80.922190000000001</v>
      </c>
      <c r="CP400" s="21">
        <v>87.436760000000007</v>
      </c>
      <c r="CQ400" s="21">
        <v>84.621780000000001</v>
      </c>
      <c r="CR400" s="21">
        <v>82.854500000000002</v>
      </c>
      <c r="CS400" s="21">
        <v>-11.997479999999999</v>
      </c>
      <c r="CT400" s="21">
        <v>3.1079500000000002</v>
      </c>
      <c r="CU400" s="21">
        <v>4.5297799999999997</v>
      </c>
      <c r="CV400" s="21">
        <v>3.3892500000000001</v>
      </c>
      <c r="CW400" s="21">
        <v>3.31881</v>
      </c>
      <c r="CX400" s="21">
        <v>-152.91695999999999</v>
      </c>
      <c r="CY400" s="21">
        <v>-126.45414</v>
      </c>
      <c r="CZ400" s="21">
        <v>-133.37079</v>
      </c>
      <c r="DA400" s="21">
        <v>-131.83568</v>
      </c>
      <c r="DB400" s="21">
        <v>-129.08141000000001</v>
      </c>
      <c r="DC400" s="21">
        <v>-377.81988999999999</v>
      </c>
      <c r="DD400" s="21">
        <v>-334.12867999999997</v>
      </c>
      <c r="DE400" s="21">
        <v>-354.48962999999998</v>
      </c>
      <c r="DF400" s="21">
        <v>-348.59690999999998</v>
      </c>
      <c r="DG400" s="21">
        <v>-341.31475999999998</v>
      </c>
      <c r="DH400" s="21">
        <v>-424.67568</v>
      </c>
      <c r="DI400" s="21">
        <v>-377.32049000000001</v>
      </c>
      <c r="DJ400" s="21">
        <v>-400.47111000000001</v>
      </c>
      <c r="DK400" s="21">
        <v>-393.67081000000002</v>
      </c>
      <c r="DL400" s="21">
        <v>-385.44713999999999</v>
      </c>
      <c r="DM400" s="21">
        <v>-15.7578</v>
      </c>
      <c r="DN400" s="21">
        <v>-2.8464</v>
      </c>
      <c r="DO400" s="21">
        <v>-1.9975099999999999</v>
      </c>
      <c r="DP400" s="21">
        <v>-2.8465400000000001</v>
      </c>
      <c r="DQ400" s="21">
        <v>-2.7867899999999999</v>
      </c>
      <c r="DR400" s="21">
        <v>492.64943</v>
      </c>
      <c r="DS400" s="21">
        <v>472.87249000000003</v>
      </c>
      <c r="DT400" s="21">
        <v>503.79415</v>
      </c>
      <c r="DU400" s="21">
        <v>492.36543</v>
      </c>
      <c r="DV400" s="21">
        <v>482.54331000000002</v>
      </c>
      <c r="DW400" s="21">
        <v>179.51455000000001</v>
      </c>
      <c r="DX400" s="21">
        <v>179.80692999999999</v>
      </c>
      <c r="DY400" s="21">
        <v>192.65234000000001</v>
      </c>
      <c r="DZ400" s="21">
        <v>187.82210000000001</v>
      </c>
      <c r="EA400" s="21">
        <v>183.89906999999999</v>
      </c>
      <c r="EB400" s="21">
        <v>-301.45535000000001</v>
      </c>
      <c r="EC400" s="21">
        <v>-266.76540999999997</v>
      </c>
      <c r="ED400" s="21">
        <v>-283.03746000000001</v>
      </c>
      <c r="EE400" s="21">
        <v>-278.31374</v>
      </c>
      <c r="EF400" s="21">
        <v>-272.49981000000002</v>
      </c>
    </row>
    <row r="401" spans="2:136" x14ac:dyDescent="0.25">
      <c r="B401" s="58" t="s">
        <v>555</v>
      </c>
      <c r="C401" s="21">
        <v>-35370.734380000002</v>
      </c>
      <c r="D401" s="21">
        <v>-32699.821469999999</v>
      </c>
      <c r="E401" s="21">
        <v>-34700.502719999997</v>
      </c>
      <c r="F401" s="21">
        <v>-34013.377679999998</v>
      </c>
      <c r="G401" s="21">
        <v>-33342.419829999999</v>
      </c>
      <c r="H401" s="21">
        <v>-131498.84724999999</v>
      </c>
      <c r="I401" s="21">
        <v>-121569.07226</v>
      </c>
      <c r="J401" s="21">
        <v>-129007.11844000001</v>
      </c>
      <c r="K401" s="21">
        <v>-126452.46094999999</v>
      </c>
      <c r="L401" s="21">
        <v>-123958.14096</v>
      </c>
      <c r="M401" s="21">
        <v>-95331.851139999999</v>
      </c>
      <c r="N401" s="21">
        <v>-88133.123200000002</v>
      </c>
      <c r="O401" s="21">
        <v>-93525.483059999999</v>
      </c>
      <c r="P401" s="21">
        <v>-91673.486220000006</v>
      </c>
      <c r="Q401" s="21">
        <v>-89865.178669999994</v>
      </c>
      <c r="R401" s="21">
        <v>-1440.52313</v>
      </c>
      <c r="S401" s="21">
        <v>-1193.02225</v>
      </c>
      <c r="T401" s="21">
        <v>-1397.5299600000001</v>
      </c>
      <c r="U401" s="21">
        <v>-1328.2655199999999</v>
      </c>
      <c r="V401" s="21">
        <v>-1253.1934699999999</v>
      </c>
      <c r="W401" s="21">
        <v>-1741.82214</v>
      </c>
      <c r="X401" s="21">
        <v>-1472.1735699999999</v>
      </c>
      <c r="Y401" s="21">
        <v>-1693.4004199999999</v>
      </c>
      <c r="Z401" s="21">
        <v>-1618.59835</v>
      </c>
      <c r="AA401" s="21">
        <v>-1538.6531500000001</v>
      </c>
      <c r="AB401" s="21">
        <v>-95045.528829999996</v>
      </c>
      <c r="AC401" s="21">
        <v>-87868.452179999993</v>
      </c>
      <c r="AD401" s="21">
        <v>-93244.498189999998</v>
      </c>
      <c r="AE401" s="21">
        <v>-91398.046929999997</v>
      </c>
      <c r="AF401" s="21">
        <v>-89595.158169999995</v>
      </c>
      <c r="AG401" s="21">
        <v>-240.40719000000001</v>
      </c>
      <c r="AH401" s="21">
        <v>-94.656639999999996</v>
      </c>
      <c r="AI401" s="21">
        <v>-221.35879</v>
      </c>
      <c r="AJ401" s="21">
        <v>-176.02969999999999</v>
      </c>
      <c r="AK401" s="21">
        <v>-128.69019</v>
      </c>
      <c r="AL401" s="21">
        <v>-508.11113999999998</v>
      </c>
      <c r="AM401" s="21">
        <v>-378.63128</v>
      </c>
      <c r="AN401" s="21">
        <v>-488.14974000000001</v>
      </c>
      <c r="AO401" s="21">
        <v>-449.18428999999998</v>
      </c>
      <c r="AP401" s="21">
        <v>-409.11131</v>
      </c>
      <c r="AQ401" s="21">
        <v>-1266.36553</v>
      </c>
      <c r="AR401" s="21">
        <v>-1083.6487099999999</v>
      </c>
      <c r="AS401" s="21">
        <v>-1232.40626</v>
      </c>
      <c r="AT401" s="21">
        <v>-1180.0931800000001</v>
      </c>
      <c r="AU401" s="21">
        <v>-1126.9708000000001</v>
      </c>
      <c r="AV401" s="21">
        <v>-1392.2018800000001</v>
      </c>
      <c r="AW401" s="21">
        <v>-1190.7020600000001</v>
      </c>
      <c r="AX401" s="21">
        <v>-1354.7693300000001</v>
      </c>
      <c r="AY401" s="21">
        <v>-1297.18841</v>
      </c>
      <c r="AZ401" s="21">
        <v>-1238.46883</v>
      </c>
      <c r="BA401" s="21">
        <v>-2577.9754800000001</v>
      </c>
      <c r="BB401" s="21">
        <v>-2298.0281599999998</v>
      </c>
      <c r="BC401" s="21">
        <v>-2519.3497699999998</v>
      </c>
      <c r="BD401" s="21">
        <v>-2442.2185300000001</v>
      </c>
      <c r="BE401" s="21">
        <v>-2365.0086099999999</v>
      </c>
      <c r="BF401" s="21">
        <v>-2741.53042</v>
      </c>
      <c r="BG401" s="21">
        <v>-2448.39903</v>
      </c>
      <c r="BH401" s="21">
        <v>-2679.5646999999999</v>
      </c>
      <c r="BI401" s="21">
        <v>-2599.1352299999999</v>
      </c>
      <c r="BJ401" s="21">
        <v>-2518.3738899999998</v>
      </c>
      <c r="BK401" s="21">
        <v>-23182.823960000002</v>
      </c>
      <c r="BL401" s="21">
        <v>-21413.018120000001</v>
      </c>
      <c r="BM401" s="21">
        <v>-22738.743310000002</v>
      </c>
      <c r="BN401" s="21">
        <v>-22283.577430000001</v>
      </c>
      <c r="BO401" s="21">
        <v>-21839.0265</v>
      </c>
      <c r="BP401" s="21">
        <v>-640.45734000000004</v>
      </c>
      <c r="BQ401" s="21">
        <v>-405.99464</v>
      </c>
      <c r="BR401" s="21">
        <v>-607.35316999999998</v>
      </c>
      <c r="BS401" s="21">
        <v>-537.87061000000006</v>
      </c>
      <c r="BT401" s="21">
        <v>-462.00432999999998</v>
      </c>
      <c r="BU401" s="21">
        <v>240.85355000000001</v>
      </c>
      <c r="BV401" s="21">
        <v>18.834610000000001</v>
      </c>
      <c r="BW401" s="21">
        <v>98.34751</v>
      </c>
      <c r="BX401" s="21">
        <v>181.79087000000001</v>
      </c>
      <c r="BY401" s="21">
        <v>-2757.32764</v>
      </c>
      <c r="BZ401" s="21">
        <v>-2361.7008099999998</v>
      </c>
      <c r="CA401" s="21">
        <v>-2683.6788099999999</v>
      </c>
      <c r="CB401" s="21">
        <v>-2570.6128899999999</v>
      </c>
      <c r="CC401" s="21">
        <v>-2455.76433</v>
      </c>
      <c r="CD401" s="21">
        <v>-957.27290000000005</v>
      </c>
      <c r="CE401" s="21">
        <v>-726.67264</v>
      </c>
      <c r="CF401" s="21">
        <v>-921.15355999999997</v>
      </c>
      <c r="CG401" s="21">
        <v>-854.90696000000003</v>
      </c>
      <c r="CH401" s="21">
        <v>-781.87242000000003</v>
      </c>
      <c r="CI401" s="21">
        <v>-1462.7258899999999</v>
      </c>
      <c r="CJ401" s="21">
        <v>-1199.49757</v>
      </c>
      <c r="CK401" s="21">
        <v>-1417.83545</v>
      </c>
      <c r="CL401" s="21">
        <v>-1343.5950800000001</v>
      </c>
      <c r="CM401" s="21">
        <v>-1263.5162800000001</v>
      </c>
      <c r="CN401" s="21">
        <v>-1664.6977099999999</v>
      </c>
      <c r="CO401" s="21">
        <v>-1387.59203</v>
      </c>
      <c r="CP401" s="21">
        <v>-1615.9791</v>
      </c>
      <c r="CQ401" s="21">
        <v>-1538.97595</v>
      </c>
      <c r="CR401" s="21">
        <v>-1455.01803</v>
      </c>
      <c r="CS401" s="21">
        <v>-1367.3300899999999</v>
      </c>
      <c r="CT401" s="21">
        <v>-1121.60016</v>
      </c>
      <c r="CU401" s="21">
        <v>-1325.1754000000001</v>
      </c>
      <c r="CV401" s="21">
        <v>-1256.6355000000001</v>
      </c>
      <c r="CW401" s="21">
        <v>-1181.21363</v>
      </c>
      <c r="CX401" s="21">
        <v>-1561.4010900000001</v>
      </c>
      <c r="CY401" s="21">
        <v>-1298.0177900000001</v>
      </c>
      <c r="CZ401" s="21">
        <v>-1515.20081</v>
      </c>
      <c r="DA401" s="21">
        <v>-1442.2877800000001</v>
      </c>
      <c r="DB401" s="21">
        <v>-1362.1226300000001</v>
      </c>
      <c r="DC401" s="21">
        <v>-1866.13246</v>
      </c>
      <c r="DD401" s="21">
        <v>-1584.1397199999999</v>
      </c>
      <c r="DE401" s="21">
        <v>-1814.5696800000001</v>
      </c>
      <c r="DF401" s="21">
        <v>-1737.5211999999999</v>
      </c>
      <c r="DG401" s="21">
        <v>-1653.1342299999999</v>
      </c>
      <c r="DH401" s="21">
        <v>-1909.3708300000001</v>
      </c>
      <c r="DI401" s="21">
        <v>-1624.10986</v>
      </c>
      <c r="DJ401" s="21">
        <v>-1857.1265800000001</v>
      </c>
      <c r="DK401" s="21">
        <v>-1778.97171</v>
      </c>
      <c r="DL401" s="21">
        <v>-1693.9316100000001</v>
      </c>
      <c r="DM401" s="21">
        <v>-1293.78115</v>
      </c>
      <c r="DN401" s="21">
        <v>-1077.44084</v>
      </c>
      <c r="DO401" s="21">
        <v>-1255.8735799999999</v>
      </c>
      <c r="DP401" s="21">
        <v>-1195.36256</v>
      </c>
      <c r="DQ401" s="21">
        <v>-1130.19928</v>
      </c>
      <c r="DR401" s="21">
        <v>-677.12991999999997</v>
      </c>
      <c r="DS401" s="21">
        <v>-456.10547000000003</v>
      </c>
      <c r="DT401" s="21">
        <v>-645.11089000000004</v>
      </c>
      <c r="DU401" s="21">
        <v>-577.73173999999995</v>
      </c>
      <c r="DV401" s="21">
        <v>-508.09751999999997</v>
      </c>
      <c r="DW401" s="21">
        <v>-1229.1282799999999</v>
      </c>
      <c r="DX401" s="21">
        <v>-992.07582000000002</v>
      </c>
      <c r="DY401" s="21">
        <v>-1189.4673</v>
      </c>
      <c r="DZ401" s="21">
        <v>-1122.3711000000001</v>
      </c>
      <c r="EA401" s="21">
        <v>-1049.2543700000001</v>
      </c>
      <c r="EB401" s="21">
        <v>-1402.9233099999999</v>
      </c>
      <c r="EC401" s="21">
        <v>-1186.33467</v>
      </c>
      <c r="ED401" s="21">
        <v>-1363.73984</v>
      </c>
      <c r="EE401" s="21">
        <v>-1304.10582</v>
      </c>
      <c r="EF401" s="21">
        <v>-1239.2273399999999</v>
      </c>
    </row>
    <row r="402" spans="2:136" x14ac:dyDescent="0.25">
      <c r="B402" s="58" t="s">
        <v>556</v>
      </c>
      <c r="C402" s="21">
        <v>-59629.010090000003</v>
      </c>
      <c r="D402" s="21">
        <v>-55126.30762</v>
      </c>
      <c r="E402" s="21">
        <v>-58499.114119999998</v>
      </c>
      <c r="F402" s="21">
        <v>-57340.738790000003</v>
      </c>
      <c r="G402" s="21">
        <v>-56209.618589999998</v>
      </c>
      <c r="H402" s="21">
        <v>-189604.37231999999</v>
      </c>
      <c r="I402" s="21">
        <v>-175286.91787999999</v>
      </c>
      <c r="J402" s="21">
        <v>-186011.62085000001</v>
      </c>
      <c r="K402" s="21">
        <v>-182328.13433999999</v>
      </c>
      <c r="L402" s="21">
        <v>-178731.64671999999</v>
      </c>
      <c r="M402" s="21">
        <v>-164559.77251000001</v>
      </c>
      <c r="N402" s="21">
        <v>-152133.48457</v>
      </c>
      <c r="O402" s="21">
        <v>-161441.65914</v>
      </c>
      <c r="P402" s="21">
        <v>-158244.78239000001</v>
      </c>
      <c r="Q402" s="21">
        <v>-155123.32113</v>
      </c>
      <c r="R402" s="21">
        <v>-2120.0767900000001</v>
      </c>
      <c r="S402" s="21">
        <v>-1825.0990400000001</v>
      </c>
      <c r="T402" s="21">
        <v>-2068.6689999999999</v>
      </c>
      <c r="U402" s="21">
        <v>-1983.62336</v>
      </c>
      <c r="V402" s="21">
        <v>-1893.6950099999999</v>
      </c>
      <c r="W402" s="21">
        <v>-2967.1578599999998</v>
      </c>
      <c r="X402" s="21">
        <v>-2607.7208099999998</v>
      </c>
      <c r="Y402" s="21">
        <v>-2899.5293700000002</v>
      </c>
      <c r="Z402" s="21">
        <v>-2798.8120399999998</v>
      </c>
      <c r="AA402" s="21">
        <v>-2693.415</v>
      </c>
      <c r="AB402" s="21">
        <v>-161016.83377999999</v>
      </c>
      <c r="AC402" s="21">
        <v>-148858.13284999999</v>
      </c>
      <c r="AD402" s="21">
        <v>-157965.70391000001</v>
      </c>
      <c r="AE402" s="21">
        <v>-154837.62689000001</v>
      </c>
      <c r="AF402" s="21">
        <v>-151783.34917999999</v>
      </c>
      <c r="AG402" s="21">
        <v>-338.06889999999999</v>
      </c>
      <c r="AH402" s="21">
        <v>-190.08331000000001</v>
      </c>
      <c r="AI402" s="21">
        <v>-321.97025000000002</v>
      </c>
      <c r="AJ402" s="21">
        <v>-271.63292000000001</v>
      </c>
      <c r="AK402" s="21">
        <v>-220.67694</v>
      </c>
      <c r="AL402" s="21">
        <v>-819.27322000000004</v>
      </c>
      <c r="AM402" s="21">
        <v>-669.90391</v>
      </c>
      <c r="AN402" s="21">
        <v>-796.79038000000003</v>
      </c>
      <c r="AO402" s="21">
        <v>-749.56503999999995</v>
      </c>
      <c r="AP402" s="21">
        <v>-702.34847000000002</v>
      </c>
      <c r="AQ402" s="21">
        <v>-1866.9312</v>
      </c>
      <c r="AR402" s="21">
        <v>-1642.23056</v>
      </c>
      <c r="AS402" s="21">
        <v>-1824.7532900000001</v>
      </c>
      <c r="AT402" s="21">
        <v>-1758.6838700000001</v>
      </c>
      <c r="AU402" s="21">
        <v>-1693.0013300000001</v>
      </c>
      <c r="AV402" s="21">
        <v>-3145.4756699999998</v>
      </c>
      <c r="AW402" s="21">
        <v>-2815.1061</v>
      </c>
      <c r="AX402" s="21">
        <v>-3078.1310800000001</v>
      </c>
      <c r="AY402" s="21">
        <v>-2984.2393400000001</v>
      </c>
      <c r="AZ402" s="21">
        <v>-2890.9521199999999</v>
      </c>
      <c r="BA402" s="21">
        <v>-5048.0804600000001</v>
      </c>
      <c r="BB402" s="21">
        <v>-4584.3994899999998</v>
      </c>
      <c r="BC402" s="21">
        <v>-4945.4276200000004</v>
      </c>
      <c r="BD402" s="21">
        <v>-4818.3186999999998</v>
      </c>
      <c r="BE402" s="21">
        <v>-4693.1968900000002</v>
      </c>
      <c r="BF402" s="21">
        <v>-5927.2477500000005</v>
      </c>
      <c r="BG402" s="21">
        <v>-5396.2614000000003</v>
      </c>
      <c r="BH402" s="21">
        <v>-5807.5539600000002</v>
      </c>
      <c r="BI402" s="21">
        <v>-5663.3214900000003</v>
      </c>
      <c r="BJ402" s="21">
        <v>-5520.8984399999999</v>
      </c>
      <c r="BK402" s="21">
        <v>-20416.659159999999</v>
      </c>
      <c r="BL402" s="21">
        <v>-18858.025809999999</v>
      </c>
      <c r="BM402" s="21">
        <v>-20025.566019999998</v>
      </c>
      <c r="BN402" s="21">
        <v>-19624.710350000001</v>
      </c>
      <c r="BO402" s="21">
        <v>-19233.20305</v>
      </c>
      <c r="BP402" s="21">
        <v>-1018.95073</v>
      </c>
      <c r="BQ402" s="21">
        <v>-762.19308999999998</v>
      </c>
      <c r="BR402" s="21">
        <v>-984.97109</v>
      </c>
      <c r="BS402" s="21">
        <v>-904.10861999999997</v>
      </c>
      <c r="BT402" s="21">
        <v>-818.67101000000002</v>
      </c>
      <c r="BU402" s="21">
        <v>239.03534999999999</v>
      </c>
      <c r="BV402" s="21">
        <v>18.362220000000001</v>
      </c>
      <c r="BW402" s="21">
        <v>103.78310999999999</v>
      </c>
      <c r="BX402" s="21">
        <v>190.50973999999999</v>
      </c>
      <c r="BY402" s="21">
        <v>-3973.0620800000002</v>
      </c>
      <c r="BZ402" s="21">
        <v>-3492.7880599999999</v>
      </c>
      <c r="CA402" s="21">
        <v>-3883.0559400000002</v>
      </c>
      <c r="CB402" s="21">
        <v>-3741.9029599999999</v>
      </c>
      <c r="CC402" s="21">
        <v>-3601.37581</v>
      </c>
      <c r="CD402" s="21">
        <v>-1472.2368300000001</v>
      </c>
      <c r="CE402" s="21">
        <v>-1207.7560800000001</v>
      </c>
      <c r="CF402" s="21">
        <v>-1431.7213200000001</v>
      </c>
      <c r="CG402" s="21">
        <v>-1352.2630099999999</v>
      </c>
      <c r="CH402" s="21">
        <v>-1267.3144500000001</v>
      </c>
      <c r="CI402" s="21">
        <v>-2123.8579500000001</v>
      </c>
      <c r="CJ402" s="21">
        <v>-1815.1144999999999</v>
      </c>
      <c r="CK402" s="21">
        <v>-2071.3905100000002</v>
      </c>
      <c r="CL402" s="21">
        <v>-1981.3555200000001</v>
      </c>
      <c r="CM402" s="21">
        <v>-1886.62086</v>
      </c>
      <c r="CN402" s="21">
        <v>-2406.01773</v>
      </c>
      <c r="CO402" s="21">
        <v>-2077.1226099999999</v>
      </c>
      <c r="CP402" s="21">
        <v>-2348.1160399999999</v>
      </c>
      <c r="CQ402" s="21">
        <v>-2253.93264</v>
      </c>
      <c r="CR402" s="21">
        <v>-2153.7613500000002</v>
      </c>
      <c r="CS402" s="21">
        <v>-2546.0131700000002</v>
      </c>
      <c r="CT402" s="21">
        <v>-2214.34411</v>
      </c>
      <c r="CU402" s="21">
        <v>-2485.86978</v>
      </c>
      <c r="CV402" s="21">
        <v>-2392.2129300000001</v>
      </c>
      <c r="CW402" s="21">
        <v>-2292.1448399999999</v>
      </c>
      <c r="CX402" s="21">
        <v>-2810.33464</v>
      </c>
      <c r="CY402" s="21">
        <v>-2455.6626200000001</v>
      </c>
      <c r="CZ402" s="21">
        <v>-2744.85257</v>
      </c>
      <c r="DA402" s="21">
        <v>-2645.4676599999998</v>
      </c>
      <c r="DB402" s="21">
        <v>-2539.2577700000002</v>
      </c>
      <c r="DC402" s="21">
        <v>-3273.1475700000001</v>
      </c>
      <c r="DD402" s="21">
        <v>-2887.4142700000002</v>
      </c>
      <c r="DE402" s="21">
        <v>-3199.02288</v>
      </c>
      <c r="DF402" s="21">
        <v>-3092.6954599999999</v>
      </c>
      <c r="DG402" s="21">
        <v>-2979.2486100000001</v>
      </c>
      <c r="DH402" s="21">
        <v>-3496.3033500000001</v>
      </c>
      <c r="DI402" s="21">
        <v>-3093.34566</v>
      </c>
      <c r="DJ402" s="21">
        <v>-3417.9821900000002</v>
      </c>
      <c r="DK402" s="21">
        <v>-3307.2088699999999</v>
      </c>
      <c r="DL402" s="21">
        <v>-3189.6067499999999</v>
      </c>
      <c r="DM402" s="21">
        <v>-2210.5857900000001</v>
      </c>
      <c r="DN402" s="21">
        <v>-1927.64474</v>
      </c>
      <c r="DO402" s="21">
        <v>-2158.91786</v>
      </c>
      <c r="DP402" s="21">
        <v>-2078.6609199999998</v>
      </c>
      <c r="DQ402" s="21">
        <v>-1994.26018</v>
      </c>
      <c r="DR402" s="21">
        <v>-1094.4752599999999</v>
      </c>
      <c r="DS402" s="21">
        <v>-848.69683999999995</v>
      </c>
      <c r="DT402" s="21">
        <v>-1060.8565100000001</v>
      </c>
      <c r="DU402" s="21">
        <v>-981.23180000000002</v>
      </c>
      <c r="DV402" s="21">
        <v>-901.35621000000003</v>
      </c>
      <c r="DW402" s="21">
        <v>-1806.79159</v>
      </c>
      <c r="DX402" s="21">
        <v>-1530.40672</v>
      </c>
      <c r="DY402" s="21">
        <v>-1760.9678699999999</v>
      </c>
      <c r="DZ402" s="21">
        <v>-1679.8454899999999</v>
      </c>
      <c r="EA402" s="21">
        <v>-1593.77774</v>
      </c>
      <c r="EB402" s="21">
        <v>-2458.8062599999998</v>
      </c>
      <c r="EC402" s="21">
        <v>-2164.5362399999999</v>
      </c>
      <c r="ED402" s="21">
        <v>-2402.86931</v>
      </c>
      <c r="EE402" s="21">
        <v>-2321.1462499999998</v>
      </c>
      <c r="EF402" s="21">
        <v>-2234.4054299999998</v>
      </c>
    </row>
    <row r="403" spans="2:136" x14ac:dyDescent="0.25">
      <c r="B403" s="58" t="s">
        <v>557</v>
      </c>
      <c r="C403" s="21">
        <v>-63921.815450000002</v>
      </c>
      <c r="D403" s="21">
        <v>-59094.954899999997</v>
      </c>
      <c r="E403" s="21">
        <v>-62710.576130000001</v>
      </c>
      <c r="F403" s="21">
        <v>-61468.807159999997</v>
      </c>
      <c r="G403" s="21">
        <v>-60256.255469999996</v>
      </c>
      <c r="H403" s="21">
        <v>-161445.37573</v>
      </c>
      <c r="I403" s="21">
        <v>-149254.27072999999</v>
      </c>
      <c r="J403" s="21">
        <v>-158386.19991</v>
      </c>
      <c r="K403" s="21">
        <v>-155249.76452</v>
      </c>
      <c r="L403" s="21">
        <v>-152187.40742</v>
      </c>
      <c r="M403" s="21">
        <v>-146658.13495000001</v>
      </c>
      <c r="N403" s="21">
        <v>-135583.64095</v>
      </c>
      <c r="O403" s="21">
        <v>-143879.22558999999</v>
      </c>
      <c r="P403" s="21">
        <v>-141030.12113000001</v>
      </c>
      <c r="Q403" s="21">
        <v>-138248.22808999999</v>
      </c>
      <c r="R403" s="21">
        <v>-1716.3376900000001</v>
      </c>
      <c r="S403" s="21">
        <v>-1590.8060700000001</v>
      </c>
      <c r="T403" s="21">
        <v>-1693.0746999999999</v>
      </c>
      <c r="U403" s="21">
        <v>-1655.88327</v>
      </c>
      <c r="V403" s="21">
        <v>-1620.4905200000001</v>
      </c>
      <c r="W403" s="21">
        <v>-2597.47622</v>
      </c>
      <c r="X403" s="21">
        <v>-2401.9810499999999</v>
      </c>
      <c r="Y403" s="21">
        <v>-2556.5124599999999</v>
      </c>
      <c r="Z403" s="21">
        <v>-2502.4808699999999</v>
      </c>
      <c r="AA403" s="21">
        <v>-2449.4297200000001</v>
      </c>
      <c r="AB403" s="21">
        <v>-143733.35621999999</v>
      </c>
      <c r="AC403" s="21">
        <v>-132879.76501</v>
      </c>
      <c r="AD403" s="21">
        <v>-141009.73332</v>
      </c>
      <c r="AE403" s="21">
        <v>-138217.42272999999</v>
      </c>
      <c r="AF403" s="21">
        <v>-135490.98988000001</v>
      </c>
      <c r="AG403" s="21">
        <v>-193.73580000000001</v>
      </c>
      <c r="AH403" s="21">
        <v>-189.08223000000001</v>
      </c>
      <c r="AI403" s="21">
        <v>-200.44194999999999</v>
      </c>
      <c r="AJ403" s="21">
        <v>-192.33022</v>
      </c>
      <c r="AK403" s="21">
        <v>-187.49686</v>
      </c>
      <c r="AL403" s="21">
        <v>-752.08267999999998</v>
      </c>
      <c r="AM403" s="21">
        <v>-701.81823999999995</v>
      </c>
      <c r="AN403" s="21">
        <v>-745.06385999999998</v>
      </c>
      <c r="AO403" s="21">
        <v>-727.22078999999997</v>
      </c>
      <c r="AP403" s="21">
        <v>-712.00891999999999</v>
      </c>
      <c r="AQ403" s="21">
        <v>-1517.5481199999999</v>
      </c>
      <c r="AR403" s="21">
        <v>-1408.4575400000001</v>
      </c>
      <c r="AS403" s="21">
        <v>-1495.50189</v>
      </c>
      <c r="AT403" s="21">
        <v>-1462.7798</v>
      </c>
      <c r="AU403" s="21">
        <v>-1432.9272800000001</v>
      </c>
      <c r="AV403" s="21">
        <v>-2747.8556400000002</v>
      </c>
      <c r="AW403" s="21">
        <v>-2545.4522400000001</v>
      </c>
      <c r="AX403" s="21">
        <v>-2702.8821800000001</v>
      </c>
      <c r="AY403" s="21">
        <v>-2645.7586500000002</v>
      </c>
      <c r="AZ403" s="21">
        <v>-2592.1468</v>
      </c>
      <c r="BA403" s="21">
        <v>-4552.5125699999999</v>
      </c>
      <c r="BB403" s="21">
        <v>-4211.04223</v>
      </c>
      <c r="BC403" s="21">
        <v>-4471.9988000000003</v>
      </c>
      <c r="BD403" s="21">
        <v>-4379.7522099999996</v>
      </c>
      <c r="BE403" s="21">
        <v>-4291.7235000000001</v>
      </c>
      <c r="BF403" s="21">
        <v>-5651.86607</v>
      </c>
      <c r="BG403" s="21">
        <v>-5226.4679800000004</v>
      </c>
      <c r="BH403" s="21">
        <v>-5550.1887299999999</v>
      </c>
      <c r="BI403" s="21">
        <v>-5436.4737599999999</v>
      </c>
      <c r="BJ403" s="21">
        <v>-5327.0185199999996</v>
      </c>
      <c r="BK403" s="21">
        <v>-12422.03681</v>
      </c>
      <c r="BL403" s="21">
        <v>-11473.722949999999</v>
      </c>
      <c r="BM403" s="21">
        <v>-12184.085370000001</v>
      </c>
      <c r="BN403" s="21">
        <v>-11940.194149999999</v>
      </c>
      <c r="BO403" s="21">
        <v>-11701.99073</v>
      </c>
      <c r="BP403" s="21">
        <v>-862.77021999999999</v>
      </c>
      <c r="BQ403" s="21">
        <v>-808.28620999999998</v>
      </c>
      <c r="BR403" s="21">
        <v>-859.89980000000003</v>
      </c>
      <c r="BS403" s="21">
        <v>-837.38593000000003</v>
      </c>
      <c r="BT403" s="21">
        <v>-818.79061000000002</v>
      </c>
      <c r="BU403" s="21">
        <v>-2.3851499999999999</v>
      </c>
      <c r="BV403" s="21">
        <v>-1.67869</v>
      </c>
      <c r="BW403" s="21">
        <v>6.3615899999999996</v>
      </c>
      <c r="BX403" s="21">
        <v>8.1871700000000001</v>
      </c>
      <c r="BY403" s="21">
        <v>-3134.9206800000002</v>
      </c>
      <c r="BZ403" s="21">
        <v>-2909.83466</v>
      </c>
      <c r="CA403" s="21">
        <v>-3089.7011499999999</v>
      </c>
      <c r="CB403" s="21">
        <v>-3021.91804</v>
      </c>
      <c r="CC403" s="21">
        <v>-2959.9060500000001</v>
      </c>
      <c r="CD403" s="21">
        <v>-1271.2961499999999</v>
      </c>
      <c r="CE403" s="21">
        <v>-1182.62453</v>
      </c>
      <c r="CF403" s="21">
        <v>-1258.5162</v>
      </c>
      <c r="CG403" s="21">
        <v>-1229.15662</v>
      </c>
      <c r="CH403" s="21">
        <v>-1202.54621</v>
      </c>
      <c r="CI403" s="21">
        <v>-1712.45153</v>
      </c>
      <c r="CJ403" s="21">
        <v>-1588.24101</v>
      </c>
      <c r="CK403" s="21">
        <v>-1690.3033800000001</v>
      </c>
      <c r="CL403" s="21">
        <v>-1652.6895500000001</v>
      </c>
      <c r="CM403" s="21">
        <v>-1617.2834399999999</v>
      </c>
      <c r="CN403" s="21">
        <v>-1850.2403200000001</v>
      </c>
      <c r="CO403" s="21">
        <v>-1715.0758000000001</v>
      </c>
      <c r="CP403" s="21">
        <v>-1825.30405</v>
      </c>
      <c r="CQ403" s="21">
        <v>-1785.19894</v>
      </c>
      <c r="CR403" s="21">
        <v>-1747.02766</v>
      </c>
      <c r="CS403" s="21">
        <v>-2153.01962</v>
      </c>
      <c r="CT403" s="21">
        <v>-1993.2636199999999</v>
      </c>
      <c r="CU403" s="21">
        <v>-2121.4559399999998</v>
      </c>
      <c r="CV403" s="21">
        <v>-2075.8300300000001</v>
      </c>
      <c r="CW403" s="21">
        <v>-2031.6406300000001</v>
      </c>
      <c r="CX403" s="21">
        <v>-2385.2437</v>
      </c>
      <c r="CY403" s="21">
        <v>-2207.3011200000001</v>
      </c>
      <c r="CZ403" s="21">
        <v>-2349.2842999999998</v>
      </c>
      <c r="DA403" s="21">
        <v>-2299.1462200000001</v>
      </c>
      <c r="DB403" s="21">
        <v>-2250.2777599999999</v>
      </c>
      <c r="DC403" s="21">
        <v>-2858.65715</v>
      </c>
      <c r="DD403" s="21">
        <v>-2642.8620000000001</v>
      </c>
      <c r="DE403" s="21">
        <v>-2812.95748</v>
      </c>
      <c r="DF403" s="21">
        <v>-2753.9456399999999</v>
      </c>
      <c r="DG403" s="21">
        <v>-2695.6116900000002</v>
      </c>
      <c r="DH403" s="21">
        <v>-3105.3924200000001</v>
      </c>
      <c r="DI403" s="21">
        <v>-2870.0457700000002</v>
      </c>
      <c r="DJ403" s="21">
        <v>-3054.8006300000002</v>
      </c>
      <c r="DK403" s="21">
        <v>-2991.0973100000001</v>
      </c>
      <c r="DL403" s="21">
        <v>-2927.8131699999999</v>
      </c>
      <c r="DM403" s="21">
        <v>-1804.0598500000001</v>
      </c>
      <c r="DN403" s="21">
        <v>-1670.04721</v>
      </c>
      <c r="DO403" s="21">
        <v>-1777.4815799999999</v>
      </c>
      <c r="DP403" s="21">
        <v>-1739.22903</v>
      </c>
      <c r="DQ403" s="21">
        <v>-1702.2190800000001</v>
      </c>
      <c r="DR403" s="21">
        <v>-970.22603000000004</v>
      </c>
      <c r="DS403" s="21">
        <v>-909.50890000000004</v>
      </c>
      <c r="DT403" s="21">
        <v>-965.40545999999995</v>
      </c>
      <c r="DU403" s="21">
        <v>-940.61569999999995</v>
      </c>
      <c r="DV403" s="21">
        <v>-920.53444000000002</v>
      </c>
      <c r="DW403" s="21">
        <v>-1486.9476999999999</v>
      </c>
      <c r="DX403" s="21">
        <v>-1380.0847200000001</v>
      </c>
      <c r="DY403" s="21">
        <v>-1468.76259</v>
      </c>
      <c r="DZ403" s="21">
        <v>-1435.7696800000001</v>
      </c>
      <c r="EA403" s="21">
        <v>-1404.9347299999999</v>
      </c>
      <c r="EB403" s="21">
        <v>-2138.9951900000001</v>
      </c>
      <c r="EC403" s="21">
        <v>-1977.9080899999999</v>
      </c>
      <c r="ED403" s="21">
        <v>-2105.20496</v>
      </c>
      <c r="EE403" s="21">
        <v>-2060.8901900000001</v>
      </c>
      <c r="EF403" s="21">
        <v>-2017.20688</v>
      </c>
    </row>
    <row r="404" spans="2:136" x14ac:dyDescent="0.25">
      <c r="B404" s="58" t="s">
        <v>558</v>
      </c>
      <c r="C404" s="21">
        <v>-48260.978660000001</v>
      </c>
      <c r="D404" s="21">
        <v>-44616.698340000003</v>
      </c>
      <c r="E404" s="21">
        <v>-47346.492810000003</v>
      </c>
      <c r="F404" s="21">
        <v>-46408.957090000004</v>
      </c>
      <c r="G404" s="21">
        <v>-45493.480409999996</v>
      </c>
      <c r="H404" s="21">
        <v>-100750.60775</v>
      </c>
      <c r="I404" s="21">
        <v>-93142.701780000003</v>
      </c>
      <c r="J404" s="21">
        <v>-98841.517309999996</v>
      </c>
      <c r="K404" s="21">
        <v>-96884.212740000003</v>
      </c>
      <c r="L404" s="21">
        <v>-94973.137019999995</v>
      </c>
      <c r="M404" s="21">
        <v>-81315.422569999995</v>
      </c>
      <c r="N404" s="21">
        <v>-75175.107470000003</v>
      </c>
      <c r="O404" s="21">
        <v>-79774.640740000003</v>
      </c>
      <c r="P404" s="21">
        <v>-78194.938850000006</v>
      </c>
      <c r="Q404" s="21">
        <v>-76652.502699999997</v>
      </c>
      <c r="R404" s="21">
        <v>-960.53989000000001</v>
      </c>
      <c r="S404" s="21">
        <v>-884.10301000000004</v>
      </c>
      <c r="T404" s="21">
        <v>-941.05452000000002</v>
      </c>
      <c r="U404" s="21">
        <v>-922.01994000000002</v>
      </c>
      <c r="V404" s="21">
        <v>-903.54127000000005</v>
      </c>
      <c r="W404" s="21">
        <v>-1408.6030499999999</v>
      </c>
      <c r="X404" s="21">
        <v>-1296.7507000000001</v>
      </c>
      <c r="Y404" s="21">
        <v>-1380.35186</v>
      </c>
      <c r="Z404" s="21">
        <v>-1352.73451</v>
      </c>
      <c r="AA404" s="21">
        <v>-1325.23774</v>
      </c>
      <c r="AB404" s="21">
        <v>-81387.018460000007</v>
      </c>
      <c r="AC404" s="21">
        <v>-75241.323050000006</v>
      </c>
      <c r="AD404" s="21">
        <v>-79844.804789999995</v>
      </c>
      <c r="AE404" s="21">
        <v>-78263.697669999994</v>
      </c>
      <c r="AF404" s="21">
        <v>-76719.892900000006</v>
      </c>
      <c r="AG404" s="21">
        <v>-4.67774</v>
      </c>
      <c r="AH404" s="21">
        <v>-3.7686899999999999</v>
      </c>
      <c r="AI404" s="21">
        <v>-3.94563</v>
      </c>
      <c r="AJ404" s="21">
        <v>-3.2099799999999998</v>
      </c>
      <c r="AK404" s="21">
        <v>-3.89764</v>
      </c>
      <c r="AL404" s="21">
        <v>-533.60445000000004</v>
      </c>
      <c r="AM404" s="21">
        <v>-492.44992000000002</v>
      </c>
      <c r="AN404" s="21">
        <v>-522.93439999999998</v>
      </c>
      <c r="AO404" s="21">
        <v>-511.99225000000001</v>
      </c>
      <c r="AP404" s="21">
        <v>-502.31016</v>
      </c>
      <c r="AQ404" s="21">
        <v>-866.15467000000001</v>
      </c>
      <c r="AR404" s="21">
        <v>-799.62464</v>
      </c>
      <c r="AS404" s="21">
        <v>-849.14005999999995</v>
      </c>
      <c r="AT404" s="21">
        <v>-831.68330000000003</v>
      </c>
      <c r="AU404" s="21">
        <v>-815.59847000000002</v>
      </c>
      <c r="AV404" s="21">
        <v>-1117.84995</v>
      </c>
      <c r="AW404" s="21">
        <v>-1032.0562600000001</v>
      </c>
      <c r="AX404" s="21">
        <v>-1095.9544599999999</v>
      </c>
      <c r="AY404" s="21">
        <v>-1073.5279</v>
      </c>
      <c r="AZ404" s="21">
        <v>-1052.6356499999999</v>
      </c>
      <c r="BA404" s="21">
        <v>-2383.5512699999999</v>
      </c>
      <c r="BB404" s="21">
        <v>-2201.0348899999999</v>
      </c>
      <c r="BC404" s="21">
        <v>-2337.52756</v>
      </c>
      <c r="BD404" s="21">
        <v>-2290.25452</v>
      </c>
      <c r="BE404" s="21">
        <v>-2245.0426699999998</v>
      </c>
      <c r="BF404" s="21">
        <v>-2588.8043699999998</v>
      </c>
      <c r="BG404" s="21">
        <v>-2390.64815</v>
      </c>
      <c r="BH404" s="21">
        <v>-2538.8035300000001</v>
      </c>
      <c r="BI404" s="21">
        <v>-2487.5546100000001</v>
      </c>
      <c r="BJ404" s="21">
        <v>-2438.2540399999998</v>
      </c>
      <c r="BK404" s="21">
        <v>-12693.06309</v>
      </c>
      <c r="BL404" s="21">
        <v>-11724.05874</v>
      </c>
      <c r="BM404" s="21">
        <v>-12449.91999</v>
      </c>
      <c r="BN404" s="21">
        <v>-12200.7075</v>
      </c>
      <c r="BO404" s="21">
        <v>-11957.306909999999</v>
      </c>
      <c r="BP404" s="21">
        <v>-522.99937</v>
      </c>
      <c r="BQ404" s="21">
        <v>-480.93373000000003</v>
      </c>
      <c r="BR404" s="21">
        <v>-511.87835999999999</v>
      </c>
      <c r="BS404" s="21">
        <v>-500.96391999999997</v>
      </c>
      <c r="BT404" s="21">
        <v>-491.55313999999998</v>
      </c>
      <c r="BU404" s="21">
        <v>-2.146E-2</v>
      </c>
      <c r="BV404" s="21">
        <v>7.6740000000000003E-2</v>
      </c>
      <c r="BW404" s="21">
        <v>1.35629</v>
      </c>
      <c r="BX404" s="21">
        <v>-0.12892000000000001</v>
      </c>
      <c r="BY404" s="21">
        <v>-1705.57062</v>
      </c>
      <c r="BZ404" s="21">
        <v>-1574.4131500000001</v>
      </c>
      <c r="CA404" s="21">
        <v>-1671.97264</v>
      </c>
      <c r="CB404" s="21">
        <v>-1637.55043</v>
      </c>
      <c r="CC404" s="21">
        <v>-1605.8143299999999</v>
      </c>
      <c r="CD404" s="21">
        <v>-846.98720000000003</v>
      </c>
      <c r="CE404" s="21">
        <v>-779.43483000000003</v>
      </c>
      <c r="CF404" s="21">
        <v>-829.62474999999995</v>
      </c>
      <c r="CG404" s="21">
        <v>-812.65599999999995</v>
      </c>
      <c r="CH404" s="21">
        <v>-796.58664999999996</v>
      </c>
      <c r="CI404" s="21">
        <v>-1055.5682099999999</v>
      </c>
      <c r="CJ404" s="21">
        <v>-971.55730000000005</v>
      </c>
      <c r="CK404" s="21">
        <v>-1034.1559600000001</v>
      </c>
      <c r="CL404" s="21">
        <v>-1013.22699</v>
      </c>
      <c r="CM404" s="21">
        <v>-992.91932999999995</v>
      </c>
      <c r="CN404" s="21">
        <v>-974.54794000000004</v>
      </c>
      <c r="CO404" s="21">
        <v>-896.96803</v>
      </c>
      <c r="CP404" s="21">
        <v>-954.72821999999996</v>
      </c>
      <c r="CQ404" s="21">
        <v>-935.37522999999999</v>
      </c>
      <c r="CR404" s="21">
        <v>-916.69318999999996</v>
      </c>
      <c r="CS404" s="21">
        <v>-980.78922</v>
      </c>
      <c r="CT404" s="21">
        <v>-902.73907999999994</v>
      </c>
      <c r="CU404" s="21">
        <v>-960.88800000000003</v>
      </c>
      <c r="CV404" s="21">
        <v>-941.44335999999998</v>
      </c>
      <c r="CW404" s="21">
        <v>-922.58786999999995</v>
      </c>
      <c r="CX404" s="21">
        <v>-1198.6049</v>
      </c>
      <c r="CY404" s="21">
        <v>-1103.3349800000001</v>
      </c>
      <c r="CZ404" s="21">
        <v>-1174.42175</v>
      </c>
      <c r="DA404" s="21">
        <v>-1150.79765</v>
      </c>
      <c r="DB404" s="21">
        <v>-1127.58294</v>
      </c>
      <c r="DC404" s="21">
        <v>-1538.25342</v>
      </c>
      <c r="DD404" s="21">
        <v>-1416.1644200000001</v>
      </c>
      <c r="DE404" s="21">
        <v>-1507.4355</v>
      </c>
      <c r="DF404" s="21">
        <v>-1477.3371400000001</v>
      </c>
      <c r="DG404" s="21">
        <v>-1447.2691400000001</v>
      </c>
      <c r="DH404" s="21">
        <v>-1594.4444599999999</v>
      </c>
      <c r="DI404" s="21">
        <v>-1467.9262100000001</v>
      </c>
      <c r="DJ404" s="21">
        <v>-1562.5251000000001</v>
      </c>
      <c r="DK404" s="21">
        <v>-1531.365</v>
      </c>
      <c r="DL404" s="21">
        <v>-1500.16533</v>
      </c>
      <c r="DM404" s="21">
        <v>-836.06933000000004</v>
      </c>
      <c r="DN404" s="21">
        <v>-769.53758000000005</v>
      </c>
      <c r="DO404" s="21">
        <v>-819.12157999999999</v>
      </c>
      <c r="DP404" s="21">
        <v>-802.55713000000003</v>
      </c>
      <c r="DQ404" s="21">
        <v>-786.45663000000002</v>
      </c>
      <c r="DR404" s="21">
        <v>-652.64873</v>
      </c>
      <c r="DS404" s="21">
        <v>-602.05436999999995</v>
      </c>
      <c r="DT404" s="21">
        <v>-639.30909999999994</v>
      </c>
      <c r="DU404" s="21">
        <v>-625.62959000000001</v>
      </c>
      <c r="DV404" s="21">
        <v>-614.14219000000003</v>
      </c>
      <c r="DW404" s="21">
        <v>-963.84736999999996</v>
      </c>
      <c r="DX404" s="21">
        <v>-887.12563</v>
      </c>
      <c r="DY404" s="21">
        <v>-944.26346000000001</v>
      </c>
      <c r="DZ404" s="21">
        <v>-925.13969999999995</v>
      </c>
      <c r="EA404" s="21">
        <v>-906.63230999999996</v>
      </c>
      <c r="EB404" s="21">
        <v>-1129.20894</v>
      </c>
      <c r="EC404" s="21">
        <v>-1039.5632000000001</v>
      </c>
      <c r="ED404" s="21">
        <v>-1106.5509500000001</v>
      </c>
      <c r="EE404" s="21">
        <v>-1084.4309000000001</v>
      </c>
      <c r="EF404" s="21">
        <v>-1062.39868</v>
      </c>
    </row>
    <row r="405" spans="2:136" x14ac:dyDescent="0.25">
      <c r="B405" s="58" t="s">
        <v>559</v>
      </c>
      <c r="C405" s="21">
        <v>12659.71256</v>
      </c>
      <c r="D405" s="21">
        <v>11703.753049999999</v>
      </c>
      <c r="E405" s="21">
        <v>12419.82667</v>
      </c>
      <c r="F405" s="21">
        <v>12173.89438</v>
      </c>
      <c r="G405" s="21">
        <v>11933.748579999999</v>
      </c>
      <c r="H405" s="21">
        <v>26554.623360000001</v>
      </c>
      <c r="I405" s="21">
        <v>24549.423770000001</v>
      </c>
      <c r="J405" s="21">
        <v>26051.44846</v>
      </c>
      <c r="K405" s="21">
        <v>25535.565849999999</v>
      </c>
      <c r="L405" s="21">
        <v>25031.867689999999</v>
      </c>
      <c r="M405" s="21">
        <v>36730.233010000004</v>
      </c>
      <c r="N405" s="21">
        <v>33956.648399999998</v>
      </c>
      <c r="O405" s="21">
        <v>36034.260779999997</v>
      </c>
      <c r="P405" s="21">
        <v>35320.708339999997</v>
      </c>
      <c r="Q405" s="21">
        <v>34623.988859999998</v>
      </c>
      <c r="R405" s="21">
        <v>248.55882</v>
      </c>
      <c r="S405" s="21">
        <v>235.21360999999999</v>
      </c>
      <c r="T405" s="21">
        <v>250.85686999999999</v>
      </c>
      <c r="U405" s="21">
        <v>245.49897999999999</v>
      </c>
      <c r="V405" s="21">
        <v>240.37030999999999</v>
      </c>
      <c r="W405" s="21">
        <v>684.12548000000004</v>
      </c>
      <c r="X405" s="21">
        <v>636.19506999999999</v>
      </c>
      <c r="Y405" s="21">
        <v>677.71844999999996</v>
      </c>
      <c r="Z405" s="21">
        <v>664.01451999999995</v>
      </c>
      <c r="AA405" s="21">
        <v>650.14354000000003</v>
      </c>
      <c r="AB405" s="21">
        <v>33637.583859999999</v>
      </c>
      <c r="AC405" s="21">
        <v>31097.543099999999</v>
      </c>
      <c r="AD405" s="21">
        <v>33000.180710000001</v>
      </c>
      <c r="AE405" s="21">
        <v>32346.70275</v>
      </c>
      <c r="AF405" s="21">
        <v>31708.64199</v>
      </c>
      <c r="AG405" s="21">
        <v>101.73833999999999</v>
      </c>
      <c r="AH405" s="21">
        <v>100.14977</v>
      </c>
      <c r="AI405" s="21">
        <v>106.80996</v>
      </c>
      <c r="AJ405" s="21">
        <v>104.22302000000001</v>
      </c>
      <c r="AK405" s="21">
        <v>102.14197</v>
      </c>
      <c r="AL405" s="21">
        <v>71.219340000000003</v>
      </c>
      <c r="AM405" s="21">
        <v>70.175700000000006</v>
      </c>
      <c r="AN405" s="21">
        <v>74.852090000000004</v>
      </c>
      <c r="AO405" s="21">
        <v>73.031480000000002</v>
      </c>
      <c r="AP405" s="21">
        <v>71.574860000000001</v>
      </c>
      <c r="AQ405" s="21">
        <v>168.63910000000001</v>
      </c>
      <c r="AR405" s="21">
        <v>159.96509</v>
      </c>
      <c r="AS405" s="21">
        <v>170.1893</v>
      </c>
      <c r="AT405" s="21">
        <v>166.47386</v>
      </c>
      <c r="AU405" s="21">
        <v>163.15291999999999</v>
      </c>
      <c r="AV405" s="21">
        <v>839.04840000000002</v>
      </c>
      <c r="AW405" s="21">
        <v>779.62855000000002</v>
      </c>
      <c r="AX405" s="21">
        <v>828.27707999999996</v>
      </c>
      <c r="AY405" s="21">
        <v>811.35853999999995</v>
      </c>
      <c r="AZ405" s="21">
        <v>795.14345000000003</v>
      </c>
      <c r="BA405" s="21">
        <v>1177.27116</v>
      </c>
      <c r="BB405" s="21">
        <v>1091.4032999999999</v>
      </c>
      <c r="BC405" s="21">
        <v>1159.4093600000001</v>
      </c>
      <c r="BD405" s="21">
        <v>1135.87213</v>
      </c>
      <c r="BE405" s="21">
        <v>1113.20697</v>
      </c>
      <c r="BF405" s="21">
        <v>769.41462000000001</v>
      </c>
      <c r="BG405" s="21">
        <v>714.74474999999995</v>
      </c>
      <c r="BH405" s="21">
        <v>759.35802000000001</v>
      </c>
      <c r="BI405" s="21">
        <v>743.85567000000003</v>
      </c>
      <c r="BJ405" s="21">
        <v>728.96663000000001</v>
      </c>
      <c r="BK405" s="21">
        <v>-16414.772850000001</v>
      </c>
      <c r="BL405" s="21">
        <v>-15161.648520000001</v>
      </c>
      <c r="BM405" s="21">
        <v>-16100.33821</v>
      </c>
      <c r="BN405" s="21">
        <v>-15778.05459</v>
      </c>
      <c r="BO405" s="21">
        <v>-15463.28695</v>
      </c>
      <c r="BP405" s="21">
        <v>157.29420999999999</v>
      </c>
      <c r="BQ405" s="21">
        <v>153.23830000000001</v>
      </c>
      <c r="BR405" s="21">
        <v>163.76738</v>
      </c>
      <c r="BS405" s="21">
        <v>159.93906000000001</v>
      </c>
      <c r="BT405" s="21">
        <v>156.59746999999999</v>
      </c>
      <c r="BU405" s="21">
        <v>0.63866999999999996</v>
      </c>
      <c r="BV405" s="21">
        <v>1.5688299999999999</v>
      </c>
      <c r="BW405" s="21">
        <v>0.66203999999999996</v>
      </c>
      <c r="BX405" s="21">
        <v>0.65005999999999997</v>
      </c>
      <c r="BY405" s="21">
        <v>521.38315999999998</v>
      </c>
      <c r="BZ405" s="21">
        <v>490.44718</v>
      </c>
      <c r="CA405" s="21">
        <v>521.53103999999996</v>
      </c>
      <c r="CB405" s="21">
        <v>510.43337000000002</v>
      </c>
      <c r="CC405" s="21">
        <v>500.20335999999998</v>
      </c>
      <c r="CD405" s="21">
        <v>102.3883</v>
      </c>
      <c r="CE405" s="21">
        <v>101.58732999999999</v>
      </c>
      <c r="CF405" s="21">
        <v>108.68208</v>
      </c>
      <c r="CG405" s="21">
        <v>106.02952000000001</v>
      </c>
      <c r="CH405" s="21">
        <v>103.81413000000001</v>
      </c>
      <c r="CI405" s="21">
        <v>100.85769999999999</v>
      </c>
      <c r="CJ405" s="21">
        <v>99.77619</v>
      </c>
      <c r="CK405" s="21">
        <v>106.73746</v>
      </c>
      <c r="CL405" s="21">
        <v>104.13916999999999</v>
      </c>
      <c r="CM405" s="21">
        <v>101.96329</v>
      </c>
      <c r="CN405" s="21">
        <v>403.30124000000001</v>
      </c>
      <c r="CO405" s="21">
        <v>378.31722000000002</v>
      </c>
      <c r="CP405" s="21">
        <v>403.23142999999999</v>
      </c>
      <c r="CQ405" s="21">
        <v>394.86022000000003</v>
      </c>
      <c r="CR405" s="21">
        <v>386.61151000000001</v>
      </c>
      <c r="CS405" s="21">
        <v>517.46833000000004</v>
      </c>
      <c r="CT405" s="21">
        <v>483.08771999999999</v>
      </c>
      <c r="CU405" s="21">
        <v>514.73653999999999</v>
      </c>
      <c r="CV405" s="21">
        <v>504.21211</v>
      </c>
      <c r="CW405" s="21">
        <v>493.67921000000001</v>
      </c>
      <c r="CX405" s="21">
        <v>675.17634999999996</v>
      </c>
      <c r="CY405" s="21">
        <v>628.45754999999997</v>
      </c>
      <c r="CZ405" s="21">
        <v>669.49383</v>
      </c>
      <c r="DA405" s="21">
        <v>655.93866000000003</v>
      </c>
      <c r="DB405" s="21">
        <v>642.23635000000002</v>
      </c>
      <c r="DC405" s="21">
        <v>737.09023999999999</v>
      </c>
      <c r="DD405" s="21">
        <v>685.25238000000002</v>
      </c>
      <c r="DE405" s="21">
        <v>729.93579999999997</v>
      </c>
      <c r="DF405" s="21">
        <v>715.21700999999996</v>
      </c>
      <c r="DG405" s="21">
        <v>700.27646000000004</v>
      </c>
      <c r="DH405" s="21">
        <v>671.74663999999996</v>
      </c>
      <c r="DI405" s="21">
        <v>625.05645000000004</v>
      </c>
      <c r="DJ405" s="21">
        <v>665.85190999999998</v>
      </c>
      <c r="DK405" s="21">
        <v>652.38882999999998</v>
      </c>
      <c r="DL405" s="21">
        <v>638.76067999999998</v>
      </c>
      <c r="DM405" s="21">
        <v>439.71113000000003</v>
      </c>
      <c r="DN405" s="21">
        <v>410.3329</v>
      </c>
      <c r="DO405" s="21">
        <v>437.21275000000003</v>
      </c>
      <c r="DP405" s="21">
        <v>428.27587999999997</v>
      </c>
      <c r="DQ405" s="21">
        <v>419.32927999999998</v>
      </c>
      <c r="DR405" s="21">
        <v>136.63893999999999</v>
      </c>
      <c r="DS405" s="21">
        <v>134.37656999999999</v>
      </c>
      <c r="DT405" s="21">
        <v>143.31701000000001</v>
      </c>
      <c r="DU405" s="21">
        <v>139.84703999999999</v>
      </c>
      <c r="DV405" s="21">
        <v>137.05758</v>
      </c>
      <c r="DW405" s="21">
        <v>59.23603</v>
      </c>
      <c r="DX405" s="21">
        <v>61.164920000000002</v>
      </c>
      <c r="DY405" s="21">
        <v>65.598619999999997</v>
      </c>
      <c r="DZ405" s="21">
        <v>63.839509999999997</v>
      </c>
      <c r="EA405" s="21">
        <v>62.505470000000003</v>
      </c>
      <c r="EB405" s="21">
        <v>603.34488999999996</v>
      </c>
      <c r="EC405" s="21">
        <v>560.70587999999998</v>
      </c>
      <c r="ED405" s="21">
        <v>597.25001999999995</v>
      </c>
      <c r="EE405" s="21">
        <v>585.22434999999996</v>
      </c>
      <c r="EF405" s="21">
        <v>572.99929999999995</v>
      </c>
    </row>
    <row r="406" spans="2:136" x14ac:dyDescent="0.25">
      <c r="B406" s="58" t="s">
        <v>560</v>
      </c>
      <c r="C406" s="21">
        <v>69327.743799999997</v>
      </c>
      <c r="D406" s="21">
        <v>64092.6711</v>
      </c>
      <c r="E406" s="21">
        <v>68014.06882</v>
      </c>
      <c r="F406" s="21">
        <v>66667.282279999999</v>
      </c>
      <c r="G406" s="21">
        <v>65352.183949999999</v>
      </c>
      <c r="H406" s="21">
        <v>154010.34955000001</v>
      </c>
      <c r="I406" s="21">
        <v>142380.68017000001</v>
      </c>
      <c r="J406" s="21">
        <v>151092.05762000001</v>
      </c>
      <c r="K406" s="21">
        <v>148100.06414</v>
      </c>
      <c r="L406" s="21">
        <v>145178.73744</v>
      </c>
      <c r="M406" s="21">
        <v>151942.21711999999</v>
      </c>
      <c r="N406" s="21">
        <v>140468.70988000001</v>
      </c>
      <c r="O406" s="21">
        <v>149063.18385</v>
      </c>
      <c r="P406" s="21">
        <v>146111.42636000001</v>
      </c>
      <c r="Q406" s="21">
        <v>143229.30191000001</v>
      </c>
      <c r="R406" s="21">
        <v>1238.3409999999999</v>
      </c>
      <c r="S406" s="21">
        <v>1253.29234</v>
      </c>
      <c r="T406" s="21">
        <v>1255.7961600000001</v>
      </c>
      <c r="U406" s="21">
        <v>1274.0491</v>
      </c>
      <c r="V406" s="21">
        <v>1255.4681599999999</v>
      </c>
      <c r="W406" s="21">
        <v>2483.4286099999999</v>
      </c>
      <c r="X406" s="21">
        <v>2400.8735099999999</v>
      </c>
      <c r="Y406" s="21">
        <v>2475.9534399999998</v>
      </c>
      <c r="Z406" s="21">
        <v>2471.2061699999999</v>
      </c>
      <c r="AA406" s="21">
        <v>2427.5702099999999</v>
      </c>
      <c r="AB406" s="21">
        <v>145985.97628</v>
      </c>
      <c r="AC406" s="21">
        <v>134962.28526</v>
      </c>
      <c r="AD406" s="21">
        <v>143219.66818000001</v>
      </c>
      <c r="AE406" s="21">
        <v>140383.59589999999</v>
      </c>
      <c r="AF406" s="21">
        <v>137614.4338</v>
      </c>
      <c r="AG406" s="21">
        <v>33.362789999999997</v>
      </c>
      <c r="AH406" s="21">
        <v>137.31796</v>
      </c>
      <c r="AI406" s="21">
        <v>72.901989999999998</v>
      </c>
      <c r="AJ406" s="21">
        <v>112.29763</v>
      </c>
      <c r="AK406" s="21">
        <v>116.32868000000001</v>
      </c>
      <c r="AL406" s="21">
        <v>543.20798000000002</v>
      </c>
      <c r="AM406" s="21">
        <v>577.96596999999997</v>
      </c>
      <c r="AN406" s="21">
        <v>561.49716000000001</v>
      </c>
      <c r="AO406" s="21">
        <v>579.54942000000005</v>
      </c>
      <c r="AP406" s="21">
        <v>572.46893</v>
      </c>
      <c r="AQ406" s="21">
        <v>1090.07338</v>
      </c>
      <c r="AR406" s="21">
        <v>1079.8926100000001</v>
      </c>
      <c r="AS406" s="21">
        <v>1096.75035</v>
      </c>
      <c r="AT406" s="21">
        <v>1102.80189</v>
      </c>
      <c r="AU406" s="21">
        <v>1085.1082799999999</v>
      </c>
      <c r="AV406" s="21">
        <v>2601.88339</v>
      </c>
      <c r="AW406" s="21">
        <v>2484.83653</v>
      </c>
      <c r="AX406" s="21">
        <v>2582.80888</v>
      </c>
      <c r="AY406" s="21">
        <v>2562.4108900000001</v>
      </c>
      <c r="AZ406" s="21">
        <v>2516.0273200000001</v>
      </c>
      <c r="BA406" s="21">
        <v>4261.72</v>
      </c>
      <c r="BB406" s="21">
        <v>4009.0840699999999</v>
      </c>
      <c r="BC406" s="21">
        <v>4207.5570100000004</v>
      </c>
      <c r="BD406" s="21">
        <v>4151.29072</v>
      </c>
      <c r="BE406" s="21">
        <v>4072.7623400000002</v>
      </c>
      <c r="BF406" s="21">
        <v>4542.7295100000001</v>
      </c>
      <c r="BG406" s="21">
        <v>4269.6918299999998</v>
      </c>
      <c r="BH406" s="21">
        <v>4483.4987499999997</v>
      </c>
      <c r="BI406" s="21">
        <v>4422.1481100000001</v>
      </c>
      <c r="BJ406" s="21">
        <v>4338.03226</v>
      </c>
      <c r="BK406" s="21">
        <v>-22471.621019999999</v>
      </c>
      <c r="BL406" s="21">
        <v>-20756.10931</v>
      </c>
      <c r="BM406" s="21">
        <v>-22041.16388</v>
      </c>
      <c r="BN406" s="21">
        <v>-21599.961589999999</v>
      </c>
      <c r="BO406" s="21">
        <v>-21169.048599999998</v>
      </c>
      <c r="BP406" s="21">
        <v>517.41968999999995</v>
      </c>
      <c r="BQ406" s="21">
        <v>629.06530999999995</v>
      </c>
      <c r="BR406" s="21">
        <v>563.28007000000002</v>
      </c>
      <c r="BS406" s="21">
        <v>610.22137999999995</v>
      </c>
      <c r="BT406" s="21">
        <v>608.50670000000002</v>
      </c>
      <c r="BU406" s="21">
        <v>164.65423000000001</v>
      </c>
      <c r="BV406" s="21">
        <v>31.64087</v>
      </c>
      <c r="BW406" s="21">
        <v>110.68124</v>
      </c>
      <c r="BX406" s="21">
        <v>120.89193</v>
      </c>
      <c r="BY406" s="21">
        <v>2317.8477200000002</v>
      </c>
      <c r="BZ406" s="21">
        <v>2297.80287</v>
      </c>
      <c r="CA406" s="21">
        <v>2332.1603399999999</v>
      </c>
      <c r="CB406" s="21">
        <v>2345.8379500000001</v>
      </c>
      <c r="CC406" s="21">
        <v>2308.16291</v>
      </c>
      <c r="CD406" s="21">
        <v>893.20952999999997</v>
      </c>
      <c r="CE406" s="21">
        <v>952.25582999999995</v>
      </c>
      <c r="CF406" s="21">
        <v>923.97537</v>
      </c>
      <c r="CG406" s="21">
        <v>954.92597999999998</v>
      </c>
      <c r="CH406" s="21">
        <v>944.23731999999995</v>
      </c>
      <c r="CI406" s="21">
        <v>1210.90002</v>
      </c>
      <c r="CJ406" s="21">
        <v>1239.5424499999999</v>
      </c>
      <c r="CK406" s="21">
        <v>1232.89195</v>
      </c>
      <c r="CL406" s="21">
        <v>1256.17336</v>
      </c>
      <c r="CM406" s="21">
        <v>1238.7353599999999</v>
      </c>
      <c r="CN406" s="21">
        <v>1485.7559200000001</v>
      </c>
      <c r="CO406" s="21">
        <v>1491.34491</v>
      </c>
      <c r="CP406" s="21">
        <v>1502.24116</v>
      </c>
      <c r="CQ406" s="21">
        <v>1519.36025</v>
      </c>
      <c r="CR406" s="21">
        <v>1496.4369799999999</v>
      </c>
      <c r="CS406" s="21">
        <v>1788.7598</v>
      </c>
      <c r="CT406" s="21">
        <v>1764.36977</v>
      </c>
      <c r="CU406" s="21">
        <v>1797.1377600000001</v>
      </c>
      <c r="CV406" s="21">
        <v>1806.16363</v>
      </c>
      <c r="CW406" s="21">
        <v>1776.83294</v>
      </c>
      <c r="CX406" s="21">
        <v>2354.0150800000001</v>
      </c>
      <c r="CY406" s="21">
        <v>2287.8216000000002</v>
      </c>
      <c r="CZ406" s="21">
        <v>2352.3475400000002</v>
      </c>
      <c r="DA406" s="21">
        <v>2351.5938500000002</v>
      </c>
      <c r="DB406" s="21">
        <v>2311.0855499999998</v>
      </c>
      <c r="DC406" s="21">
        <v>2712.9083999999998</v>
      </c>
      <c r="DD406" s="21">
        <v>2614.7740100000001</v>
      </c>
      <c r="DE406" s="21">
        <v>2702.8712399999999</v>
      </c>
      <c r="DF406" s="21">
        <v>2693.9234700000002</v>
      </c>
      <c r="DG406" s="21">
        <v>2646.0077000000001</v>
      </c>
      <c r="DH406" s="21">
        <v>2824.49694</v>
      </c>
      <c r="DI406" s="21">
        <v>2717.2156799999998</v>
      </c>
      <c r="DJ406" s="21">
        <v>2812.0655999999999</v>
      </c>
      <c r="DK406" s="21">
        <v>2800.91516</v>
      </c>
      <c r="DL406" s="21">
        <v>2750.7273100000002</v>
      </c>
      <c r="DM406" s="21">
        <v>1488.86878</v>
      </c>
      <c r="DN406" s="21">
        <v>1468.3205599999999</v>
      </c>
      <c r="DO406" s="21">
        <v>1495.4218900000001</v>
      </c>
      <c r="DP406" s="21">
        <v>1503.21387</v>
      </c>
      <c r="DQ406" s="21">
        <v>1478.6839299999999</v>
      </c>
      <c r="DR406" s="21">
        <v>628.38085000000001</v>
      </c>
      <c r="DS406" s="21">
        <v>722.20987000000002</v>
      </c>
      <c r="DT406" s="21">
        <v>669.62892999999997</v>
      </c>
      <c r="DU406" s="21">
        <v>710.70025999999996</v>
      </c>
      <c r="DV406" s="21">
        <v>704.86874</v>
      </c>
      <c r="DW406" s="21">
        <v>1046.8447699999999</v>
      </c>
      <c r="DX406" s="21">
        <v>1081.7226499999999</v>
      </c>
      <c r="DY406" s="21">
        <v>1070.0737099999999</v>
      </c>
      <c r="DZ406" s="21">
        <v>1093.6888100000001</v>
      </c>
      <c r="EA406" s="21">
        <v>1079.2222300000001</v>
      </c>
      <c r="EB406" s="21">
        <v>2127.2213099999999</v>
      </c>
      <c r="EC406" s="21">
        <v>2050.15807</v>
      </c>
      <c r="ED406" s="21">
        <v>2119.277</v>
      </c>
      <c r="EE406" s="21">
        <v>2112.2847999999999</v>
      </c>
      <c r="EF406" s="21">
        <v>2074.6835700000001</v>
      </c>
    </row>
    <row r="407" spans="2:136" x14ac:dyDescent="0.25">
      <c r="B407" s="58" t="s">
        <v>561</v>
      </c>
      <c r="C407" s="21">
        <v>77601.835340000005</v>
      </c>
      <c r="D407" s="21">
        <v>71741.969899999996</v>
      </c>
      <c r="E407" s="21">
        <v>76131.376560000004</v>
      </c>
      <c r="F407" s="21">
        <v>74623.854439999996</v>
      </c>
      <c r="G407" s="21">
        <v>73151.802439999999</v>
      </c>
      <c r="H407" s="21">
        <v>161968.72795</v>
      </c>
      <c r="I407" s="21">
        <v>149738.10345</v>
      </c>
      <c r="J407" s="21">
        <v>158899.63529999999</v>
      </c>
      <c r="K407" s="21">
        <v>155753.03263</v>
      </c>
      <c r="L407" s="21">
        <v>152680.74838999999</v>
      </c>
      <c r="M407" s="21">
        <v>139430.98222000001</v>
      </c>
      <c r="N407" s="21">
        <v>128902.22719000001</v>
      </c>
      <c r="O407" s="21">
        <v>136789.01448000001</v>
      </c>
      <c r="P407" s="21">
        <v>134080.31078</v>
      </c>
      <c r="Q407" s="21">
        <v>131435.50639</v>
      </c>
      <c r="R407" s="21">
        <v>1191.83989</v>
      </c>
      <c r="S407" s="21">
        <v>1210.40635</v>
      </c>
      <c r="T407" s="21">
        <v>1210.1924200000001</v>
      </c>
      <c r="U407" s="21">
        <v>1229.3064999999999</v>
      </c>
      <c r="V407" s="21">
        <v>1211.65572</v>
      </c>
      <c r="W407" s="21">
        <v>1778.5670700000001</v>
      </c>
      <c r="X407" s="21">
        <v>1750.74578</v>
      </c>
      <c r="Y407" s="21">
        <v>1784.5584100000001</v>
      </c>
      <c r="Z407" s="21">
        <v>1792.93317</v>
      </c>
      <c r="AA407" s="21">
        <v>1763.3980899999999</v>
      </c>
      <c r="AB407" s="21">
        <v>135011.15437</v>
      </c>
      <c r="AC407" s="21">
        <v>124816.19394</v>
      </c>
      <c r="AD407" s="21">
        <v>132452.80965000001</v>
      </c>
      <c r="AE407" s="21">
        <v>129829.94544</v>
      </c>
      <c r="AF407" s="21">
        <v>127268.9613</v>
      </c>
      <c r="AG407" s="21">
        <v>31.563580000000002</v>
      </c>
      <c r="AH407" s="21">
        <v>135.65950000000001</v>
      </c>
      <c r="AI407" s="21">
        <v>71.146140000000003</v>
      </c>
      <c r="AJ407" s="21">
        <v>110.572</v>
      </c>
      <c r="AK407" s="21">
        <v>114.63746</v>
      </c>
      <c r="AL407" s="21">
        <v>557.31790000000001</v>
      </c>
      <c r="AM407" s="21">
        <v>591.00958000000003</v>
      </c>
      <c r="AN407" s="21">
        <v>575.34680000000003</v>
      </c>
      <c r="AO407" s="21">
        <v>593.12161000000003</v>
      </c>
      <c r="AP407" s="21">
        <v>585.77084000000002</v>
      </c>
      <c r="AQ407" s="21">
        <v>1067.8258699999999</v>
      </c>
      <c r="AR407" s="21">
        <v>1059.3341600000001</v>
      </c>
      <c r="AS407" s="21">
        <v>1074.9300499999999</v>
      </c>
      <c r="AT407" s="21">
        <v>1081.4106200000001</v>
      </c>
      <c r="AU407" s="21">
        <v>1064.14302</v>
      </c>
      <c r="AV407" s="21">
        <v>2140.1987600000002</v>
      </c>
      <c r="AW407" s="21">
        <v>2058.14489</v>
      </c>
      <c r="AX407" s="21">
        <v>2129.8725899999999</v>
      </c>
      <c r="AY407" s="21">
        <v>2118.4313900000002</v>
      </c>
      <c r="AZ407" s="21">
        <v>2080.90497</v>
      </c>
      <c r="BA407" s="21">
        <v>2154.1467400000001</v>
      </c>
      <c r="BB407" s="21">
        <v>2061.32636</v>
      </c>
      <c r="BC407" s="21">
        <v>2139.8425999999999</v>
      </c>
      <c r="BD407" s="21">
        <v>2124.5293299999998</v>
      </c>
      <c r="BE407" s="21">
        <v>2086.3701500000002</v>
      </c>
      <c r="BF407" s="21">
        <v>3251.46036</v>
      </c>
      <c r="BG407" s="21">
        <v>3076.3155900000002</v>
      </c>
      <c r="BH407" s="21">
        <v>3216.6771800000001</v>
      </c>
      <c r="BI407" s="21">
        <v>3180.3849100000002</v>
      </c>
      <c r="BJ407" s="21">
        <v>3121.0799400000001</v>
      </c>
      <c r="BK407" s="21">
        <v>-8865.9812299999994</v>
      </c>
      <c r="BL407" s="21">
        <v>-8189.1411099999996</v>
      </c>
      <c r="BM407" s="21">
        <v>-8696.1481299999996</v>
      </c>
      <c r="BN407" s="21">
        <v>-8522.0756399999991</v>
      </c>
      <c r="BO407" s="21">
        <v>-8352.0626900000007</v>
      </c>
      <c r="BP407" s="21">
        <v>525.73383000000001</v>
      </c>
      <c r="BQ407" s="21">
        <v>636.74022000000002</v>
      </c>
      <c r="BR407" s="21">
        <v>571.44872999999995</v>
      </c>
      <c r="BS407" s="21">
        <v>618.22855000000004</v>
      </c>
      <c r="BT407" s="21">
        <v>616.34740999999997</v>
      </c>
      <c r="BU407" s="21">
        <v>164.65940000000001</v>
      </c>
      <c r="BV407" s="21">
        <v>31.655329999999999</v>
      </c>
      <c r="BW407" s="21">
        <v>110.68662999999999</v>
      </c>
      <c r="BX407" s="21">
        <v>120.89718999999999</v>
      </c>
      <c r="BY407" s="21">
        <v>2181.7221199999999</v>
      </c>
      <c r="BZ407" s="21">
        <v>2172.0069400000002</v>
      </c>
      <c r="CA407" s="21">
        <v>2198.6257999999998</v>
      </c>
      <c r="CB407" s="21">
        <v>2214.9384</v>
      </c>
      <c r="CC407" s="21">
        <v>2179.8823000000002</v>
      </c>
      <c r="CD407" s="21">
        <v>920.71704999999997</v>
      </c>
      <c r="CE407" s="21">
        <v>977.63283999999999</v>
      </c>
      <c r="CF407" s="21">
        <v>950.96891000000005</v>
      </c>
      <c r="CG407" s="21">
        <v>981.40161999999998</v>
      </c>
      <c r="CH407" s="21">
        <v>970.16254000000004</v>
      </c>
      <c r="CI407" s="21">
        <v>1245.5661299999999</v>
      </c>
      <c r="CJ407" s="21">
        <v>1271.5217299999999</v>
      </c>
      <c r="CK407" s="21">
        <v>1266.90671</v>
      </c>
      <c r="CL407" s="21">
        <v>1289.5370800000001</v>
      </c>
      <c r="CM407" s="21">
        <v>1271.4054599999999</v>
      </c>
      <c r="CN407" s="21">
        <v>1390.60923</v>
      </c>
      <c r="CO407" s="21">
        <v>1403.5909200000001</v>
      </c>
      <c r="CP407" s="21">
        <v>1408.92145</v>
      </c>
      <c r="CQ407" s="21">
        <v>1427.8072199999999</v>
      </c>
      <c r="CR407" s="21">
        <v>1406.78728</v>
      </c>
      <c r="CS407" s="21">
        <v>1595.6612299999999</v>
      </c>
      <c r="CT407" s="21">
        <v>1586.2693300000001</v>
      </c>
      <c r="CU407" s="21">
        <v>1607.73587</v>
      </c>
      <c r="CV407" s="21">
        <v>1620.3528799999999</v>
      </c>
      <c r="CW407" s="21">
        <v>1594.88508</v>
      </c>
      <c r="CX407" s="21">
        <v>1884.9178099999999</v>
      </c>
      <c r="CY407" s="21">
        <v>1855.15274</v>
      </c>
      <c r="CZ407" s="21">
        <v>1892.2165</v>
      </c>
      <c r="DA407" s="21">
        <v>1900.1939199999999</v>
      </c>
      <c r="DB407" s="21">
        <v>1869.0699500000001</v>
      </c>
      <c r="DC407" s="21">
        <v>1758.01</v>
      </c>
      <c r="DD407" s="21">
        <v>1734.02431</v>
      </c>
      <c r="DE407" s="21">
        <v>1766.2135599999999</v>
      </c>
      <c r="DF407" s="21">
        <v>1775.0444299999999</v>
      </c>
      <c r="DG407" s="21">
        <v>1746.2315900000001</v>
      </c>
      <c r="DH407" s="21">
        <v>1957.8883499999999</v>
      </c>
      <c r="DI407" s="21">
        <v>1917.9003299999999</v>
      </c>
      <c r="DJ407" s="21">
        <v>1962.0119500000001</v>
      </c>
      <c r="DK407" s="21">
        <v>1966.9959200000001</v>
      </c>
      <c r="DL407" s="21">
        <v>1934.14474</v>
      </c>
      <c r="DM407" s="21">
        <v>1347.37417</v>
      </c>
      <c r="DN407" s="21">
        <v>1337.81621</v>
      </c>
      <c r="DO407" s="21">
        <v>1356.6368600000001</v>
      </c>
      <c r="DP407" s="21">
        <v>1367.0597299999999</v>
      </c>
      <c r="DQ407" s="21">
        <v>1345.3603599999999</v>
      </c>
      <c r="DR407" s="21">
        <v>641.86613</v>
      </c>
      <c r="DS407" s="21">
        <v>734.67864999999995</v>
      </c>
      <c r="DT407" s="21">
        <v>682.87145999999996</v>
      </c>
      <c r="DU407" s="21">
        <v>723.67453</v>
      </c>
      <c r="DV407" s="21">
        <v>717.58461</v>
      </c>
      <c r="DW407" s="21">
        <v>1092.41526</v>
      </c>
      <c r="DX407" s="21">
        <v>1123.75954</v>
      </c>
      <c r="DY407" s="21">
        <v>1114.78423</v>
      </c>
      <c r="DZ407" s="21">
        <v>1137.54555</v>
      </c>
      <c r="EA407" s="21">
        <v>1122.16723</v>
      </c>
      <c r="EB407" s="21">
        <v>1570.3668700000001</v>
      </c>
      <c r="EC407" s="21">
        <v>1536.5447300000001</v>
      </c>
      <c r="ED407" s="21">
        <v>1573.0616299999999</v>
      </c>
      <c r="EE407" s="21">
        <v>1576.43616</v>
      </c>
      <c r="EF407" s="21">
        <v>1549.97489</v>
      </c>
    </row>
    <row r="408" spans="2:136" x14ac:dyDescent="0.25">
      <c r="B408" s="58" t="s">
        <v>562</v>
      </c>
      <c r="C408" s="21">
        <v>27353.699960000002</v>
      </c>
      <c r="D408" s="21">
        <v>25288.168900000001</v>
      </c>
      <c r="E408" s="21">
        <v>26835.38119</v>
      </c>
      <c r="F408" s="21">
        <v>26303.998039999999</v>
      </c>
      <c r="G408" s="21">
        <v>25785.11767</v>
      </c>
      <c r="H408" s="21">
        <v>43886.219949999999</v>
      </c>
      <c r="I408" s="21">
        <v>40572.272349999999</v>
      </c>
      <c r="J408" s="21">
        <v>43054.634270000002</v>
      </c>
      <c r="K408" s="21">
        <v>42202.046869999998</v>
      </c>
      <c r="L408" s="21">
        <v>41369.596409999998</v>
      </c>
      <c r="M408" s="21">
        <v>17602.051800000001</v>
      </c>
      <c r="N408" s="21">
        <v>16272.88027</v>
      </c>
      <c r="O408" s="21">
        <v>17268.524399999998</v>
      </c>
      <c r="P408" s="21">
        <v>16926.572110000001</v>
      </c>
      <c r="Q408" s="21">
        <v>16592.686610000001</v>
      </c>
      <c r="R408" s="21">
        <v>240.09417999999999</v>
      </c>
      <c r="S408" s="21">
        <v>230.64850999999999</v>
      </c>
      <c r="T408" s="21">
        <v>246.23971</v>
      </c>
      <c r="U408" s="21">
        <v>240.73427000000001</v>
      </c>
      <c r="V408" s="21">
        <v>235.70511999999999</v>
      </c>
      <c r="W408" s="21">
        <v>-258.63350000000003</v>
      </c>
      <c r="X408" s="21">
        <v>-229.02682999999999</v>
      </c>
      <c r="Y408" s="21">
        <v>-243.08000999999999</v>
      </c>
      <c r="Z408" s="21">
        <v>-239.04170999999999</v>
      </c>
      <c r="AA408" s="21">
        <v>-234.04886999999999</v>
      </c>
      <c r="AB408" s="21">
        <v>17323.85543</v>
      </c>
      <c r="AC408" s="21">
        <v>16015.6967</v>
      </c>
      <c r="AD408" s="21">
        <v>16995.583340000001</v>
      </c>
      <c r="AE408" s="21">
        <v>16659.032480000002</v>
      </c>
      <c r="AF408" s="21">
        <v>16330.421710000001</v>
      </c>
      <c r="AG408" s="21">
        <v>152.55933999999999</v>
      </c>
      <c r="AH408" s="21">
        <v>150.26358999999999</v>
      </c>
      <c r="AI408" s="21">
        <v>160.26406</v>
      </c>
      <c r="AJ408" s="21">
        <v>156.37569999999999</v>
      </c>
      <c r="AK408" s="21">
        <v>153.25298000000001</v>
      </c>
      <c r="AL408" s="21">
        <v>118.33805</v>
      </c>
      <c r="AM408" s="21">
        <v>115.95332000000001</v>
      </c>
      <c r="AN408" s="21">
        <v>123.6361</v>
      </c>
      <c r="AO408" s="21">
        <v>120.67264</v>
      </c>
      <c r="AP408" s="21">
        <v>118.26551000000001</v>
      </c>
      <c r="AQ408" s="21">
        <v>160.91562999999999</v>
      </c>
      <c r="AR408" s="21">
        <v>154.98973000000001</v>
      </c>
      <c r="AS408" s="21">
        <v>165.066</v>
      </c>
      <c r="AT408" s="21">
        <v>161.29603</v>
      </c>
      <c r="AU408" s="21">
        <v>158.07839000000001</v>
      </c>
      <c r="AV408" s="21">
        <v>-124.03252000000001</v>
      </c>
      <c r="AW408" s="21">
        <v>-107.54395</v>
      </c>
      <c r="AX408" s="21">
        <v>-113.68705</v>
      </c>
      <c r="AY408" s="21">
        <v>-111.92202</v>
      </c>
      <c r="AZ408" s="21">
        <v>-109.68470000000001</v>
      </c>
      <c r="BA408" s="21">
        <v>-1966.05942</v>
      </c>
      <c r="BB408" s="21">
        <v>-1809.75999</v>
      </c>
      <c r="BC408" s="21">
        <v>-1921.5666100000001</v>
      </c>
      <c r="BD408" s="21">
        <v>-1883.5003999999999</v>
      </c>
      <c r="BE408" s="21">
        <v>-1845.9159199999999</v>
      </c>
      <c r="BF408" s="21">
        <v>-1686.9221600000001</v>
      </c>
      <c r="BG408" s="21">
        <v>-1551.93082</v>
      </c>
      <c r="BH408" s="21">
        <v>-1647.67481</v>
      </c>
      <c r="BI408" s="21">
        <v>-1615.14247</v>
      </c>
      <c r="BJ408" s="21">
        <v>-1582.8123000000001</v>
      </c>
      <c r="BK408" s="21">
        <v>3767.49442</v>
      </c>
      <c r="BL408" s="21">
        <v>3479.8791700000002</v>
      </c>
      <c r="BM408" s="21">
        <v>3695.32584</v>
      </c>
      <c r="BN408" s="21">
        <v>3621.3557799999999</v>
      </c>
      <c r="BO408" s="21">
        <v>3549.11078</v>
      </c>
      <c r="BP408" s="21">
        <v>243.96394000000001</v>
      </c>
      <c r="BQ408" s="21">
        <v>237.36682999999999</v>
      </c>
      <c r="BR408" s="21">
        <v>253.65649999999999</v>
      </c>
      <c r="BS408" s="21">
        <v>247.74635000000001</v>
      </c>
      <c r="BT408" s="21">
        <v>242.57056</v>
      </c>
      <c r="BU408" s="21">
        <v>0.96801000000000004</v>
      </c>
      <c r="BV408" s="21">
        <v>2.3786299999999998</v>
      </c>
      <c r="BW408" s="21">
        <v>1.00481</v>
      </c>
      <c r="BX408" s="21">
        <v>0.98595999999999995</v>
      </c>
      <c r="BY408" s="21">
        <v>440.92876000000001</v>
      </c>
      <c r="BZ408" s="21">
        <v>420.71168999999998</v>
      </c>
      <c r="CA408" s="21">
        <v>447.81691999999998</v>
      </c>
      <c r="CB408" s="21">
        <v>437.85583000000003</v>
      </c>
      <c r="CC408" s="21">
        <v>429.08051</v>
      </c>
      <c r="CD408" s="21">
        <v>192.36239</v>
      </c>
      <c r="CE408" s="21">
        <v>188.20307</v>
      </c>
      <c r="CF408" s="21">
        <v>201.16605999999999</v>
      </c>
      <c r="CG408" s="21">
        <v>196.43277</v>
      </c>
      <c r="CH408" s="21">
        <v>192.32897</v>
      </c>
      <c r="CI408" s="21">
        <v>203.38292999999999</v>
      </c>
      <c r="CJ408" s="21">
        <v>197.74664000000001</v>
      </c>
      <c r="CK408" s="21">
        <v>211.30009999999999</v>
      </c>
      <c r="CL408" s="21">
        <v>206.39366000000001</v>
      </c>
      <c r="CM408" s="21">
        <v>202.08179999999999</v>
      </c>
      <c r="CN408" s="21">
        <v>333.44605000000001</v>
      </c>
      <c r="CO408" s="21">
        <v>317.50842</v>
      </c>
      <c r="CP408" s="21">
        <v>338.76186000000001</v>
      </c>
      <c r="CQ408" s="21">
        <v>331.39238</v>
      </c>
      <c r="CR408" s="21">
        <v>324.46944000000002</v>
      </c>
      <c r="CS408" s="21">
        <v>80.072680000000005</v>
      </c>
      <c r="CT408" s="21">
        <v>83.547650000000004</v>
      </c>
      <c r="CU408" s="21">
        <v>89.667730000000006</v>
      </c>
      <c r="CV408" s="21">
        <v>87.200999999999993</v>
      </c>
      <c r="CW408" s="21">
        <v>85.378979999999999</v>
      </c>
      <c r="CX408" s="21">
        <v>17.36788</v>
      </c>
      <c r="CY408" s="21">
        <v>25.960730000000002</v>
      </c>
      <c r="CZ408" s="21">
        <v>28.3781</v>
      </c>
      <c r="DA408" s="21">
        <v>27.09592</v>
      </c>
      <c r="DB408" s="21">
        <v>26.529409999999999</v>
      </c>
      <c r="DC408" s="21">
        <v>-565.29161999999997</v>
      </c>
      <c r="DD408" s="21">
        <v>-511.07306999999997</v>
      </c>
      <c r="DE408" s="21">
        <v>-543.33186999999998</v>
      </c>
      <c r="DF408" s="21">
        <v>-533.42124000000001</v>
      </c>
      <c r="DG408" s="21">
        <v>-522.27916000000005</v>
      </c>
      <c r="DH408" s="21">
        <v>-607.98269000000005</v>
      </c>
      <c r="DI408" s="21">
        <v>-550.41227000000003</v>
      </c>
      <c r="DJ408" s="21">
        <v>-585.21569999999997</v>
      </c>
      <c r="DK408" s="21">
        <v>-574.48065999999994</v>
      </c>
      <c r="DL408" s="21">
        <v>-562.48090999999999</v>
      </c>
      <c r="DM408" s="21">
        <v>141.55674999999999</v>
      </c>
      <c r="DN408" s="21">
        <v>138.46077</v>
      </c>
      <c r="DO408" s="21">
        <v>148.01016000000001</v>
      </c>
      <c r="DP408" s="21">
        <v>144.51535000000001</v>
      </c>
      <c r="DQ408" s="21">
        <v>141.49618000000001</v>
      </c>
      <c r="DR408" s="21">
        <v>216.55270999999999</v>
      </c>
      <c r="DS408" s="21">
        <v>212.38433000000001</v>
      </c>
      <c r="DT408" s="21">
        <v>226.47623999999999</v>
      </c>
      <c r="DU408" s="21">
        <v>221.03156000000001</v>
      </c>
      <c r="DV408" s="21">
        <v>216.62223</v>
      </c>
      <c r="DW408" s="21">
        <v>172.73781</v>
      </c>
      <c r="DX408" s="21">
        <v>169.1027</v>
      </c>
      <c r="DY408" s="21">
        <v>180.75281000000001</v>
      </c>
      <c r="DZ408" s="21">
        <v>176.49718999999999</v>
      </c>
      <c r="EA408" s="21">
        <v>172.80985999999999</v>
      </c>
      <c r="EB408" s="21">
        <v>-147.16004000000001</v>
      </c>
      <c r="EC408" s="21">
        <v>-127.99254000000001</v>
      </c>
      <c r="ED408" s="21">
        <v>-135.69185999999999</v>
      </c>
      <c r="EE408" s="21">
        <v>-133.58940000000001</v>
      </c>
      <c r="EF408" s="21">
        <v>-130.79925</v>
      </c>
    </row>
    <row r="409" spans="2:136" x14ac:dyDescent="0.25">
      <c r="B409" s="58" t="s">
        <v>563</v>
      </c>
      <c r="C409" s="21">
        <v>58290.746299999999</v>
      </c>
      <c r="D409" s="21">
        <v>53889.098729999998</v>
      </c>
      <c r="E409" s="21">
        <v>57186.208769999997</v>
      </c>
      <c r="F409" s="21">
        <v>56053.831050000001</v>
      </c>
      <c r="G409" s="21">
        <v>54948.09676</v>
      </c>
      <c r="H409" s="21">
        <v>47140.125899999999</v>
      </c>
      <c r="I409" s="21">
        <v>43580.468509999999</v>
      </c>
      <c r="J409" s="21">
        <v>46246.883020000001</v>
      </c>
      <c r="K409" s="21">
        <v>45331.081259999999</v>
      </c>
      <c r="L409" s="21">
        <v>44436.909469999999</v>
      </c>
      <c r="M409" s="21">
        <v>14094.71998</v>
      </c>
      <c r="N409" s="21">
        <v>13030.39517</v>
      </c>
      <c r="O409" s="21">
        <v>13827.650240000001</v>
      </c>
      <c r="P409" s="21">
        <v>13553.834339999999</v>
      </c>
      <c r="Q409" s="21">
        <v>13286.477860000001</v>
      </c>
      <c r="R409" s="21">
        <v>393.40089999999998</v>
      </c>
      <c r="S409" s="21">
        <v>393.27857999999998</v>
      </c>
      <c r="T409" s="21">
        <v>420.96670999999998</v>
      </c>
      <c r="U409" s="21">
        <v>410.47579999999999</v>
      </c>
      <c r="V409" s="21">
        <v>401.90095000000002</v>
      </c>
      <c r="W409" s="21">
        <v>-494.63740999999999</v>
      </c>
      <c r="X409" s="21">
        <v>-425.90271000000001</v>
      </c>
      <c r="Y409" s="21">
        <v>-451.04005999999998</v>
      </c>
      <c r="Z409" s="21">
        <v>-444.52656000000002</v>
      </c>
      <c r="AA409" s="21">
        <v>-435.24137999999999</v>
      </c>
      <c r="AB409" s="21">
        <v>14802.29214</v>
      </c>
      <c r="AC409" s="21">
        <v>13684.541660000001</v>
      </c>
      <c r="AD409" s="21">
        <v>14521.80149</v>
      </c>
      <c r="AE409" s="21">
        <v>14234.237090000001</v>
      </c>
      <c r="AF409" s="21">
        <v>13953.457060000001</v>
      </c>
      <c r="AG409" s="21">
        <v>507.83915000000002</v>
      </c>
      <c r="AH409" s="21">
        <v>499.45746000000003</v>
      </c>
      <c r="AI409" s="21">
        <v>532.64999</v>
      </c>
      <c r="AJ409" s="21">
        <v>519.77642000000003</v>
      </c>
      <c r="AK409" s="21">
        <v>509.39535000000001</v>
      </c>
      <c r="AL409" s="21">
        <v>453.89834000000002</v>
      </c>
      <c r="AM409" s="21">
        <v>440.86653000000001</v>
      </c>
      <c r="AN409" s="21">
        <v>469.80700000000002</v>
      </c>
      <c r="AO409" s="21">
        <v>458.81259</v>
      </c>
      <c r="AP409" s="21">
        <v>449.65902999999997</v>
      </c>
      <c r="AQ409" s="21">
        <v>188.82826</v>
      </c>
      <c r="AR409" s="21">
        <v>195.05416</v>
      </c>
      <c r="AS409" s="21">
        <v>208.67255</v>
      </c>
      <c r="AT409" s="21">
        <v>202.99084999999999</v>
      </c>
      <c r="AU409" s="21">
        <v>198.94132999999999</v>
      </c>
      <c r="AV409" s="21">
        <v>-647.38541999999995</v>
      </c>
      <c r="AW409" s="21">
        <v>-575.27521000000002</v>
      </c>
      <c r="AX409" s="21">
        <v>-609.23487</v>
      </c>
      <c r="AY409" s="21">
        <v>-598.69000000000005</v>
      </c>
      <c r="AZ409" s="21">
        <v>-586.72427000000005</v>
      </c>
      <c r="BA409" s="21">
        <v>-2553.6520300000002</v>
      </c>
      <c r="BB409" s="21">
        <v>-2338.9865199999999</v>
      </c>
      <c r="BC409" s="21">
        <v>-2482.6108599999998</v>
      </c>
      <c r="BD409" s="21">
        <v>-2434.2905099999998</v>
      </c>
      <c r="BE409" s="21">
        <v>-2385.7153600000001</v>
      </c>
      <c r="BF409" s="21">
        <v>-3568.7365599999998</v>
      </c>
      <c r="BG409" s="21">
        <v>-3276.5985900000001</v>
      </c>
      <c r="BH409" s="21">
        <v>-3478.2473300000001</v>
      </c>
      <c r="BI409" s="21">
        <v>-3410.0566100000001</v>
      </c>
      <c r="BJ409" s="21">
        <v>-3341.7982900000002</v>
      </c>
      <c r="BK409" s="21">
        <v>9391.1704599999994</v>
      </c>
      <c r="BL409" s="21">
        <v>8674.2367400000003</v>
      </c>
      <c r="BM409" s="21">
        <v>9211.2770600000003</v>
      </c>
      <c r="BN409" s="21">
        <v>9026.8931200000006</v>
      </c>
      <c r="BO409" s="21">
        <v>8846.8092099999994</v>
      </c>
      <c r="BP409" s="21">
        <v>958.68133999999998</v>
      </c>
      <c r="BQ409" s="21">
        <v>924.33807999999999</v>
      </c>
      <c r="BR409" s="21">
        <v>987.16332</v>
      </c>
      <c r="BS409" s="21">
        <v>964.75742000000002</v>
      </c>
      <c r="BT409" s="21">
        <v>944.60407999999995</v>
      </c>
      <c r="BU409" s="21">
        <v>3.13788</v>
      </c>
      <c r="BV409" s="21">
        <v>7.7193300000000002</v>
      </c>
      <c r="BW409" s="21">
        <v>3.2630400000000002</v>
      </c>
      <c r="BX409" s="21">
        <v>3.1989899999999998</v>
      </c>
      <c r="BY409" s="21">
        <v>323.16309999999999</v>
      </c>
      <c r="BZ409" s="21">
        <v>342.17572999999999</v>
      </c>
      <c r="CA409" s="21">
        <v>366.69328999999999</v>
      </c>
      <c r="CB409" s="21">
        <v>356.11912999999998</v>
      </c>
      <c r="CC409" s="21">
        <v>348.98214000000002</v>
      </c>
      <c r="CD409" s="21">
        <v>695.71226999999999</v>
      </c>
      <c r="CE409" s="21">
        <v>676.74779999999998</v>
      </c>
      <c r="CF409" s="21">
        <v>723.09064999999998</v>
      </c>
      <c r="CG409" s="21">
        <v>706.34054000000003</v>
      </c>
      <c r="CH409" s="21">
        <v>691.58534999999995</v>
      </c>
      <c r="CI409" s="21">
        <v>529.87392</v>
      </c>
      <c r="CJ409" s="21">
        <v>521.98021000000006</v>
      </c>
      <c r="CK409" s="21">
        <v>558.25171999999998</v>
      </c>
      <c r="CL409" s="21">
        <v>544.80528000000004</v>
      </c>
      <c r="CM409" s="21">
        <v>533.42439000000002</v>
      </c>
      <c r="CN409" s="21">
        <v>314.81128000000001</v>
      </c>
      <c r="CO409" s="21">
        <v>323.70420999999999</v>
      </c>
      <c r="CP409" s="21">
        <v>347.08998000000003</v>
      </c>
      <c r="CQ409" s="21">
        <v>337.85908999999998</v>
      </c>
      <c r="CR409" s="21">
        <v>330.80106999999998</v>
      </c>
      <c r="CS409" s="21">
        <v>1.4410000000000001</v>
      </c>
      <c r="CT409" s="21">
        <v>33.093969999999999</v>
      </c>
      <c r="CU409" s="21">
        <v>37.599710000000002</v>
      </c>
      <c r="CV409" s="21">
        <v>34.541080000000001</v>
      </c>
      <c r="CW409" s="21">
        <v>33.819070000000004</v>
      </c>
      <c r="CX409" s="21">
        <v>-129.90263999999999</v>
      </c>
      <c r="CY409" s="21">
        <v>-87.369709999999998</v>
      </c>
      <c r="CZ409" s="21">
        <v>-90.597239999999999</v>
      </c>
      <c r="DA409" s="21">
        <v>-91.190219999999997</v>
      </c>
      <c r="DB409" s="21">
        <v>-89.285870000000003</v>
      </c>
      <c r="DC409" s="21">
        <v>-710.66655000000003</v>
      </c>
      <c r="DD409" s="21">
        <v>-623.59937000000002</v>
      </c>
      <c r="DE409" s="21">
        <v>-661.52138000000002</v>
      </c>
      <c r="DF409" s="21">
        <v>-650.86807999999996</v>
      </c>
      <c r="DG409" s="21">
        <v>-637.27268000000004</v>
      </c>
      <c r="DH409" s="21">
        <v>-950.71677999999997</v>
      </c>
      <c r="DI409" s="21">
        <v>-844.82712000000004</v>
      </c>
      <c r="DJ409" s="21">
        <v>-897.04863</v>
      </c>
      <c r="DK409" s="21">
        <v>-881.76964999999996</v>
      </c>
      <c r="DL409" s="21">
        <v>-863.35098000000005</v>
      </c>
      <c r="DM409" s="21">
        <v>13.93407</v>
      </c>
      <c r="DN409" s="21">
        <v>39.02731</v>
      </c>
      <c r="DO409" s="21">
        <v>43.54645</v>
      </c>
      <c r="DP409" s="21">
        <v>40.733879999999999</v>
      </c>
      <c r="DQ409" s="21">
        <v>39.882579999999997</v>
      </c>
      <c r="DR409" s="21">
        <v>877.74251000000004</v>
      </c>
      <c r="DS409" s="21">
        <v>850.93439000000001</v>
      </c>
      <c r="DT409" s="21">
        <v>906.70276000000001</v>
      </c>
      <c r="DU409" s="21">
        <v>885.58560999999997</v>
      </c>
      <c r="DV409" s="21">
        <v>867.91656999999998</v>
      </c>
      <c r="DW409" s="21">
        <v>561.19602999999995</v>
      </c>
      <c r="DX409" s="21">
        <v>549.48704999999995</v>
      </c>
      <c r="DY409" s="21">
        <v>587.35460999999998</v>
      </c>
      <c r="DZ409" s="21">
        <v>573.51494000000002</v>
      </c>
      <c r="EA409" s="21">
        <v>561.53436999999997</v>
      </c>
      <c r="EB409" s="21">
        <v>-374.76665000000003</v>
      </c>
      <c r="EC409" s="21">
        <v>-320.78811999999999</v>
      </c>
      <c r="ED409" s="21">
        <v>-339.67703999999998</v>
      </c>
      <c r="EE409" s="21">
        <v>-334.81551999999999</v>
      </c>
      <c r="EF409" s="21">
        <v>-327.82199000000003</v>
      </c>
    </row>
    <row r="410" spans="2:136" x14ac:dyDescent="0.25">
      <c r="B410" s="58" t="s">
        <v>564</v>
      </c>
      <c r="C410" s="21">
        <v>75743.007899999997</v>
      </c>
      <c r="D410" s="21">
        <v>70023.506129999994</v>
      </c>
      <c r="E410" s="21">
        <v>74307.771599999993</v>
      </c>
      <c r="F410" s="21">
        <v>72836.359750000003</v>
      </c>
      <c r="G410" s="21">
        <v>71399.56839</v>
      </c>
      <c r="H410" s="21">
        <v>55474.850899999998</v>
      </c>
      <c r="I410" s="21">
        <v>51285.819600000003</v>
      </c>
      <c r="J410" s="21">
        <v>54423.676030000002</v>
      </c>
      <c r="K410" s="21">
        <v>53345.953699999998</v>
      </c>
      <c r="L410" s="21">
        <v>52293.685700000002</v>
      </c>
      <c r="M410" s="21">
        <v>31484.397499999999</v>
      </c>
      <c r="N410" s="21">
        <v>29106.938030000001</v>
      </c>
      <c r="O410" s="21">
        <v>30887.824479999999</v>
      </c>
      <c r="P410" s="21">
        <v>30276.182049999999</v>
      </c>
      <c r="Q410" s="21">
        <v>29678.968499999999</v>
      </c>
      <c r="R410" s="21">
        <v>454.45242999999999</v>
      </c>
      <c r="S410" s="21">
        <v>446.10838000000001</v>
      </c>
      <c r="T410" s="21">
        <v>477.00351999999998</v>
      </c>
      <c r="U410" s="21">
        <v>465.61574000000002</v>
      </c>
      <c r="V410" s="21">
        <v>455.88907999999998</v>
      </c>
      <c r="W410" s="21">
        <v>-198.91551999999999</v>
      </c>
      <c r="X410" s="21">
        <v>-156.72264000000001</v>
      </c>
      <c r="Y410" s="21">
        <v>-164.69150999999999</v>
      </c>
      <c r="Z410" s="21">
        <v>-163.57581999999999</v>
      </c>
      <c r="AA410" s="21">
        <v>-160.15938</v>
      </c>
      <c r="AB410" s="21">
        <v>31647.138920000001</v>
      </c>
      <c r="AC410" s="21">
        <v>29257.400610000001</v>
      </c>
      <c r="AD410" s="21">
        <v>31047.452990000002</v>
      </c>
      <c r="AE410" s="21">
        <v>30432.64343</v>
      </c>
      <c r="AF410" s="21">
        <v>29832.338800000001</v>
      </c>
      <c r="AG410" s="21">
        <v>458.85784999999998</v>
      </c>
      <c r="AH410" s="21">
        <v>450.85457000000002</v>
      </c>
      <c r="AI410" s="21">
        <v>480.83870999999999</v>
      </c>
      <c r="AJ410" s="21">
        <v>469.19614000000001</v>
      </c>
      <c r="AK410" s="21">
        <v>459.82531</v>
      </c>
      <c r="AL410" s="21">
        <v>649.01935000000003</v>
      </c>
      <c r="AM410" s="21">
        <v>618.72338999999999</v>
      </c>
      <c r="AN410" s="21">
        <v>658.54880000000003</v>
      </c>
      <c r="AO410" s="21">
        <v>643.90972999999997</v>
      </c>
      <c r="AP410" s="21">
        <v>631.06320000000005</v>
      </c>
      <c r="AQ410" s="21">
        <v>240.47377</v>
      </c>
      <c r="AR410" s="21">
        <v>240.48391000000001</v>
      </c>
      <c r="AS410" s="21">
        <v>256.78451999999999</v>
      </c>
      <c r="AT410" s="21">
        <v>250.26934</v>
      </c>
      <c r="AU410" s="21">
        <v>245.27654999999999</v>
      </c>
      <c r="AV410" s="21">
        <v>-389.34548999999998</v>
      </c>
      <c r="AW410" s="21">
        <v>-339.40665000000001</v>
      </c>
      <c r="AX410" s="21">
        <v>-358.89688000000001</v>
      </c>
      <c r="AY410" s="21">
        <v>-353.22156000000001</v>
      </c>
      <c r="AZ410" s="21">
        <v>-346.16167999999999</v>
      </c>
      <c r="BA410" s="21">
        <v>-1367.75191</v>
      </c>
      <c r="BB410" s="21">
        <v>-1245.6908900000001</v>
      </c>
      <c r="BC410" s="21">
        <v>-1321.6125099999999</v>
      </c>
      <c r="BD410" s="21">
        <v>-1296.44803</v>
      </c>
      <c r="BE410" s="21">
        <v>-1270.57781</v>
      </c>
      <c r="BF410" s="21">
        <v>-2295.4081200000001</v>
      </c>
      <c r="BG410" s="21">
        <v>-2102.5139100000001</v>
      </c>
      <c r="BH410" s="21">
        <v>-2231.4966100000001</v>
      </c>
      <c r="BI410" s="21">
        <v>-2188.15101</v>
      </c>
      <c r="BJ410" s="21">
        <v>-2144.35113</v>
      </c>
      <c r="BK410" s="21">
        <v>7136.4940299999998</v>
      </c>
      <c r="BL410" s="21">
        <v>6591.6851299999998</v>
      </c>
      <c r="BM410" s="21">
        <v>6999.7902800000002</v>
      </c>
      <c r="BN410" s="21">
        <v>6859.6741099999999</v>
      </c>
      <c r="BO410" s="21">
        <v>6722.8255900000004</v>
      </c>
      <c r="BP410" s="21">
        <v>1149.77693</v>
      </c>
      <c r="BQ410" s="21">
        <v>1095.83069</v>
      </c>
      <c r="BR410" s="21">
        <v>1169.4447299999999</v>
      </c>
      <c r="BS410" s="21">
        <v>1143.7490399999999</v>
      </c>
      <c r="BT410" s="21">
        <v>1119.8567800000001</v>
      </c>
      <c r="BU410" s="21">
        <v>2.8428200000000001</v>
      </c>
      <c r="BV410" s="21">
        <v>7.0223100000000001</v>
      </c>
      <c r="BW410" s="21">
        <v>2.9559600000000001</v>
      </c>
      <c r="BX410" s="21">
        <v>2.8980800000000002</v>
      </c>
      <c r="BY410" s="21">
        <v>318.89677</v>
      </c>
      <c r="BZ410" s="21">
        <v>333.41163</v>
      </c>
      <c r="CA410" s="21">
        <v>357.09715</v>
      </c>
      <c r="CB410" s="21">
        <v>346.99785000000003</v>
      </c>
      <c r="CC410" s="21">
        <v>340.04367000000002</v>
      </c>
      <c r="CD410" s="21">
        <v>940.82623000000001</v>
      </c>
      <c r="CE410" s="21">
        <v>898.60221999999999</v>
      </c>
      <c r="CF410" s="21">
        <v>959.02882999999997</v>
      </c>
      <c r="CG410" s="21">
        <v>937.89617999999996</v>
      </c>
      <c r="CH410" s="21">
        <v>918.30404999999996</v>
      </c>
      <c r="CI410" s="21">
        <v>686.69803000000002</v>
      </c>
      <c r="CJ410" s="21">
        <v>662.71356000000003</v>
      </c>
      <c r="CK410" s="21">
        <v>707.84086000000002</v>
      </c>
      <c r="CL410" s="21">
        <v>691.69260999999995</v>
      </c>
      <c r="CM410" s="21">
        <v>677.24341000000004</v>
      </c>
      <c r="CN410" s="21">
        <v>357.66584999999998</v>
      </c>
      <c r="CO410" s="21">
        <v>359.45967999999999</v>
      </c>
      <c r="CP410" s="21">
        <v>384.93419999999998</v>
      </c>
      <c r="CQ410" s="21">
        <v>375.17806999999999</v>
      </c>
      <c r="CR410" s="21">
        <v>367.34050000000002</v>
      </c>
      <c r="CS410" s="21">
        <v>261.62437</v>
      </c>
      <c r="CT410" s="21">
        <v>269.30112000000003</v>
      </c>
      <c r="CU410" s="21">
        <v>288.84440999999998</v>
      </c>
      <c r="CV410" s="21">
        <v>281.07706999999999</v>
      </c>
      <c r="CW410" s="21">
        <v>275.20519999999999</v>
      </c>
      <c r="CX410" s="21">
        <v>-21.651959999999999</v>
      </c>
      <c r="CY410" s="21">
        <v>8.8034499999999998</v>
      </c>
      <c r="CZ410" s="21">
        <v>11.5723</v>
      </c>
      <c r="DA410" s="21">
        <v>9.1883900000000001</v>
      </c>
      <c r="DB410" s="21">
        <v>8.9959500000000006</v>
      </c>
      <c r="DC410" s="21">
        <v>-229.00124</v>
      </c>
      <c r="DD410" s="21">
        <v>-183.24112</v>
      </c>
      <c r="DE410" s="21">
        <v>-192.94405</v>
      </c>
      <c r="DF410" s="21">
        <v>-191.25389000000001</v>
      </c>
      <c r="DG410" s="21">
        <v>-187.2593</v>
      </c>
      <c r="DH410" s="21">
        <v>-402.54324000000003</v>
      </c>
      <c r="DI410" s="21">
        <v>-343.17793999999998</v>
      </c>
      <c r="DJ410" s="21">
        <v>-363.22219999999999</v>
      </c>
      <c r="DK410" s="21">
        <v>-358.18441000000001</v>
      </c>
      <c r="DL410" s="21">
        <v>-350.70283000000001</v>
      </c>
      <c r="DM410" s="21">
        <v>182.65432999999999</v>
      </c>
      <c r="DN410" s="21">
        <v>191.58056999999999</v>
      </c>
      <c r="DO410" s="21">
        <v>205.77051</v>
      </c>
      <c r="DP410" s="21">
        <v>199.95796999999999</v>
      </c>
      <c r="DQ410" s="21">
        <v>195.78066999999999</v>
      </c>
      <c r="DR410" s="21">
        <v>1137.19622</v>
      </c>
      <c r="DS410" s="21">
        <v>1086.1614099999999</v>
      </c>
      <c r="DT410" s="21">
        <v>1156.25397</v>
      </c>
      <c r="DU410" s="21">
        <v>1130.3919100000001</v>
      </c>
      <c r="DV410" s="21">
        <v>1107.8383100000001</v>
      </c>
      <c r="DW410" s="21">
        <v>761.84007999999994</v>
      </c>
      <c r="DX410" s="21">
        <v>730.74212</v>
      </c>
      <c r="DY410" s="21">
        <v>780.09636999999998</v>
      </c>
      <c r="DZ410" s="21">
        <v>762.69592</v>
      </c>
      <c r="EA410" s="21">
        <v>746.76356999999996</v>
      </c>
      <c r="EB410" s="21">
        <v>-204.95634000000001</v>
      </c>
      <c r="EC410" s="21">
        <v>-167.02709999999999</v>
      </c>
      <c r="ED410" s="21">
        <v>-176.15015</v>
      </c>
      <c r="EE410" s="21">
        <v>-174.33086</v>
      </c>
      <c r="EF410" s="21">
        <v>-170.68968000000001</v>
      </c>
    </row>
    <row r="411" spans="2:136" x14ac:dyDescent="0.25">
      <c r="B411" s="58" t="s">
        <v>565</v>
      </c>
      <c r="C411" s="21">
        <v>8166.6007900000004</v>
      </c>
      <c r="D411" s="21">
        <v>7549.9248900000002</v>
      </c>
      <c r="E411" s="21">
        <v>8011.8538099999996</v>
      </c>
      <c r="F411" s="21">
        <v>7853.2063799999996</v>
      </c>
      <c r="G411" s="21">
        <v>7698.2917299999999</v>
      </c>
      <c r="H411" s="21">
        <v>-30544.875779999998</v>
      </c>
      <c r="I411" s="21">
        <v>-28238.36321</v>
      </c>
      <c r="J411" s="21">
        <v>-29966.09088</v>
      </c>
      <c r="K411" s="21">
        <v>-29372.688750000001</v>
      </c>
      <c r="L411" s="21">
        <v>-28793.30197</v>
      </c>
      <c r="M411" s="21">
        <v>-25093.912270000001</v>
      </c>
      <c r="N411" s="21">
        <v>-23199.013080000001</v>
      </c>
      <c r="O411" s="21">
        <v>-24618.427510000001</v>
      </c>
      <c r="P411" s="21">
        <v>-24130.93203</v>
      </c>
      <c r="Q411" s="21">
        <v>-23654.936750000001</v>
      </c>
      <c r="R411" s="21">
        <v>-562.03191000000004</v>
      </c>
      <c r="S411" s="21">
        <v>-311.56873999999999</v>
      </c>
      <c r="T411" s="21">
        <v>-502.44137000000001</v>
      </c>
      <c r="U411" s="21">
        <v>-422.41627999999997</v>
      </c>
      <c r="V411" s="21">
        <v>-363.6857</v>
      </c>
      <c r="W411" s="21">
        <v>-782.26818000000003</v>
      </c>
      <c r="X411" s="21">
        <v>-516.76621999999998</v>
      </c>
      <c r="Y411" s="21">
        <v>-719.87458000000004</v>
      </c>
      <c r="Z411" s="21">
        <v>-635.74120000000005</v>
      </c>
      <c r="AA411" s="21">
        <v>-573.74805000000003</v>
      </c>
      <c r="AB411" s="21">
        <v>-24626.434450000001</v>
      </c>
      <c r="AC411" s="21">
        <v>-22766.84347</v>
      </c>
      <c r="AD411" s="21">
        <v>-24159.784790000002</v>
      </c>
      <c r="AE411" s="21">
        <v>-23681.366590000001</v>
      </c>
      <c r="AF411" s="21">
        <v>-23214.235499999999</v>
      </c>
      <c r="AG411" s="21">
        <v>-122.25302000000001</v>
      </c>
      <c r="AH411" s="21">
        <v>85.592119999999994</v>
      </c>
      <c r="AI411" s="21">
        <v>-72.29007</v>
      </c>
      <c r="AJ411" s="21">
        <v>-2.7548599999999999</v>
      </c>
      <c r="AK411" s="21">
        <v>42.850630000000002</v>
      </c>
      <c r="AL411" s="21">
        <v>-136.50323</v>
      </c>
      <c r="AM411" s="21">
        <v>15.449490000000001</v>
      </c>
      <c r="AN411" s="21">
        <v>-100.0454</v>
      </c>
      <c r="AO411" s="21">
        <v>-49.380020000000002</v>
      </c>
      <c r="AP411" s="21">
        <v>-15.98756</v>
      </c>
      <c r="AQ411" s="21">
        <v>-474.44538</v>
      </c>
      <c r="AR411" s="21">
        <v>-303.52553</v>
      </c>
      <c r="AS411" s="21">
        <v>-433.11164000000002</v>
      </c>
      <c r="AT411" s="21">
        <v>-378.22823</v>
      </c>
      <c r="AU411" s="21">
        <v>-339.76065</v>
      </c>
      <c r="AV411" s="21">
        <v>-934.37582999999995</v>
      </c>
      <c r="AW411" s="21">
        <v>-714.41773999999998</v>
      </c>
      <c r="AX411" s="21">
        <v>-880.91079000000002</v>
      </c>
      <c r="AY411" s="21">
        <v>-812.42067999999995</v>
      </c>
      <c r="AZ411" s="21">
        <v>-762.00216999999998</v>
      </c>
      <c r="BA411" s="21">
        <v>-814.90706999999998</v>
      </c>
      <c r="BB411" s="21">
        <v>-621.78056000000004</v>
      </c>
      <c r="BC411" s="21">
        <v>-768.19135000000006</v>
      </c>
      <c r="BD411" s="21">
        <v>-707.86131999999998</v>
      </c>
      <c r="BE411" s="21">
        <v>-663.71209999999996</v>
      </c>
      <c r="BF411" s="21">
        <v>-1728.3334600000001</v>
      </c>
      <c r="BG411" s="21">
        <v>-1465.0060000000001</v>
      </c>
      <c r="BH411" s="21">
        <v>-1663.9283700000001</v>
      </c>
      <c r="BI411" s="21">
        <v>-1585.6580200000001</v>
      </c>
      <c r="BJ411" s="21">
        <v>-1523.7723599999999</v>
      </c>
      <c r="BK411" s="21">
        <v>3159.0039900000002</v>
      </c>
      <c r="BL411" s="21">
        <v>2917.8416699999998</v>
      </c>
      <c r="BM411" s="21">
        <v>3098.4914100000001</v>
      </c>
      <c r="BN411" s="21">
        <v>3036.4683</v>
      </c>
      <c r="BO411" s="21">
        <v>2975.8916399999998</v>
      </c>
      <c r="BP411" s="21">
        <v>-206.52092999999999</v>
      </c>
      <c r="BQ411" s="21">
        <v>91.945939999999993</v>
      </c>
      <c r="BR411" s="21">
        <v>-136.08484000000001</v>
      </c>
      <c r="BS411" s="21">
        <v>-37.294980000000002</v>
      </c>
      <c r="BT411" s="21">
        <v>31.47241</v>
      </c>
      <c r="BU411" s="21">
        <v>340.64569999999998</v>
      </c>
      <c r="BV411" s="21">
        <v>41.68929</v>
      </c>
      <c r="BW411" s="21">
        <v>173.75239999999999</v>
      </c>
      <c r="BX411" s="21">
        <v>259.21850000000001</v>
      </c>
      <c r="BY411" s="21">
        <v>-1151.46975</v>
      </c>
      <c r="BZ411" s="21">
        <v>-774.05803000000003</v>
      </c>
      <c r="CA411" s="21">
        <v>-1060.62628</v>
      </c>
      <c r="CB411" s="21">
        <v>-940.04296999999997</v>
      </c>
      <c r="CC411" s="21">
        <v>-854.89404000000002</v>
      </c>
      <c r="CD411" s="21">
        <v>-301.54126000000002</v>
      </c>
      <c r="CE411" s="21">
        <v>-39.134790000000002</v>
      </c>
      <c r="CF411" s="21">
        <v>-238.86510999999999</v>
      </c>
      <c r="CG411" s="21">
        <v>-153.42948000000001</v>
      </c>
      <c r="CH411" s="21">
        <v>-92.242130000000003</v>
      </c>
      <c r="CI411" s="21">
        <v>-522.24249999999995</v>
      </c>
      <c r="CJ411" s="21">
        <v>-253.40753000000001</v>
      </c>
      <c r="CK411" s="21">
        <v>-458.63137</v>
      </c>
      <c r="CL411" s="21">
        <v>-371.77183000000002</v>
      </c>
      <c r="CM411" s="21">
        <v>-309.17205000000001</v>
      </c>
      <c r="CN411" s="21">
        <v>-726.67364999999995</v>
      </c>
      <c r="CO411" s="21">
        <v>-445.02481999999998</v>
      </c>
      <c r="CP411" s="21">
        <v>-659.48830999999996</v>
      </c>
      <c r="CQ411" s="21">
        <v>-570.60574999999994</v>
      </c>
      <c r="CR411" s="21">
        <v>-504.06547</v>
      </c>
      <c r="CS411" s="21">
        <v>-628.84657000000004</v>
      </c>
      <c r="CT411" s="21">
        <v>-367.04088999999999</v>
      </c>
      <c r="CU411" s="21">
        <v>-566.24854000000005</v>
      </c>
      <c r="CV411" s="21">
        <v>-483.64479999999998</v>
      </c>
      <c r="CW411" s="21">
        <v>-421.77235999999999</v>
      </c>
      <c r="CX411" s="21">
        <v>-944.38556000000005</v>
      </c>
      <c r="CY411" s="21">
        <v>-654.48514999999998</v>
      </c>
      <c r="CZ411" s="21">
        <v>-874.90427</v>
      </c>
      <c r="DA411" s="21">
        <v>-785.27963999999997</v>
      </c>
      <c r="DB411" s="21">
        <v>-716.27635999999995</v>
      </c>
      <c r="DC411" s="21">
        <v>-727.85897999999997</v>
      </c>
      <c r="DD411" s="21">
        <v>-462.11047000000002</v>
      </c>
      <c r="DE411" s="21">
        <v>-664.29754000000003</v>
      </c>
      <c r="DF411" s="21">
        <v>-581.16583000000003</v>
      </c>
      <c r="DG411" s="21">
        <v>-518.13954000000001</v>
      </c>
      <c r="DH411" s="21">
        <v>-880.51255000000003</v>
      </c>
      <c r="DI411" s="21">
        <v>-603.64769999999999</v>
      </c>
      <c r="DJ411" s="21">
        <v>-814.40164000000004</v>
      </c>
      <c r="DK411" s="21">
        <v>-728.31919000000005</v>
      </c>
      <c r="DL411" s="21">
        <v>-662.53044</v>
      </c>
      <c r="DM411" s="21">
        <v>-580.50337999999999</v>
      </c>
      <c r="DN411" s="21">
        <v>-358.76220000000001</v>
      </c>
      <c r="DO411" s="21">
        <v>-527.84514000000001</v>
      </c>
      <c r="DP411" s="21">
        <v>-457.32380000000001</v>
      </c>
      <c r="DQ411" s="21">
        <v>-405.40532000000002</v>
      </c>
      <c r="DR411" s="21">
        <v>-204.99455</v>
      </c>
      <c r="DS411" s="21">
        <v>74.534859999999995</v>
      </c>
      <c r="DT411" s="21">
        <v>-138.10423</v>
      </c>
      <c r="DU411" s="21">
        <v>-44.654960000000003</v>
      </c>
      <c r="DV411" s="21">
        <v>16.70749</v>
      </c>
      <c r="DW411" s="21">
        <v>-418.65379999999999</v>
      </c>
      <c r="DX411" s="21">
        <v>-169.88667000000001</v>
      </c>
      <c r="DY411" s="21">
        <v>-359.26573999999999</v>
      </c>
      <c r="DZ411" s="21">
        <v>-278.90888999999999</v>
      </c>
      <c r="EA411" s="21">
        <v>-220.77026000000001</v>
      </c>
      <c r="EB411" s="21">
        <v>-743.33529999999996</v>
      </c>
      <c r="EC411" s="21">
        <v>-521.79683</v>
      </c>
      <c r="ED411" s="21">
        <v>-690.33401000000003</v>
      </c>
      <c r="EE411" s="21">
        <v>-621.68015000000003</v>
      </c>
      <c r="EF411" s="21">
        <v>-569.02837999999997</v>
      </c>
    </row>
    <row r="412" spans="2:136" x14ac:dyDescent="0.25">
      <c r="B412" s="58" t="s">
        <v>566</v>
      </c>
      <c r="C412" s="21">
        <v>-14024.92668</v>
      </c>
      <c r="D412" s="21">
        <v>-12965.877200000001</v>
      </c>
      <c r="E412" s="21">
        <v>-13759.17167</v>
      </c>
      <c r="F412" s="21">
        <v>-13486.71823</v>
      </c>
      <c r="G412" s="21">
        <v>-13220.675279999999</v>
      </c>
      <c r="H412" s="21">
        <v>-57256.778919999997</v>
      </c>
      <c r="I412" s="21">
        <v>-52933.190210000001</v>
      </c>
      <c r="J412" s="21">
        <v>-56171.83887</v>
      </c>
      <c r="K412" s="21">
        <v>-55059.498630000002</v>
      </c>
      <c r="L412" s="21">
        <v>-53973.430339999999</v>
      </c>
      <c r="M412" s="21">
        <v>-52288.763729999999</v>
      </c>
      <c r="N412" s="21">
        <v>-48340.318590000003</v>
      </c>
      <c r="O412" s="21">
        <v>-51297.985180000003</v>
      </c>
      <c r="P412" s="21">
        <v>-50282.179609999999</v>
      </c>
      <c r="Q412" s="21">
        <v>-49290.337270000004</v>
      </c>
      <c r="R412" s="21">
        <v>-939.96708000000001</v>
      </c>
      <c r="S412" s="21">
        <v>-673.56122000000005</v>
      </c>
      <c r="T412" s="21">
        <v>-887.93727999999999</v>
      </c>
      <c r="U412" s="21">
        <v>-799.77623000000006</v>
      </c>
      <c r="V412" s="21">
        <v>-733.40124000000003</v>
      </c>
      <c r="W412" s="21">
        <v>-1186.8543500000001</v>
      </c>
      <c r="X412" s="21">
        <v>-902.91555000000005</v>
      </c>
      <c r="Y412" s="21">
        <v>-1131.04782</v>
      </c>
      <c r="Z412" s="21">
        <v>-1038.28352</v>
      </c>
      <c r="AA412" s="21">
        <v>-968.13581999999997</v>
      </c>
      <c r="AB412" s="21">
        <v>-50787.915390000002</v>
      </c>
      <c r="AC412" s="21">
        <v>-46952.819020000003</v>
      </c>
      <c r="AD412" s="21">
        <v>-49825.528279999999</v>
      </c>
      <c r="AE412" s="21">
        <v>-48838.870499999997</v>
      </c>
      <c r="AF412" s="21">
        <v>-47875.4905</v>
      </c>
      <c r="AG412" s="21">
        <v>-352.1114</v>
      </c>
      <c r="AH412" s="21">
        <v>-139.82637</v>
      </c>
      <c r="AI412" s="21">
        <v>-312.40847000000002</v>
      </c>
      <c r="AJ412" s="21">
        <v>-237.21985000000001</v>
      </c>
      <c r="AK412" s="21">
        <v>-186.99311</v>
      </c>
      <c r="AL412" s="21">
        <v>-397.47681</v>
      </c>
      <c r="AM412" s="21">
        <v>-235.01455000000001</v>
      </c>
      <c r="AN412" s="21">
        <v>-366.47232000000002</v>
      </c>
      <c r="AO412" s="21">
        <v>-309.90163999999999</v>
      </c>
      <c r="AP412" s="21">
        <v>-271.38006000000001</v>
      </c>
      <c r="AQ412" s="21">
        <v>-744.21564000000001</v>
      </c>
      <c r="AR412" s="21">
        <v>-561.69824000000006</v>
      </c>
      <c r="AS412" s="21">
        <v>-707.67877999999996</v>
      </c>
      <c r="AT412" s="21">
        <v>-646.76441999999997</v>
      </c>
      <c r="AU412" s="21">
        <v>-603.00999000000002</v>
      </c>
      <c r="AV412" s="21">
        <v>-1450.3342</v>
      </c>
      <c r="AW412" s="21">
        <v>-1201.11169</v>
      </c>
      <c r="AX412" s="21">
        <v>-1397.9935800000001</v>
      </c>
      <c r="AY412" s="21">
        <v>-1318.6541400000001</v>
      </c>
      <c r="AZ412" s="21">
        <v>-1258.2517</v>
      </c>
      <c r="BA412" s="21">
        <v>-1594.4234100000001</v>
      </c>
      <c r="BB412" s="21">
        <v>-1350.9480799999999</v>
      </c>
      <c r="BC412" s="21">
        <v>-1542.50028</v>
      </c>
      <c r="BD412" s="21">
        <v>-1466.3360700000001</v>
      </c>
      <c r="BE412" s="21">
        <v>-1407.25198</v>
      </c>
      <c r="BF412" s="21">
        <v>-2619.5646200000001</v>
      </c>
      <c r="BG412" s="21">
        <v>-2297.4747600000001</v>
      </c>
      <c r="BH412" s="21">
        <v>-2547.80881</v>
      </c>
      <c r="BI412" s="21">
        <v>-2451.5734299999999</v>
      </c>
      <c r="BJ412" s="21">
        <v>-2372.58338</v>
      </c>
      <c r="BK412" s="21">
        <v>1196.2340099999999</v>
      </c>
      <c r="BL412" s="21">
        <v>1104.912</v>
      </c>
      <c r="BM412" s="21">
        <v>1173.31944</v>
      </c>
      <c r="BN412" s="21">
        <v>1149.8328799999999</v>
      </c>
      <c r="BO412" s="21">
        <v>1126.8940399999999</v>
      </c>
      <c r="BP412" s="21">
        <v>-684.49361999999996</v>
      </c>
      <c r="BQ412" s="21">
        <v>-366.83103999999997</v>
      </c>
      <c r="BR412" s="21">
        <v>-624.76017000000002</v>
      </c>
      <c r="BS412" s="21">
        <v>-515.54816000000005</v>
      </c>
      <c r="BT412" s="21">
        <v>-437.09249999999997</v>
      </c>
      <c r="BU412" s="21">
        <v>339.30790000000002</v>
      </c>
      <c r="BV412" s="21">
        <v>38.394359999999999</v>
      </c>
      <c r="BW412" s="21">
        <v>172.36086</v>
      </c>
      <c r="BX412" s="21">
        <v>257.85444999999999</v>
      </c>
      <c r="BY412" s="21">
        <v>-1677.3986299999999</v>
      </c>
      <c r="BZ412" s="21">
        <v>-1278.8068900000001</v>
      </c>
      <c r="CA412" s="21">
        <v>-1597.57727</v>
      </c>
      <c r="CB412" s="21">
        <v>-1465.0838799999999</v>
      </c>
      <c r="CC412" s="21">
        <v>-1369.54964</v>
      </c>
      <c r="CD412" s="21">
        <v>-717.00606000000005</v>
      </c>
      <c r="CE412" s="21">
        <v>-437.92239000000001</v>
      </c>
      <c r="CF412" s="21">
        <v>-663.60235</v>
      </c>
      <c r="CG412" s="21">
        <v>-569.14660000000003</v>
      </c>
      <c r="CH412" s="21">
        <v>-499.53782000000001</v>
      </c>
      <c r="CI412" s="21">
        <v>-922.80313000000001</v>
      </c>
      <c r="CJ412" s="21">
        <v>-637.55795999999998</v>
      </c>
      <c r="CK412" s="21">
        <v>-867.78278</v>
      </c>
      <c r="CL412" s="21">
        <v>-772.23039000000006</v>
      </c>
      <c r="CM412" s="21">
        <v>-701.51827000000003</v>
      </c>
      <c r="CN412" s="21">
        <v>-1109.3961300000001</v>
      </c>
      <c r="CO412" s="21">
        <v>-812.61715000000004</v>
      </c>
      <c r="CP412" s="21">
        <v>-1051.01098</v>
      </c>
      <c r="CQ412" s="21">
        <v>-953.80327999999997</v>
      </c>
      <c r="CR412" s="21">
        <v>-879.50032999999996</v>
      </c>
      <c r="CS412" s="21">
        <v>-1199.75658</v>
      </c>
      <c r="CT412" s="21">
        <v>-907.61364000000003</v>
      </c>
      <c r="CU412" s="21">
        <v>-1141.46363</v>
      </c>
      <c r="CV412" s="21">
        <v>-1047.1661899999999</v>
      </c>
      <c r="CW412" s="21">
        <v>-973.87815000000001</v>
      </c>
      <c r="CX412" s="21">
        <v>-1308.57385</v>
      </c>
      <c r="CY412" s="21">
        <v>-1004.36096</v>
      </c>
      <c r="CZ412" s="21">
        <v>-1247.5705399999999</v>
      </c>
      <c r="DA412" s="21">
        <v>-1150.00854</v>
      </c>
      <c r="DB412" s="21">
        <v>-1073.61672</v>
      </c>
      <c r="DC412" s="21">
        <v>-1263.79366</v>
      </c>
      <c r="DD412" s="21">
        <v>-970.12374</v>
      </c>
      <c r="DE412" s="21">
        <v>-1204.90769</v>
      </c>
      <c r="DF412" s="21">
        <v>-1110.74551</v>
      </c>
      <c r="DG412" s="21">
        <v>-1036.9911999999999</v>
      </c>
      <c r="DH412" s="21">
        <v>-1474.7091499999999</v>
      </c>
      <c r="DI412" s="21">
        <v>-1165.4097099999999</v>
      </c>
      <c r="DJ412" s="21">
        <v>-1412.0942</v>
      </c>
      <c r="DK412" s="21">
        <v>-1313.9293700000001</v>
      </c>
      <c r="DL412" s="21">
        <v>-1236.27756</v>
      </c>
      <c r="DM412" s="21">
        <v>-1025.1984500000001</v>
      </c>
      <c r="DN412" s="21">
        <v>-780.42702999999995</v>
      </c>
      <c r="DO412" s="21">
        <v>-976.59594000000004</v>
      </c>
      <c r="DP412" s="21">
        <v>-896.88933999999995</v>
      </c>
      <c r="DQ412" s="21">
        <v>-836.06631000000004</v>
      </c>
      <c r="DR412" s="21">
        <v>-660.68706999999995</v>
      </c>
      <c r="DS412" s="21">
        <v>-363.84467999999998</v>
      </c>
      <c r="DT412" s="21">
        <v>-604.50963999999999</v>
      </c>
      <c r="DU412" s="21">
        <v>-500.64456000000001</v>
      </c>
      <c r="DV412" s="21">
        <v>-430.30408</v>
      </c>
      <c r="DW412" s="21">
        <v>-801.08136000000002</v>
      </c>
      <c r="DX412" s="21">
        <v>-536.73559999999998</v>
      </c>
      <c r="DY412" s="21">
        <v>-749.96366</v>
      </c>
      <c r="DZ412" s="21">
        <v>-661.33145999999999</v>
      </c>
      <c r="EA412" s="21">
        <v>-595.44587000000001</v>
      </c>
      <c r="EB412" s="21">
        <v>-1034.28242</v>
      </c>
      <c r="EC412" s="21">
        <v>-800.75429999999994</v>
      </c>
      <c r="ED412" s="21">
        <v>-987.41675999999995</v>
      </c>
      <c r="EE412" s="21">
        <v>-912.48005000000001</v>
      </c>
      <c r="EF412" s="21">
        <v>-853.93736999999999</v>
      </c>
    </row>
    <row r="413" spans="2:136" x14ac:dyDescent="0.25">
      <c r="B413" s="58" t="s">
        <v>567</v>
      </c>
      <c r="C413" s="21">
        <v>59785.00275</v>
      </c>
      <c r="D413" s="21">
        <v>55270.520969999998</v>
      </c>
      <c r="E413" s="21">
        <v>58652.150900000001</v>
      </c>
      <c r="F413" s="21">
        <v>57490.745199999998</v>
      </c>
      <c r="G413" s="21">
        <v>56356.665930000003</v>
      </c>
      <c r="H413" s="21">
        <v>73534.487810000006</v>
      </c>
      <c r="I413" s="21">
        <v>67981.732529999994</v>
      </c>
      <c r="J413" s="21">
        <v>72141.106759999995</v>
      </c>
      <c r="K413" s="21">
        <v>70712.535839999997</v>
      </c>
      <c r="L413" s="21">
        <v>69317.705790000007</v>
      </c>
      <c r="M413" s="21">
        <v>27188.942709999999</v>
      </c>
      <c r="N413" s="21">
        <v>25135.842939999999</v>
      </c>
      <c r="O413" s="21">
        <v>26673.760869999998</v>
      </c>
      <c r="P413" s="21">
        <v>26145.565569999999</v>
      </c>
      <c r="Q413" s="21">
        <v>25629.830580000002</v>
      </c>
      <c r="R413" s="21">
        <v>388.29635000000002</v>
      </c>
      <c r="S413" s="21">
        <v>340.29433999999998</v>
      </c>
      <c r="T413" s="21">
        <v>361.14843000000002</v>
      </c>
      <c r="U413" s="21">
        <v>355.17466999999999</v>
      </c>
      <c r="V413" s="21">
        <v>347.755</v>
      </c>
      <c r="W413" s="21">
        <v>-168.66825</v>
      </c>
      <c r="X413" s="21">
        <v>-171.99733000000001</v>
      </c>
      <c r="Y413" s="21">
        <v>-184.20666</v>
      </c>
      <c r="Z413" s="21">
        <v>-179.51843</v>
      </c>
      <c r="AA413" s="21">
        <v>-175.76897</v>
      </c>
      <c r="AB413" s="21">
        <v>28671.678980000001</v>
      </c>
      <c r="AC413" s="21">
        <v>26506.62356</v>
      </c>
      <c r="AD413" s="21">
        <v>28128.37544</v>
      </c>
      <c r="AE413" s="21">
        <v>27571.370200000001</v>
      </c>
      <c r="AF413" s="21">
        <v>27027.506130000002</v>
      </c>
      <c r="AG413" s="21">
        <v>-278.26420000000002</v>
      </c>
      <c r="AH413" s="21">
        <v>-273.93919</v>
      </c>
      <c r="AI413" s="21">
        <v>-291.97253000000001</v>
      </c>
      <c r="AJ413" s="21">
        <v>-285.08569</v>
      </c>
      <c r="AK413" s="21">
        <v>-279.39087999999998</v>
      </c>
      <c r="AL413" s="21">
        <v>570.95448999999996</v>
      </c>
      <c r="AM413" s="21">
        <v>515.22487000000001</v>
      </c>
      <c r="AN413" s="21">
        <v>546.39292999999998</v>
      </c>
      <c r="AO413" s="21">
        <v>536.19794000000002</v>
      </c>
      <c r="AP413" s="21">
        <v>525.50041999999996</v>
      </c>
      <c r="AQ413" s="21">
        <v>366.20943</v>
      </c>
      <c r="AR413" s="21">
        <v>326.67268999999999</v>
      </c>
      <c r="AS413" s="21">
        <v>346.19103999999999</v>
      </c>
      <c r="AT413" s="21">
        <v>339.96550999999999</v>
      </c>
      <c r="AU413" s="21">
        <v>333.18315999999999</v>
      </c>
      <c r="AV413" s="21">
        <v>-692.14855</v>
      </c>
      <c r="AW413" s="21">
        <v>-651.94748000000004</v>
      </c>
      <c r="AX413" s="21">
        <v>-693.13783000000001</v>
      </c>
      <c r="AY413" s="21">
        <v>-678.48284000000001</v>
      </c>
      <c r="AZ413" s="21">
        <v>-664.92237999999998</v>
      </c>
      <c r="BA413" s="21">
        <v>-1051.5999400000001</v>
      </c>
      <c r="BB413" s="21">
        <v>-982.28413</v>
      </c>
      <c r="BC413" s="21">
        <v>-1043.9179300000001</v>
      </c>
      <c r="BD413" s="21">
        <v>-1022.30866</v>
      </c>
      <c r="BE413" s="21">
        <v>-1001.9087</v>
      </c>
      <c r="BF413" s="21">
        <v>-1979.0582999999999</v>
      </c>
      <c r="BG413" s="21">
        <v>-1838.8824500000001</v>
      </c>
      <c r="BH413" s="21">
        <v>-1953.5736899999999</v>
      </c>
      <c r="BI413" s="21">
        <v>-1913.7817500000001</v>
      </c>
      <c r="BJ413" s="21">
        <v>-1875.4738199999999</v>
      </c>
      <c r="BK413" s="21">
        <v>2794.6213499999999</v>
      </c>
      <c r="BL413" s="21">
        <v>2581.27646</v>
      </c>
      <c r="BM413" s="21">
        <v>2741.0887400000001</v>
      </c>
      <c r="BN413" s="21">
        <v>2686.21983</v>
      </c>
      <c r="BO413" s="21">
        <v>2632.6305200000002</v>
      </c>
      <c r="BP413" s="21">
        <v>399.58611999999999</v>
      </c>
      <c r="BQ413" s="21">
        <v>344.98437999999999</v>
      </c>
      <c r="BR413" s="21">
        <v>365.73237</v>
      </c>
      <c r="BS413" s="21">
        <v>360.06979999999999</v>
      </c>
      <c r="BT413" s="21">
        <v>352.54768999999999</v>
      </c>
      <c r="BU413" s="21">
        <v>-1.5619099999999999</v>
      </c>
      <c r="BV413" s="21">
        <v>-3.74031</v>
      </c>
      <c r="BW413" s="21">
        <v>-1.6281699999999999</v>
      </c>
      <c r="BX413" s="21">
        <v>-1.5942799999999999</v>
      </c>
      <c r="BY413" s="21">
        <v>618.26617999999996</v>
      </c>
      <c r="BZ413" s="21">
        <v>546.53971999999999</v>
      </c>
      <c r="CA413" s="21">
        <v>578.86563000000001</v>
      </c>
      <c r="CB413" s="21">
        <v>568.81196</v>
      </c>
      <c r="CC413" s="21">
        <v>557.41183000000001</v>
      </c>
      <c r="CD413" s="21">
        <v>767.13233000000002</v>
      </c>
      <c r="CE413" s="21">
        <v>686.35744999999997</v>
      </c>
      <c r="CF413" s="21">
        <v>729.36121000000003</v>
      </c>
      <c r="CG413" s="21">
        <v>716.37040000000002</v>
      </c>
      <c r="CH413" s="21">
        <v>701.40569000000005</v>
      </c>
      <c r="CI413" s="21">
        <v>706.62244999999996</v>
      </c>
      <c r="CJ413" s="21">
        <v>631.73491999999999</v>
      </c>
      <c r="CK413" s="21">
        <v>671.25478999999996</v>
      </c>
      <c r="CL413" s="21">
        <v>659.35933999999997</v>
      </c>
      <c r="CM413" s="21">
        <v>645.58555000000001</v>
      </c>
      <c r="CN413" s="21">
        <v>388.12412</v>
      </c>
      <c r="CO413" s="21">
        <v>338.55202000000003</v>
      </c>
      <c r="CP413" s="21">
        <v>359.20436999999998</v>
      </c>
      <c r="CQ413" s="21">
        <v>353.35617000000002</v>
      </c>
      <c r="CR413" s="21">
        <v>345.97442999999998</v>
      </c>
      <c r="CS413" s="21">
        <v>-92.414289999999994</v>
      </c>
      <c r="CT413" s="21">
        <v>-102.84990000000001</v>
      </c>
      <c r="CU413" s="21">
        <v>-110.60807</v>
      </c>
      <c r="CV413" s="21">
        <v>-107.34733</v>
      </c>
      <c r="CW413" s="21">
        <v>-105.10545999999999</v>
      </c>
      <c r="CX413" s="21">
        <v>-177.49992</v>
      </c>
      <c r="CY413" s="21">
        <v>-181.50112999999999</v>
      </c>
      <c r="CZ413" s="21">
        <v>-194.35191</v>
      </c>
      <c r="DA413" s="21">
        <v>-189.43781999999999</v>
      </c>
      <c r="DB413" s="21">
        <v>-185.48117999999999</v>
      </c>
      <c r="DC413" s="21">
        <v>-246.92782</v>
      </c>
      <c r="DD413" s="21">
        <v>-244.79292000000001</v>
      </c>
      <c r="DE413" s="21">
        <v>-261.68569000000002</v>
      </c>
      <c r="DF413" s="21">
        <v>-255.49722</v>
      </c>
      <c r="DG413" s="21">
        <v>-250.16066000000001</v>
      </c>
      <c r="DH413" s="21">
        <v>-451.11943000000002</v>
      </c>
      <c r="DI413" s="21">
        <v>-432.77674999999999</v>
      </c>
      <c r="DJ413" s="21">
        <v>-461.78402999999997</v>
      </c>
      <c r="DK413" s="21">
        <v>-451.70119</v>
      </c>
      <c r="DL413" s="21">
        <v>-442.26616000000001</v>
      </c>
      <c r="DM413" s="21">
        <v>21.39526</v>
      </c>
      <c r="DN413" s="21">
        <v>5.0512699999999997</v>
      </c>
      <c r="DO413" s="21">
        <v>4.4278500000000003</v>
      </c>
      <c r="DP413" s="21">
        <v>5.2721400000000003</v>
      </c>
      <c r="DQ413" s="21">
        <v>5.1616</v>
      </c>
      <c r="DR413" s="21">
        <v>650.03079000000002</v>
      </c>
      <c r="DS413" s="21">
        <v>577.87437999999997</v>
      </c>
      <c r="DT413" s="21">
        <v>612.27737999999999</v>
      </c>
      <c r="DU413" s="21">
        <v>601.40565000000004</v>
      </c>
      <c r="DV413" s="21">
        <v>589.40680999999995</v>
      </c>
      <c r="DW413" s="21">
        <v>778.88685999999996</v>
      </c>
      <c r="DX413" s="21">
        <v>699.03480999999999</v>
      </c>
      <c r="DY413" s="21">
        <v>742.98028999999997</v>
      </c>
      <c r="DZ413" s="21">
        <v>729.60211000000004</v>
      </c>
      <c r="EA413" s="21">
        <v>714.36104999999998</v>
      </c>
      <c r="EB413" s="21">
        <v>-197.60326000000001</v>
      </c>
      <c r="EC413" s="21">
        <v>-195.64841999999999</v>
      </c>
      <c r="ED413" s="21">
        <v>-209.12888000000001</v>
      </c>
      <c r="EE413" s="21">
        <v>-204.20373000000001</v>
      </c>
      <c r="EF413" s="21">
        <v>-199.93852999999999</v>
      </c>
    </row>
    <row r="414" spans="2:136" x14ac:dyDescent="0.25">
      <c r="B414" s="58" t="s">
        <v>568</v>
      </c>
      <c r="C414" s="21">
        <v>86479.119709999999</v>
      </c>
      <c r="D414" s="21">
        <v>79948.913270000005</v>
      </c>
      <c r="E414" s="21">
        <v>84840.447379999998</v>
      </c>
      <c r="F414" s="21">
        <v>83160.471829999995</v>
      </c>
      <c r="G414" s="21">
        <v>81520.024009999994</v>
      </c>
      <c r="H414" s="21">
        <v>179516.44190000001</v>
      </c>
      <c r="I414" s="21">
        <v>165960.74987999999</v>
      </c>
      <c r="J414" s="21">
        <v>176114.84333999999</v>
      </c>
      <c r="K414" s="21">
        <v>172627.33731</v>
      </c>
      <c r="L414" s="21">
        <v>169222.20137</v>
      </c>
      <c r="M414" s="21">
        <v>140262.1753</v>
      </c>
      <c r="N414" s="21">
        <v>129670.65496</v>
      </c>
      <c r="O414" s="21">
        <v>137604.45793999999</v>
      </c>
      <c r="P414" s="21">
        <v>134879.60678</v>
      </c>
      <c r="Q414" s="21">
        <v>132219.03584999999</v>
      </c>
      <c r="R414" s="21">
        <v>1574.7227600000001</v>
      </c>
      <c r="S414" s="21">
        <v>1441.17031</v>
      </c>
      <c r="T414" s="21">
        <v>1533.7096899999999</v>
      </c>
      <c r="U414" s="21">
        <v>1504.1896400000001</v>
      </c>
      <c r="V414" s="21">
        <v>1472.7683500000001</v>
      </c>
      <c r="W414" s="21">
        <v>2191.5662900000002</v>
      </c>
      <c r="X414" s="21">
        <v>2009.4679799999999</v>
      </c>
      <c r="Y414" s="21">
        <v>2138.65726</v>
      </c>
      <c r="Z414" s="21">
        <v>2097.3377700000001</v>
      </c>
      <c r="AA414" s="21">
        <v>2053.5263100000002</v>
      </c>
      <c r="AB414" s="21">
        <v>138191.54001999999</v>
      </c>
      <c r="AC414" s="21">
        <v>127756.42236</v>
      </c>
      <c r="AD414" s="21">
        <v>135572.92975000001</v>
      </c>
      <c r="AE414" s="21">
        <v>132888.28013</v>
      </c>
      <c r="AF414" s="21">
        <v>130266.96825000001</v>
      </c>
      <c r="AG414" s="21">
        <v>-131.01232999999999</v>
      </c>
      <c r="AH414" s="21">
        <v>-129.78242</v>
      </c>
      <c r="AI414" s="21">
        <v>-138.23502999999999</v>
      </c>
      <c r="AJ414" s="21">
        <v>-135.06392</v>
      </c>
      <c r="AK414" s="21">
        <v>-132.36556999999999</v>
      </c>
      <c r="AL414" s="21">
        <v>918.20735000000002</v>
      </c>
      <c r="AM414" s="21">
        <v>841.77185999999995</v>
      </c>
      <c r="AN414" s="21">
        <v>893.64827000000002</v>
      </c>
      <c r="AO414" s="21">
        <v>876.03814999999997</v>
      </c>
      <c r="AP414" s="21">
        <v>858.56030999999996</v>
      </c>
      <c r="AQ414" s="21">
        <v>1400.13617</v>
      </c>
      <c r="AR414" s="21">
        <v>1287.1472200000001</v>
      </c>
      <c r="AS414" s="21">
        <v>1366.63248</v>
      </c>
      <c r="AT414" s="21">
        <v>1339.5259699999999</v>
      </c>
      <c r="AU414" s="21">
        <v>1312.80096</v>
      </c>
      <c r="AV414" s="21">
        <v>2014.23552</v>
      </c>
      <c r="AW414" s="21">
        <v>1853.6858400000001</v>
      </c>
      <c r="AX414" s="21">
        <v>1968.2181499999999</v>
      </c>
      <c r="AY414" s="21">
        <v>1929.1301100000001</v>
      </c>
      <c r="AZ414" s="21">
        <v>1890.57556</v>
      </c>
      <c r="BA414" s="21">
        <v>3125.29313</v>
      </c>
      <c r="BB414" s="21">
        <v>2880.51206</v>
      </c>
      <c r="BC414" s="21">
        <v>3058.9073699999999</v>
      </c>
      <c r="BD414" s="21">
        <v>2997.87896</v>
      </c>
      <c r="BE414" s="21">
        <v>2938.0586400000002</v>
      </c>
      <c r="BF414" s="21">
        <v>3955.2458900000001</v>
      </c>
      <c r="BG414" s="21">
        <v>3647.0353399999999</v>
      </c>
      <c r="BH414" s="21">
        <v>3872.8212800000001</v>
      </c>
      <c r="BI414" s="21">
        <v>3795.5795899999998</v>
      </c>
      <c r="BJ414" s="21">
        <v>3719.6052599999998</v>
      </c>
      <c r="BK414" s="21">
        <v>1960.58772</v>
      </c>
      <c r="BL414" s="21">
        <v>1810.91399</v>
      </c>
      <c r="BM414" s="21">
        <v>1923.0315000000001</v>
      </c>
      <c r="BN414" s="21">
        <v>1884.53781</v>
      </c>
      <c r="BO414" s="21">
        <v>1846.94182</v>
      </c>
      <c r="BP414" s="21">
        <v>793.53301999999996</v>
      </c>
      <c r="BQ414" s="21">
        <v>718.85915</v>
      </c>
      <c r="BR414" s="21">
        <v>764.64661999999998</v>
      </c>
      <c r="BS414" s="21">
        <v>750.29331999999999</v>
      </c>
      <c r="BT414" s="21">
        <v>734.61990000000003</v>
      </c>
      <c r="BU414" s="21">
        <v>-0.67005000000000003</v>
      </c>
      <c r="BV414" s="21">
        <v>-1.51942</v>
      </c>
      <c r="BW414" s="21">
        <v>-0.7</v>
      </c>
      <c r="BX414" s="21">
        <v>-0.68469000000000002</v>
      </c>
      <c r="BY414" s="21">
        <v>2878.17346</v>
      </c>
      <c r="BZ414" s="21">
        <v>2645.4004599999998</v>
      </c>
      <c r="CA414" s="21">
        <v>2808.8352</v>
      </c>
      <c r="CB414" s="21">
        <v>2753.2116999999998</v>
      </c>
      <c r="CC414" s="21">
        <v>2698.0280499999999</v>
      </c>
      <c r="CD414" s="21">
        <v>1428.56942</v>
      </c>
      <c r="CE414" s="21">
        <v>1305.1612700000001</v>
      </c>
      <c r="CF414" s="21">
        <v>1388.8611800000001</v>
      </c>
      <c r="CG414" s="21">
        <v>1362.2332100000001</v>
      </c>
      <c r="CH414" s="21">
        <v>1333.7771700000001</v>
      </c>
      <c r="CI414" s="21">
        <v>1755.65536</v>
      </c>
      <c r="CJ414" s="21">
        <v>1606.9209499999999</v>
      </c>
      <c r="CK414" s="21">
        <v>1710.1013</v>
      </c>
      <c r="CL414" s="21">
        <v>1677.1882000000001</v>
      </c>
      <c r="CM414" s="21">
        <v>1642.1531299999999</v>
      </c>
      <c r="CN414" s="21">
        <v>1806.42056</v>
      </c>
      <c r="CO414" s="21">
        <v>1653.71217</v>
      </c>
      <c r="CP414" s="21">
        <v>1759.92705</v>
      </c>
      <c r="CQ414" s="21">
        <v>1726.0255</v>
      </c>
      <c r="CR414" s="21">
        <v>1689.97027</v>
      </c>
      <c r="CS414" s="21">
        <v>1772.8838599999999</v>
      </c>
      <c r="CT414" s="21">
        <v>1623.37904</v>
      </c>
      <c r="CU414" s="21">
        <v>1727.65996</v>
      </c>
      <c r="CV414" s="21">
        <v>1694.3659700000001</v>
      </c>
      <c r="CW414" s="21">
        <v>1658.9721099999999</v>
      </c>
      <c r="CX414" s="21">
        <v>2009.28775</v>
      </c>
      <c r="CY414" s="21">
        <v>1840.9143200000001</v>
      </c>
      <c r="CZ414" s="21">
        <v>1959.21984</v>
      </c>
      <c r="DA414" s="21">
        <v>1921.4136100000001</v>
      </c>
      <c r="DB414" s="21">
        <v>1881.2769699999999</v>
      </c>
      <c r="DC414" s="21">
        <v>2310.0590099999999</v>
      </c>
      <c r="DD414" s="21">
        <v>2118.2110400000001</v>
      </c>
      <c r="DE414" s="21">
        <v>2254.4194000000002</v>
      </c>
      <c r="DF414" s="21">
        <v>2210.8359399999999</v>
      </c>
      <c r="DG414" s="21">
        <v>2164.65362</v>
      </c>
      <c r="DH414" s="21">
        <v>2488.4823200000001</v>
      </c>
      <c r="DI414" s="21">
        <v>2282.5251899999998</v>
      </c>
      <c r="DJ414" s="21">
        <v>2429.3365899999999</v>
      </c>
      <c r="DK414" s="21">
        <v>2382.3352</v>
      </c>
      <c r="DL414" s="21">
        <v>2332.5704500000002</v>
      </c>
      <c r="DM414" s="21">
        <v>1566.8519100000001</v>
      </c>
      <c r="DN414" s="21">
        <v>1435.2584199999999</v>
      </c>
      <c r="DO414" s="21">
        <v>1527.4725699999999</v>
      </c>
      <c r="DP414" s="21">
        <v>1498.0192400000001</v>
      </c>
      <c r="DQ414" s="21">
        <v>1466.7269200000001</v>
      </c>
      <c r="DR414" s="21">
        <v>1067.2448999999999</v>
      </c>
      <c r="DS414" s="21">
        <v>974.02949999999998</v>
      </c>
      <c r="DT414" s="21">
        <v>1033.86634</v>
      </c>
      <c r="DU414" s="21">
        <v>1013.6935999999999</v>
      </c>
      <c r="DV414" s="21">
        <v>993.46844999999996</v>
      </c>
      <c r="DW414" s="21">
        <v>1622.6187399999999</v>
      </c>
      <c r="DX414" s="21">
        <v>1484.8119899999999</v>
      </c>
      <c r="DY414" s="21">
        <v>1580.14859</v>
      </c>
      <c r="DZ414" s="21">
        <v>1549.7396799999999</v>
      </c>
      <c r="EA414" s="21">
        <v>1517.36688</v>
      </c>
      <c r="EB414" s="21">
        <v>1797.4411600000001</v>
      </c>
      <c r="EC414" s="21">
        <v>1648.09123</v>
      </c>
      <c r="ED414" s="21">
        <v>1754.06828</v>
      </c>
      <c r="EE414" s="21">
        <v>1720.15877</v>
      </c>
      <c r="EF414" s="21">
        <v>1684.22624</v>
      </c>
    </row>
    <row r="415" spans="2:136" x14ac:dyDescent="0.25">
      <c r="B415" s="58" t="s">
        <v>569</v>
      </c>
      <c r="C415" s="21">
        <v>8094.45885</v>
      </c>
      <c r="D415" s="21">
        <v>7483.2305299999998</v>
      </c>
      <c r="E415" s="21">
        <v>7941.0788700000003</v>
      </c>
      <c r="F415" s="21">
        <v>7783.8329000000003</v>
      </c>
      <c r="G415" s="21">
        <v>7630.2867399999996</v>
      </c>
      <c r="H415" s="21">
        <v>150637.20804999999</v>
      </c>
      <c r="I415" s="21">
        <v>139262.25219999999</v>
      </c>
      <c r="J415" s="21">
        <v>147782.83267</v>
      </c>
      <c r="K415" s="21">
        <v>144856.36997</v>
      </c>
      <c r="L415" s="21">
        <v>141999.02629000001</v>
      </c>
      <c r="M415" s="21">
        <v>166609.46612</v>
      </c>
      <c r="N415" s="21">
        <v>154028.40109</v>
      </c>
      <c r="O415" s="21">
        <v>163452.51472000001</v>
      </c>
      <c r="P415" s="21">
        <v>160215.81889</v>
      </c>
      <c r="Q415" s="21">
        <v>157055.47790999999</v>
      </c>
      <c r="R415" s="21">
        <v>1392.0805</v>
      </c>
      <c r="S415" s="21">
        <v>1257.46723</v>
      </c>
      <c r="T415" s="21">
        <v>1336.8725199999999</v>
      </c>
      <c r="U415" s="21">
        <v>1312.45361</v>
      </c>
      <c r="V415" s="21">
        <v>1285.03747</v>
      </c>
      <c r="W415" s="21">
        <v>3613.4818799999998</v>
      </c>
      <c r="X415" s="21">
        <v>3303.3955500000002</v>
      </c>
      <c r="Y415" s="21">
        <v>3514.70559</v>
      </c>
      <c r="Z415" s="21">
        <v>3447.8460700000001</v>
      </c>
      <c r="AA415" s="21">
        <v>3375.8240300000002</v>
      </c>
      <c r="AB415" s="21">
        <v>160343.44675999999</v>
      </c>
      <c r="AC415" s="21">
        <v>148235.59463000001</v>
      </c>
      <c r="AD415" s="21">
        <v>157305.07699999999</v>
      </c>
      <c r="AE415" s="21">
        <v>154190.08186999999</v>
      </c>
      <c r="AF415" s="21">
        <v>151148.57743999999</v>
      </c>
      <c r="AG415" s="21">
        <v>-386.66082999999998</v>
      </c>
      <c r="AH415" s="21">
        <v>-380.86599000000001</v>
      </c>
      <c r="AI415" s="21">
        <v>-406.09931999999998</v>
      </c>
      <c r="AJ415" s="21">
        <v>-396.36277000000001</v>
      </c>
      <c r="AK415" s="21">
        <v>-388.44537000000003</v>
      </c>
      <c r="AL415" s="21">
        <v>152.73258999999999</v>
      </c>
      <c r="AM415" s="21">
        <v>124.12447</v>
      </c>
      <c r="AN415" s="21">
        <v>130.63937000000001</v>
      </c>
      <c r="AO415" s="21">
        <v>129.17644000000001</v>
      </c>
      <c r="AP415" s="21">
        <v>126.59963</v>
      </c>
      <c r="AQ415" s="21">
        <v>1418.80897</v>
      </c>
      <c r="AR415" s="21">
        <v>1294.06926</v>
      </c>
      <c r="AS415" s="21">
        <v>1373.1370999999999</v>
      </c>
      <c r="AT415" s="21">
        <v>1346.7297100000001</v>
      </c>
      <c r="AU415" s="21">
        <v>1319.86097</v>
      </c>
      <c r="AV415" s="21">
        <v>4216.8440600000004</v>
      </c>
      <c r="AW415" s="21">
        <v>3876.3168099999998</v>
      </c>
      <c r="AX415" s="21">
        <v>4115.2046300000002</v>
      </c>
      <c r="AY415" s="21">
        <v>4034.0824600000001</v>
      </c>
      <c r="AZ415" s="21">
        <v>3953.4589599999999</v>
      </c>
      <c r="BA415" s="21">
        <v>7076.6156600000004</v>
      </c>
      <c r="BB415" s="21">
        <v>6519.1975199999997</v>
      </c>
      <c r="BC415" s="21">
        <v>6922.4232700000002</v>
      </c>
      <c r="BD415" s="21">
        <v>6784.8243300000004</v>
      </c>
      <c r="BE415" s="21">
        <v>6649.4379099999996</v>
      </c>
      <c r="BF415" s="21">
        <v>9457.0028999999995</v>
      </c>
      <c r="BG415" s="21">
        <v>8717.4206599999998</v>
      </c>
      <c r="BH415" s="21">
        <v>9256.6066900000005</v>
      </c>
      <c r="BI415" s="21">
        <v>9072.4836300000006</v>
      </c>
      <c r="BJ415" s="21">
        <v>8890.8834399999996</v>
      </c>
      <c r="BK415" s="21">
        <v>-208.38507000000001</v>
      </c>
      <c r="BL415" s="21">
        <v>-192.47668999999999</v>
      </c>
      <c r="BM415" s="21">
        <v>-204.39332999999999</v>
      </c>
      <c r="BN415" s="21">
        <v>-200.30195000000001</v>
      </c>
      <c r="BO415" s="21">
        <v>-196.30598000000001</v>
      </c>
      <c r="BP415" s="21">
        <v>-386.12759999999997</v>
      </c>
      <c r="BQ415" s="21">
        <v>-387.68554999999998</v>
      </c>
      <c r="BR415" s="21">
        <v>-415.00414999999998</v>
      </c>
      <c r="BS415" s="21">
        <v>-404.63825000000003</v>
      </c>
      <c r="BT415" s="21">
        <v>-396.18648000000002</v>
      </c>
      <c r="BU415" s="21">
        <v>-2.3427199999999999</v>
      </c>
      <c r="BV415" s="21">
        <v>-5.6987699999999997</v>
      </c>
      <c r="BW415" s="21">
        <v>-2.44076</v>
      </c>
      <c r="BX415" s="21">
        <v>-2.3906499999999999</v>
      </c>
      <c r="BY415" s="21">
        <v>3066.43622</v>
      </c>
      <c r="BZ415" s="21">
        <v>2797.3968799999998</v>
      </c>
      <c r="CA415" s="21">
        <v>2968.43174</v>
      </c>
      <c r="CB415" s="21">
        <v>2911.4026899999999</v>
      </c>
      <c r="CC415" s="21">
        <v>2853.0483399999998</v>
      </c>
      <c r="CD415" s="21">
        <v>435.51704999999998</v>
      </c>
      <c r="CE415" s="21">
        <v>372.92653999999999</v>
      </c>
      <c r="CF415" s="21">
        <v>395.02636999999999</v>
      </c>
      <c r="CG415" s="21">
        <v>389.23381000000001</v>
      </c>
      <c r="CH415" s="21">
        <v>381.10262</v>
      </c>
      <c r="CI415" s="21">
        <v>1250.2590700000001</v>
      </c>
      <c r="CJ415" s="21">
        <v>1124.5718999999999</v>
      </c>
      <c r="CK415" s="21">
        <v>1195.2046</v>
      </c>
      <c r="CL415" s="21">
        <v>1173.7470499999999</v>
      </c>
      <c r="CM415" s="21">
        <v>1149.22828</v>
      </c>
      <c r="CN415" s="21">
        <v>1840.1726699999999</v>
      </c>
      <c r="CO415" s="21">
        <v>1667.7873199999999</v>
      </c>
      <c r="CP415" s="21">
        <v>1773.51576</v>
      </c>
      <c r="CQ415" s="21">
        <v>1740.71613</v>
      </c>
      <c r="CR415" s="21">
        <v>1704.35403</v>
      </c>
      <c r="CS415" s="21">
        <v>2545.6319100000001</v>
      </c>
      <c r="CT415" s="21">
        <v>2318.75837</v>
      </c>
      <c r="CU415" s="21">
        <v>2466.5572200000001</v>
      </c>
      <c r="CV415" s="21">
        <v>2420.1527799999999</v>
      </c>
      <c r="CW415" s="21">
        <v>2369.5980599999998</v>
      </c>
      <c r="CX415" s="21">
        <v>3282.3597799999998</v>
      </c>
      <c r="CY415" s="21">
        <v>2996.6062299999999</v>
      </c>
      <c r="CZ415" s="21">
        <v>3188.0879300000001</v>
      </c>
      <c r="DA415" s="21">
        <v>3127.6415000000002</v>
      </c>
      <c r="DB415" s="21">
        <v>3062.3081400000001</v>
      </c>
      <c r="DC415" s="21">
        <v>4023.3596699999998</v>
      </c>
      <c r="DD415" s="21">
        <v>3679.7098299999998</v>
      </c>
      <c r="DE415" s="21">
        <v>3915.3058299999998</v>
      </c>
      <c r="DF415" s="21">
        <v>3840.6157800000001</v>
      </c>
      <c r="DG415" s="21">
        <v>3760.3892300000002</v>
      </c>
      <c r="DH415" s="21">
        <v>4649.5538100000003</v>
      </c>
      <c r="DI415" s="21">
        <v>4256.2659899999999</v>
      </c>
      <c r="DJ415" s="21">
        <v>4529.0585000000001</v>
      </c>
      <c r="DK415" s="21">
        <v>4442.3835200000003</v>
      </c>
      <c r="DL415" s="21">
        <v>4349.5867200000002</v>
      </c>
      <c r="DM415" s="21">
        <v>2135.9798999999998</v>
      </c>
      <c r="DN415" s="21">
        <v>1945.9761800000001</v>
      </c>
      <c r="DO415" s="21">
        <v>2070.0054500000001</v>
      </c>
      <c r="DP415" s="21">
        <v>2031.06961</v>
      </c>
      <c r="DQ415" s="21">
        <v>1988.64247</v>
      </c>
      <c r="DR415" s="21">
        <v>-210.66099</v>
      </c>
      <c r="DS415" s="21">
        <v>-226.00655</v>
      </c>
      <c r="DT415" s="21">
        <v>-242.21092999999999</v>
      </c>
      <c r="DU415" s="21">
        <v>-235.21211</v>
      </c>
      <c r="DV415" s="21">
        <v>-230.51809</v>
      </c>
      <c r="DW415" s="21">
        <v>924.74431000000004</v>
      </c>
      <c r="DX415" s="21">
        <v>825.94609000000003</v>
      </c>
      <c r="DY415" s="21">
        <v>877.45191999999997</v>
      </c>
      <c r="DZ415" s="21">
        <v>862.06295999999998</v>
      </c>
      <c r="EA415" s="21">
        <v>844.05494999999996</v>
      </c>
      <c r="EB415" s="21">
        <v>3096.5156999999999</v>
      </c>
      <c r="EC415" s="21">
        <v>2831.6303400000002</v>
      </c>
      <c r="ED415" s="21">
        <v>3012.9091199999998</v>
      </c>
      <c r="EE415" s="21">
        <v>2955.45156</v>
      </c>
      <c r="EF415" s="21">
        <v>2893.7151699999999</v>
      </c>
    </row>
    <row r="416" spans="2:136" x14ac:dyDescent="0.25">
      <c r="B416" s="58" t="s">
        <v>570</v>
      </c>
      <c r="C416" s="21">
        <v>-35128.931859999997</v>
      </c>
      <c r="D416" s="21">
        <v>-32476.27793</v>
      </c>
      <c r="E416" s="21">
        <v>-34463.282059999998</v>
      </c>
      <c r="F416" s="21">
        <v>-33780.854359999998</v>
      </c>
      <c r="G416" s="21">
        <v>-33114.483339999999</v>
      </c>
      <c r="H416" s="21">
        <v>19680.380819999998</v>
      </c>
      <c r="I416" s="21">
        <v>18194.270810000002</v>
      </c>
      <c r="J416" s="21">
        <v>19307.46369</v>
      </c>
      <c r="K416" s="21">
        <v>18925.128540000002</v>
      </c>
      <c r="L416" s="21">
        <v>18551.823609999999</v>
      </c>
      <c r="M416" s="21">
        <v>46725.409030000003</v>
      </c>
      <c r="N416" s="21">
        <v>43197.065629999997</v>
      </c>
      <c r="O416" s="21">
        <v>45840.0461</v>
      </c>
      <c r="P416" s="21">
        <v>44932.318950000001</v>
      </c>
      <c r="Q416" s="21">
        <v>44046.005409999998</v>
      </c>
      <c r="R416" s="21">
        <v>143.15388999999999</v>
      </c>
      <c r="S416" s="21">
        <v>142.95439999999999</v>
      </c>
      <c r="T416" s="21">
        <v>104.62636999999999</v>
      </c>
      <c r="U416" s="21">
        <v>102.68762</v>
      </c>
      <c r="V416" s="21">
        <v>124.10549</v>
      </c>
      <c r="W416" s="21">
        <v>1276.01866</v>
      </c>
      <c r="X416" s="21">
        <v>1187.0475300000001</v>
      </c>
      <c r="Y416" s="21">
        <v>1215.76522</v>
      </c>
      <c r="Z416" s="21">
        <v>1192.05305</v>
      </c>
      <c r="AA416" s="21">
        <v>1190.54123</v>
      </c>
      <c r="AB416" s="21">
        <v>42559.515229999997</v>
      </c>
      <c r="AC416" s="21">
        <v>39345.761700000003</v>
      </c>
      <c r="AD416" s="21">
        <v>41753.049189999998</v>
      </c>
      <c r="AE416" s="21">
        <v>40926.24469</v>
      </c>
      <c r="AF416" s="21">
        <v>40118.946629999999</v>
      </c>
      <c r="AG416" s="21">
        <v>-425.16942</v>
      </c>
      <c r="AH416" s="21">
        <v>-387.96694000000002</v>
      </c>
      <c r="AI416" s="21">
        <v>-452.05527999999998</v>
      </c>
      <c r="AJ416" s="21">
        <v>-443.19690000000003</v>
      </c>
      <c r="AK416" s="21">
        <v>-413.62916999999999</v>
      </c>
      <c r="AL416" s="21">
        <v>-375.69844000000001</v>
      </c>
      <c r="AM416" s="21">
        <v>-343.55520999999999</v>
      </c>
      <c r="AN416" s="21">
        <v>-393.41775000000001</v>
      </c>
      <c r="AO416" s="21">
        <v>-385.64816999999999</v>
      </c>
      <c r="AP416" s="21">
        <v>-363.22129999999999</v>
      </c>
      <c r="AQ416" s="21">
        <v>346.10192999999998</v>
      </c>
      <c r="AR416" s="21">
        <v>322.95370000000003</v>
      </c>
      <c r="AS416" s="21">
        <v>315.53107999999997</v>
      </c>
      <c r="AT416" s="21">
        <v>309.10059000000001</v>
      </c>
      <c r="AU416" s="21">
        <v>317.11187000000001</v>
      </c>
      <c r="AV416" s="21">
        <v>1803.47677</v>
      </c>
      <c r="AW416" s="21">
        <v>1669.48242</v>
      </c>
      <c r="AX416" s="21">
        <v>1742.1873000000001</v>
      </c>
      <c r="AY416" s="21">
        <v>1707.1697899999999</v>
      </c>
      <c r="AZ416" s="21">
        <v>1688.9401700000001</v>
      </c>
      <c r="BA416" s="21">
        <v>3548.5875099999998</v>
      </c>
      <c r="BB416" s="21">
        <v>3280.9091699999999</v>
      </c>
      <c r="BC416" s="21">
        <v>3456.8728700000001</v>
      </c>
      <c r="BD416" s="21">
        <v>3387.5010400000001</v>
      </c>
      <c r="BE416" s="21">
        <v>3334.0846499999998</v>
      </c>
      <c r="BF416" s="21">
        <v>4266.09004</v>
      </c>
      <c r="BG416" s="21">
        <v>3943.7533199999998</v>
      </c>
      <c r="BH416" s="21">
        <v>4160.2421100000001</v>
      </c>
      <c r="BI416" s="21">
        <v>4076.8351699999998</v>
      </c>
      <c r="BJ416" s="21">
        <v>4009.6527700000001</v>
      </c>
      <c r="BK416" s="21">
        <v>1848.29854</v>
      </c>
      <c r="BL416" s="21">
        <v>1707.19712</v>
      </c>
      <c r="BM416" s="21">
        <v>1812.8933</v>
      </c>
      <c r="BN416" s="21">
        <v>1776.6042600000001</v>
      </c>
      <c r="BO416" s="21">
        <v>1741.1615200000001</v>
      </c>
      <c r="BP416" s="21">
        <v>-878.40039000000002</v>
      </c>
      <c r="BQ416" s="21">
        <v>-793.34320000000002</v>
      </c>
      <c r="BR416" s="21">
        <v>-908.51228000000003</v>
      </c>
      <c r="BS416" s="21">
        <v>-890.86476000000005</v>
      </c>
      <c r="BT416" s="21">
        <v>-840.63431000000003</v>
      </c>
      <c r="BU416" s="21">
        <v>63.150489999999998</v>
      </c>
      <c r="BV416" s="21">
        <v>-11.86346</v>
      </c>
      <c r="BW416" s="21">
        <v>-11.99789</v>
      </c>
      <c r="BX416" s="21">
        <v>28.727319999999999</v>
      </c>
      <c r="BY416" s="21">
        <v>651.13845000000003</v>
      </c>
      <c r="BZ416" s="21">
        <v>609.17695000000003</v>
      </c>
      <c r="CA416" s="21">
        <v>587.85388999999998</v>
      </c>
      <c r="CB416" s="21">
        <v>575.80736999999999</v>
      </c>
      <c r="CC416" s="21">
        <v>594.65434000000005</v>
      </c>
      <c r="CD416" s="21">
        <v>-487.17804999999998</v>
      </c>
      <c r="CE416" s="21">
        <v>-436.32265000000001</v>
      </c>
      <c r="CF416" s="21">
        <v>-518.77746000000002</v>
      </c>
      <c r="CG416" s="21">
        <v>-508.72507000000002</v>
      </c>
      <c r="CH416" s="21">
        <v>-470.98446000000001</v>
      </c>
      <c r="CI416" s="21">
        <v>-71.998009999999994</v>
      </c>
      <c r="CJ416" s="21">
        <v>-53.907769999999999</v>
      </c>
      <c r="CK416" s="21">
        <v>-109.68983</v>
      </c>
      <c r="CL416" s="21">
        <v>-107.44233</v>
      </c>
      <c r="CM416" s="21">
        <v>-79.401349999999994</v>
      </c>
      <c r="CN416" s="21">
        <v>186.90460999999999</v>
      </c>
      <c r="CO416" s="21">
        <v>184.26083</v>
      </c>
      <c r="CP416" s="21">
        <v>144.24260000000001</v>
      </c>
      <c r="CQ416" s="21">
        <v>141.51866999999999</v>
      </c>
      <c r="CR416" s="21">
        <v>164.39185000000001</v>
      </c>
      <c r="CS416" s="21">
        <v>747.68758000000003</v>
      </c>
      <c r="CT416" s="21">
        <v>700.12756000000002</v>
      </c>
      <c r="CU416" s="21">
        <v>695.90635999999995</v>
      </c>
      <c r="CV416" s="21">
        <v>682.25040999999999</v>
      </c>
      <c r="CW416" s="21">
        <v>692.65085999999997</v>
      </c>
      <c r="CX416" s="21">
        <v>1039.5762099999999</v>
      </c>
      <c r="CY416" s="21">
        <v>969.28572999999994</v>
      </c>
      <c r="CZ416" s="21">
        <v>981.29755999999998</v>
      </c>
      <c r="DA416" s="21">
        <v>962.06811000000005</v>
      </c>
      <c r="DB416" s="21">
        <v>967.18646000000001</v>
      </c>
      <c r="DC416" s="21">
        <v>1545.5427999999999</v>
      </c>
      <c r="DD416" s="21">
        <v>1434.93013</v>
      </c>
      <c r="DE416" s="21">
        <v>1478.42481</v>
      </c>
      <c r="DF416" s="21">
        <v>1449.49135</v>
      </c>
      <c r="DG416" s="21">
        <v>1443.7075400000001</v>
      </c>
      <c r="DH416" s="21">
        <v>1772.15265</v>
      </c>
      <c r="DI416" s="21">
        <v>1643.6623999999999</v>
      </c>
      <c r="DJ416" s="21">
        <v>1700.59448</v>
      </c>
      <c r="DK416" s="21">
        <v>1667.4857199999999</v>
      </c>
      <c r="DL416" s="21">
        <v>1657.08402</v>
      </c>
      <c r="DM416" s="21">
        <v>571.38360999999998</v>
      </c>
      <c r="DN416" s="21">
        <v>535.86066000000005</v>
      </c>
      <c r="DO416" s="21">
        <v>529.57207000000005</v>
      </c>
      <c r="DP416" s="21">
        <v>519.31098999999995</v>
      </c>
      <c r="DQ416" s="21">
        <v>528.62274000000002</v>
      </c>
      <c r="DR416" s="21">
        <v>-821.14274999999998</v>
      </c>
      <c r="DS416" s="21">
        <v>-751.80850999999996</v>
      </c>
      <c r="DT416" s="21">
        <v>-851.73916999999994</v>
      </c>
      <c r="DU416" s="21">
        <v>-834.86851000000001</v>
      </c>
      <c r="DV416" s="21">
        <v>-790.73933</v>
      </c>
      <c r="DW416" s="21">
        <v>-234.71340000000001</v>
      </c>
      <c r="DX416" s="21">
        <v>-204.99542</v>
      </c>
      <c r="DY416" s="21">
        <v>-267.49608999999998</v>
      </c>
      <c r="DZ416" s="21">
        <v>-262.21287000000001</v>
      </c>
      <c r="EA416" s="21">
        <v>-232.19479999999999</v>
      </c>
      <c r="EB416" s="21">
        <v>1099.3354099999999</v>
      </c>
      <c r="EC416" s="21">
        <v>1021.40748</v>
      </c>
      <c r="ED416" s="21">
        <v>1048.93434</v>
      </c>
      <c r="EE416" s="21">
        <v>1028.52178</v>
      </c>
      <c r="EF416" s="21">
        <v>1026.12979</v>
      </c>
    </row>
    <row r="417" spans="2:136" x14ac:dyDescent="0.25">
      <c r="B417" s="58" t="s">
        <v>571</v>
      </c>
      <c r="C417" s="21">
        <v>1042.31827</v>
      </c>
      <c r="D417" s="21">
        <v>963.61078999999995</v>
      </c>
      <c r="E417" s="21">
        <v>1022.56763</v>
      </c>
      <c r="F417" s="21">
        <v>1002.31917</v>
      </c>
      <c r="G417" s="21">
        <v>982.54713000000004</v>
      </c>
      <c r="H417" s="21">
        <v>-10047.67303</v>
      </c>
      <c r="I417" s="21">
        <v>-9288.9505399999998</v>
      </c>
      <c r="J417" s="21">
        <v>-9857.2829500000007</v>
      </c>
      <c r="K417" s="21">
        <v>-9662.0845599999993</v>
      </c>
      <c r="L417" s="21">
        <v>-9471.4964899999995</v>
      </c>
      <c r="M417" s="21">
        <v>13324.00353</v>
      </c>
      <c r="N417" s="21">
        <v>12317.8773</v>
      </c>
      <c r="O417" s="21">
        <v>13071.5375</v>
      </c>
      <c r="P417" s="21">
        <v>12812.69418</v>
      </c>
      <c r="Q417" s="21">
        <v>12559.95707</v>
      </c>
      <c r="R417" s="21">
        <v>-193.52458999999999</v>
      </c>
      <c r="S417" s="21">
        <v>-142.23944</v>
      </c>
      <c r="T417" s="21">
        <v>-196.97004000000001</v>
      </c>
      <c r="U417" s="21">
        <v>-194.80417</v>
      </c>
      <c r="V417" s="21">
        <v>-167.26011</v>
      </c>
      <c r="W417" s="21">
        <v>234.50317999999999</v>
      </c>
      <c r="X417" s="21">
        <v>251.98840000000001</v>
      </c>
      <c r="Y417" s="21">
        <v>222.82803000000001</v>
      </c>
      <c r="Z417" s="21">
        <v>216.67289</v>
      </c>
      <c r="AA417" s="21">
        <v>235.24686</v>
      </c>
      <c r="AB417" s="21">
        <v>11092.96608</v>
      </c>
      <c r="AC417" s="21">
        <v>10255.314179999999</v>
      </c>
      <c r="AD417" s="21">
        <v>10882.76396</v>
      </c>
      <c r="AE417" s="21">
        <v>10667.260700000001</v>
      </c>
      <c r="AF417" s="21">
        <v>10456.84172</v>
      </c>
      <c r="AG417" s="21">
        <v>-20.722909999999999</v>
      </c>
      <c r="AH417" s="21">
        <v>10.16892</v>
      </c>
      <c r="AI417" s="21">
        <v>-27.57507</v>
      </c>
      <c r="AJ417" s="21">
        <v>-28.957789999999999</v>
      </c>
      <c r="AK417" s="21">
        <v>-7.6140299999999996</v>
      </c>
      <c r="AL417" s="21">
        <v>-159.36463000000001</v>
      </c>
      <c r="AM417" s="21">
        <v>-126.28641</v>
      </c>
      <c r="AN417" s="21">
        <v>-161.46314000000001</v>
      </c>
      <c r="AO417" s="21">
        <v>-159.58641</v>
      </c>
      <c r="AP417" s="21">
        <v>-141.64265</v>
      </c>
      <c r="AQ417" s="21">
        <v>-154.28102000000001</v>
      </c>
      <c r="AR417" s="21">
        <v>-122.53224</v>
      </c>
      <c r="AS417" s="21">
        <v>-156.24835999999999</v>
      </c>
      <c r="AT417" s="21">
        <v>-154.40808999999999</v>
      </c>
      <c r="AU417" s="21">
        <v>-137.20486</v>
      </c>
      <c r="AV417" s="21">
        <v>123.28318</v>
      </c>
      <c r="AW417" s="21">
        <v>136.05911</v>
      </c>
      <c r="AX417" s="21">
        <v>115.46799</v>
      </c>
      <c r="AY417" s="21">
        <v>111.70101</v>
      </c>
      <c r="AZ417" s="21">
        <v>125.16619</v>
      </c>
      <c r="BA417" s="21">
        <v>1044.8320900000001</v>
      </c>
      <c r="BB417" s="21">
        <v>984.74604999999997</v>
      </c>
      <c r="BC417" s="21">
        <v>1020.02761</v>
      </c>
      <c r="BD417" s="21">
        <v>998.32637</v>
      </c>
      <c r="BE417" s="21">
        <v>992.29723000000001</v>
      </c>
      <c r="BF417" s="21">
        <v>1498.39002</v>
      </c>
      <c r="BG417" s="21">
        <v>1403.93048</v>
      </c>
      <c r="BH417" s="21">
        <v>1464.8016500000001</v>
      </c>
      <c r="BI417" s="21">
        <v>1434.16905</v>
      </c>
      <c r="BJ417" s="21">
        <v>1419.5663199999999</v>
      </c>
      <c r="BK417" s="21">
        <v>152.82494</v>
      </c>
      <c r="BL417" s="21">
        <v>141.15809999999999</v>
      </c>
      <c r="BM417" s="21">
        <v>149.89749</v>
      </c>
      <c r="BN417" s="21">
        <v>146.89697000000001</v>
      </c>
      <c r="BO417" s="21">
        <v>143.96641</v>
      </c>
      <c r="BP417" s="21">
        <v>-161.12729999999999</v>
      </c>
      <c r="BQ417" s="21">
        <v>-99.461190000000002</v>
      </c>
      <c r="BR417" s="21">
        <v>-167.79356999999999</v>
      </c>
      <c r="BS417" s="21">
        <v>-167.06161</v>
      </c>
      <c r="BT417" s="21">
        <v>-131.73627999999999</v>
      </c>
      <c r="BU417" s="21">
        <v>65.653400000000005</v>
      </c>
      <c r="BV417" s="21">
        <v>-5.7337499999999997</v>
      </c>
      <c r="BW417" s="21">
        <v>-9.3936299999999999</v>
      </c>
      <c r="BX417" s="21">
        <v>31.27976</v>
      </c>
      <c r="BY417" s="21">
        <v>-327.94213999999999</v>
      </c>
      <c r="BZ417" s="21">
        <v>-259.75601999999998</v>
      </c>
      <c r="CA417" s="21">
        <v>-332.15007000000003</v>
      </c>
      <c r="CB417" s="21">
        <v>-328.33204000000001</v>
      </c>
      <c r="CC417" s="21">
        <v>-291.47143999999997</v>
      </c>
      <c r="CD417" s="21">
        <v>-319.78707000000003</v>
      </c>
      <c r="CE417" s="21">
        <v>-253.27162999999999</v>
      </c>
      <c r="CF417" s="21">
        <v>-321.92984999999999</v>
      </c>
      <c r="CG417" s="21">
        <v>-317.78064000000001</v>
      </c>
      <c r="CH417" s="21">
        <v>-283.97210999999999</v>
      </c>
      <c r="CI417" s="21">
        <v>-443.97883000000002</v>
      </c>
      <c r="CJ417" s="21">
        <v>-369.29685000000001</v>
      </c>
      <c r="CK417" s="21">
        <v>-443.19776999999999</v>
      </c>
      <c r="CL417" s="21">
        <v>-436.43141000000003</v>
      </c>
      <c r="CM417" s="21">
        <v>-401.61563999999998</v>
      </c>
      <c r="CN417" s="21">
        <v>-269.29446000000002</v>
      </c>
      <c r="CO417" s="21">
        <v>-208.74764999999999</v>
      </c>
      <c r="CP417" s="21">
        <v>-271.90983999999997</v>
      </c>
      <c r="CQ417" s="21">
        <v>-268.43687999999997</v>
      </c>
      <c r="CR417" s="21">
        <v>-237.12156999999999</v>
      </c>
      <c r="CS417" s="21">
        <v>-29.77815</v>
      </c>
      <c r="CT417" s="21">
        <v>9.7556999999999992</v>
      </c>
      <c r="CU417" s="21">
        <v>-36.701180000000001</v>
      </c>
      <c r="CV417" s="21">
        <v>-37.891240000000003</v>
      </c>
      <c r="CW417" s="21">
        <v>-12.661060000000001</v>
      </c>
      <c r="CX417" s="21">
        <v>-83.859110000000001</v>
      </c>
      <c r="CY417" s="21">
        <v>-39.322760000000002</v>
      </c>
      <c r="CZ417" s="21">
        <v>-89.848150000000004</v>
      </c>
      <c r="DA417" s="21">
        <v>-90.032960000000003</v>
      </c>
      <c r="DB417" s="21">
        <v>-63.248930000000001</v>
      </c>
      <c r="DC417" s="21">
        <v>303.87175000000002</v>
      </c>
      <c r="DD417" s="21">
        <v>316.62013000000002</v>
      </c>
      <c r="DE417" s="21">
        <v>290.51033000000001</v>
      </c>
      <c r="DF417" s="21">
        <v>282.95828999999998</v>
      </c>
      <c r="DG417" s="21">
        <v>301.19664999999998</v>
      </c>
      <c r="DH417" s="21">
        <v>403.74347</v>
      </c>
      <c r="DI417" s="21">
        <v>408.60467</v>
      </c>
      <c r="DJ417" s="21">
        <v>388.45864</v>
      </c>
      <c r="DK417" s="21">
        <v>379.17059999999998</v>
      </c>
      <c r="DL417" s="21">
        <v>395.29888999999997</v>
      </c>
      <c r="DM417" s="21">
        <v>-71.560519999999997</v>
      </c>
      <c r="DN417" s="21">
        <v>-35.13785</v>
      </c>
      <c r="DO417" s="21">
        <v>-76.328540000000004</v>
      </c>
      <c r="DP417" s="21">
        <v>-76.30977</v>
      </c>
      <c r="DQ417" s="21">
        <v>-54.732529999999997</v>
      </c>
      <c r="DR417" s="21">
        <v>-194.66143</v>
      </c>
      <c r="DS417" s="21">
        <v>-140.69949</v>
      </c>
      <c r="DT417" s="21">
        <v>-200.51776000000001</v>
      </c>
      <c r="DU417" s="21">
        <v>-199.01849000000001</v>
      </c>
      <c r="DV417" s="21">
        <v>-167.49986000000001</v>
      </c>
      <c r="DW417" s="21">
        <v>-451.80308000000002</v>
      </c>
      <c r="DX417" s="21">
        <v>-378.81704000000002</v>
      </c>
      <c r="DY417" s="21">
        <v>-450.53312</v>
      </c>
      <c r="DZ417" s="21">
        <v>-443.52992</v>
      </c>
      <c r="EA417" s="21">
        <v>-409.77803</v>
      </c>
      <c r="EB417" s="21">
        <v>117.27348000000001</v>
      </c>
      <c r="EC417" s="21">
        <v>136.75004000000001</v>
      </c>
      <c r="ED417" s="21">
        <v>109.19244</v>
      </c>
      <c r="EE417" s="21">
        <v>105.71669</v>
      </c>
      <c r="EF417" s="21">
        <v>122.32783000000001</v>
      </c>
    </row>
    <row r="418" spans="2:136" x14ac:dyDescent="0.25">
      <c r="B418" s="58" t="s">
        <v>572</v>
      </c>
      <c r="C418" s="21">
        <v>11880.110640000001</v>
      </c>
      <c r="D418" s="21">
        <v>10983.02039</v>
      </c>
      <c r="E418" s="21">
        <v>11654.997240000001</v>
      </c>
      <c r="F418" s="21">
        <v>11424.209790000001</v>
      </c>
      <c r="G418" s="21">
        <v>11198.85248</v>
      </c>
      <c r="H418" s="21">
        <v>9775.9393700000001</v>
      </c>
      <c r="I418" s="21">
        <v>9037.7361000000001</v>
      </c>
      <c r="J418" s="21">
        <v>9590.6982800000005</v>
      </c>
      <c r="K418" s="21">
        <v>9400.7789200000007</v>
      </c>
      <c r="L418" s="21">
        <v>9215.3451999999997</v>
      </c>
      <c r="M418" s="21">
        <v>11507.726119999999</v>
      </c>
      <c r="N418" s="21">
        <v>10638.751179999999</v>
      </c>
      <c r="O418" s="21">
        <v>11289.675289999999</v>
      </c>
      <c r="P418" s="21">
        <v>11066.11651</v>
      </c>
      <c r="Q418" s="21">
        <v>10847.831560000001</v>
      </c>
      <c r="R418" s="21">
        <v>-87.620800000000003</v>
      </c>
      <c r="S418" s="21">
        <v>-71.80489</v>
      </c>
      <c r="T418" s="21">
        <v>-75.797749999999994</v>
      </c>
      <c r="U418" s="21">
        <v>-75.557479999999998</v>
      </c>
      <c r="V418" s="21">
        <v>-73.317970000000003</v>
      </c>
      <c r="W418" s="21">
        <v>-133.04408000000001</v>
      </c>
      <c r="X418" s="21">
        <v>-113.94065000000001</v>
      </c>
      <c r="Y418" s="21">
        <v>-120.62130000000001</v>
      </c>
      <c r="Z418" s="21">
        <v>-119.51935</v>
      </c>
      <c r="AA418" s="21">
        <v>-116.37586</v>
      </c>
      <c r="AB418" s="21">
        <v>10801.68822</v>
      </c>
      <c r="AC418" s="21">
        <v>9986.0312900000008</v>
      </c>
      <c r="AD418" s="21">
        <v>10597.00556</v>
      </c>
      <c r="AE418" s="21">
        <v>10387.160959999999</v>
      </c>
      <c r="AF418" s="21">
        <v>10182.26713</v>
      </c>
      <c r="AG418" s="21">
        <v>132.05718999999999</v>
      </c>
      <c r="AH418" s="21">
        <v>130.72875999999999</v>
      </c>
      <c r="AI418" s="21">
        <v>139.4605</v>
      </c>
      <c r="AJ418" s="21">
        <v>135.46331000000001</v>
      </c>
      <c r="AK418" s="21">
        <v>133.39068</v>
      </c>
      <c r="AL418" s="21">
        <v>-36.71913</v>
      </c>
      <c r="AM418" s="21">
        <v>-27.694680000000002</v>
      </c>
      <c r="AN418" s="21">
        <v>-28.954799999999999</v>
      </c>
      <c r="AO418" s="21">
        <v>-29.237069999999999</v>
      </c>
      <c r="AP418" s="21">
        <v>-28.203769999999999</v>
      </c>
      <c r="AQ418" s="21">
        <v>-116.55673</v>
      </c>
      <c r="AR418" s="21">
        <v>-101.70795</v>
      </c>
      <c r="AS418" s="21">
        <v>-107.58181999999999</v>
      </c>
      <c r="AT418" s="21">
        <v>-106.24393999999999</v>
      </c>
      <c r="AU418" s="21">
        <v>-103.69396</v>
      </c>
      <c r="AV418" s="21">
        <v>-217.43763000000001</v>
      </c>
      <c r="AW418" s="21">
        <v>-194.26500999999999</v>
      </c>
      <c r="AX418" s="21">
        <v>-205.82750999999999</v>
      </c>
      <c r="AY418" s="21">
        <v>-202.61170999999999</v>
      </c>
      <c r="AZ418" s="21">
        <v>-198.08543</v>
      </c>
      <c r="BA418" s="21">
        <v>220.32210000000001</v>
      </c>
      <c r="BB418" s="21">
        <v>209.24816999999999</v>
      </c>
      <c r="BC418" s="21">
        <v>222.65235000000001</v>
      </c>
      <c r="BD418" s="21">
        <v>217.38672</v>
      </c>
      <c r="BE418" s="21">
        <v>213.46911</v>
      </c>
      <c r="BF418" s="21">
        <v>554.80543999999998</v>
      </c>
      <c r="BG418" s="21">
        <v>518.23675000000003</v>
      </c>
      <c r="BH418" s="21">
        <v>550.78805</v>
      </c>
      <c r="BI418" s="21">
        <v>538.95252000000005</v>
      </c>
      <c r="BJ418" s="21">
        <v>528.58993999999996</v>
      </c>
      <c r="BK418" s="21">
        <v>-2625.1234100000001</v>
      </c>
      <c r="BL418" s="21">
        <v>-2424.7181999999998</v>
      </c>
      <c r="BM418" s="21">
        <v>-2574.83763</v>
      </c>
      <c r="BN418" s="21">
        <v>-2523.2966000000001</v>
      </c>
      <c r="BO418" s="21">
        <v>-2472.9575599999998</v>
      </c>
      <c r="BP418" s="21">
        <v>78.443380000000005</v>
      </c>
      <c r="BQ418" s="21">
        <v>84.101920000000007</v>
      </c>
      <c r="BR418" s="21">
        <v>90.416460000000001</v>
      </c>
      <c r="BS418" s="21">
        <v>86.956800000000001</v>
      </c>
      <c r="BT418" s="21">
        <v>86.03058</v>
      </c>
      <c r="BU418" s="21">
        <v>0.90617999999999999</v>
      </c>
      <c r="BV418" s="21">
        <v>2.20729</v>
      </c>
      <c r="BW418" s="21">
        <v>-0.18706</v>
      </c>
      <c r="BX418" s="21">
        <v>1.04427</v>
      </c>
      <c r="BY418" s="21">
        <v>-188.36542</v>
      </c>
      <c r="BZ418" s="21">
        <v>-161.38247999999999</v>
      </c>
      <c r="CA418" s="21">
        <v>-170.45565999999999</v>
      </c>
      <c r="CB418" s="21">
        <v>-168.80708999999999</v>
      </c>
      <c r="CC418" s="21">
        <v>-164.50371000000001</v>
      </c>
      <c r="CD418" s="21">
        <v>-48.606079999999999</v>
      </c>
      <c r="CE418" s="21">
        <v>-34.433390000000003</v>
      </c>
      <c r="CF418" s="21">
        <v>-35.927289999999999</v>
      </c>
      <c r="CG418" s="21">
        <v>-36.649650000000001</v>
      </c>
      <c r="CH418" s="21">
        <v>-35.117550000000001</v>
      </c>
      <c r="CI418" s="21">
        <v>-91.432689999999994</v>
      </c>
      <c r="CJ418" s="21">
        <v>-74.470730000000003</v>
      </c>
      <c r="CK418" s="21">
        <v>-78.547629999999998</v>
      </c>
      <c r="CL418" s="21">
        <v>-78.398489999999995</v>
      </c>
      <c r="CM418" s="21">
        <v>-76.035089999999997</v>
      </c>
      <c r="CN418" s="21">
        <v>-29.426559999999998</v>
      </c>
      <c r="CO418" s="21">
        <v>-17.36891</v>
      </c>
      <c r="CP418" s="21">
        <v>-17.813479999999998</v>
      </c>
      <c r="CQ418" s="21">
        <v>-18.80076</v>
      </c>
      <c r="CR418" s="21">
        <v>-17.682950000000002</v>
      </c>
      <c r="CS418" s="21">
        <v>-114.17407</v>
      </c>
      <c r="CT418" s="21">
        <v>-95.972470000000001</v>
      </c>
      <c r="CU418" s="21">
        <v>-101.52222</v>
      </c>
      <c r="CV418" s="21">
        <v>-100.8058</v>
      </c>
      <c r="CW418" s="21">
        <v>-98.013239999999996</v>
      </c>
      <c r="CX418" s="21">
        <v>-129.02860000000001</v>
      </c>
      <c r="CY418" s="21">
        <v>-109.49393000000001</v>
      </c>
      <c r="CZ418" s="21">
        <v>-115.90603</v>
      </c>
      <c r="DA418" s="21">
        <v>-114.93092</v>
      </c>
      <c r="DB418" s="21">
        <v>-111.82992</v>
      </c>
      <c r="DC418" s="21">
        <v>-19.56296</v>
      </c>
      <c r="DD418" s="21">
        <v>-8.9947300000000006</v>
      </c>
      <c r="DE418" s="21">
        <v>-8.9456799999999994</v>
      </c>
      <c r="DF418" s="21">
        <v>-10.015370000000001</v>
      </c>
      <c r="DG418" s="21">
        <v>-9.1293799999999994</v>
      </c>
      <c r="DH418" s="21">
        <v>91.863309999999998</v>
      </c>
      <c r="DI418" s="21">
        <v>93.622559999999993</v>
      </c>
      <c r="DJ418" s="21">
        <v>100.28664000000001</v>
      </c>
      <c r="DK418" s="21">
        <v>97.09151</v>
      </c>
      <c r="DL418" s="21">
        <v>95.737380000000002</v>
      </c>
      <c r="DM418" s="21">
        <v>-77.457380000000001</v>
      </c>
      <c r="DN418" s="21">
        <v>-63.787129999999998</v>
      </c>
      <c r="DO418" s="21">
        <v>-67.338499999999996</v>
      </c>
      <c r="DP418" s="21">
        <v>-67.096360000000004</v>
      </c>
      <c r="DQ418" s="21">
        <v>-65.132710000000003</v>
      </c>
      <c r="DR418" s="21">
        <v>20.1691</v>
      </c>
      <c r="DS418" s="21">
        <v>30.199860000000001</v>
      </c>
      <c r="DT418" s="21">
        <v>32.922800000000002</v>
      </c>
      <c r="DU418" s="21">
        <v>30.655370000000001</v>
      </c>
      <c r="DV418" s="21">
        <v>30.883489999999998</v>
      </c>
      <c r="DW418" s="21">
        <v>-84.254980000000003</v>
      </c>
      <c r="DX418" s="21">
        <v>-68.231030000000004</v>
      </c>
      <c r="DY418" s="21">
        <v>-71.976240000000004</v>
      </c>
      <c r="DZ418" s="21">
        <v>-71.856080000000006</v>
      </c>
      <c r="EA418" s="21">
        <v>-69.663319999999999</v>
      </c>
      <c r="EB418" s="21">
        <v>-128.42962</v>
      </c>
      <c r="EC418" s="21">
        <v>-111.20354</v>
      </c>
      <c r="ED418" s="21">
        <v>-117.88615</v>
      </c>
      <c r="EE418" s="21">
        <v>-116.5553</v>
      </c>
      <c r="EF418" s="21">
        <v>-113.59316</v>
      </c>
    </row>
    <row r="419" spans="2:136" x14ac:dyDescent="0.25">
      <c r="B419" s="58" t="s">
        <v>573</v>
      </c>
      <c r="C419" s="21">
        <v>-37117.419699999999</v>
      </c>
      <c r="D419" s="21">
        <v>-34314.61118</v>
      </c>
      <c r="E419" s="21">
        <v>-36414.090510000002</v>
      </c>
      <c r="F419" s="21">
        <v>-35693.033710000003</v>
      </c>
      <c r="G419" s="21">
        <v>-34988.942479999998</v>
      </c>
      <c r="H419" s="21">
        <v>-63756.585550000003</v>
      </c>
      <c r="I419" s="21">
        <v>-58942.181759999999</v>
      </c>
      <c r="J419" s="21">
        <v>-62548.482779999998</v>
      </c>
      <c r="K419" s="21">
        <v>-61309.869350000001</v>
      </c>
      <c r="L419" s="21">
        <v>-60100.510260000003</v>
      </c>
      <c r="M419" s="21">
        <v>-82575.192469999995</v>
      </c>
      <c r="N419" s="21">
        <v>-76339.749240000005</v>
      </c>
      <c r="O419" s="21">
        <v>-81010.540259999994</v>
      </c>
      <c r="P419" s="21">
        <v>-79406.365009999994</v>
      </c>
      <c r="Q419" s="21">
        <v>-77840.032850000003</v>
      </c>
      <c r="R419" s="21">
        <v>-682.93787999999995</v>
      </c>
      <c r="S419" s="21">
        <v>-614.34645</v>
      </c>
      <c r="T419" s="21">
        <v>-653.03476000000001</v>
      </c>
      <c r="U419" s="21">
        <v>-641.21055000000001</v>
      </c>
      <c r="V419" s="21">
        <v>-627.81687999999997</v>
      </c>
      <c r="W419" s="21">
        <v>-1733.3580899999999</v>
      </c>
      <c r="X419" s="21">
        <v>-1582.4115099999999</v>
      </c>
      <c r="Y419" s="21">
        <v>-1683.5444399999999</v>
      </c>
      <c r="Z419" s="21">
        <v>-1651.60706</v>
      </c>
      <c r="AA419" s="21">
        <v>-1617.10735</v>
      </c>
      <c r="AB419" s="21">
        <v>-80140.379950000002</v>
      </c>
      <c r="AC419" s="21">
        <v>-74088.820680000004</v>
      </c>
      <c r="AD419" s="21">
        <v>-78621.789000000004</v>
      </c>
      <c r="AE419" s="21">
        <v>-77064.900339999993</v>
      </c>
      <c r="AF419" s="21">
        <v>-75544.742670000007</v>
      </c>
      <c r="AG419" s="21">
        <v>218.20809</v>
      </c>
      <c r="AH419" s="21">
        <v>216.07168999999999</v>
      </c>
      <c r="AI419" s="21">
        <v>230.38584</v>
      </c>
      <c r="AJ419" s="21">
        <v>224.86118999999999</v>
      </c>
      <c r="AK419" s="21">
        <v>220.37057999999999</v>
      </c>
      <c r="AL419" s="21">
        <v>-493.36813999999998</v>
      </c>
      <c r="AM419" s="21">
        <v>-445.39758</v>
      </c>
      <c r="AN419" s="21">
        <v>-472.34204</v>
      </c>
      <c r="AO419" s="21">
        <v>-463.52999</v>
      </c>
      <c r="AP419" s="21">
        <v>-454.28140000000002</v>
      </c>
      <c r="AQ419" s="21">
        <v>-594.32312999999999</v>
      </c>
      <c r="AR419" s="21">
        <v>-539.10681</v>
      </c>
      <c r="AS419" s="21">
        <v>-571.88936999999999</v>
      </c>
      <c r="AT419" s="21">
        <v>-561.04637000000002</v>
      </c>
      <c r="AU419" s="21">
        <v>-549.85222999999996</v>
      </c>
      <c r="AV419" s="21">
        <v>-1796.1238599999999</v>
      </c>
      <c r="AW419" s="21">
        <v>-1648.17734</v>
      </c>
      <c r="AX419" s="21">
        <v>-1749.6038000000001</v>
      </c>
      <c r="AY419" s="21">
        <v>-1715.2593899999999</v>
      </c>
      <c r="AZ419" s="21">
        <v>-1680.9782299999999</v>
      </c>
      <c r="BA419" s="21">
        <v>-3286.60988</v>
      </c>
      <c r="BB419" s="21">
        <v>-3026.1558599999998</v>
      </c>
      <c r="BC419" s="21">
        <v>-3213.2674099999999</v>
      </c>
      <c r="BD419" s="21">
        <v>-3149.4588800000001</v>
      </c>
      <c r="BE419" s="21">
        <v>-3086.6129900000001</v>
      </c>
      <c r="BF419" s="21">
        <v>-3864.4302499999999</v>
      </c>
      <c r="BG419" s="21">
        <v>-3559.87455</v>
      </c>
      <c r="BH419" s="21">
        <v>-3779.9419200000002</v>
      </c>
      <c r="BI419" s="21">
        <v>-3704.8705</v>
      </c>
      <c r="BJ419" s="21">
        <v>-3630.7109999999998</v>
      </c>
      <c r="BK419" s="21">
        <v>-555.70245999999997</v>
      </c>
      <c r="BL419" s="21">
        <v>-513.27944000000002</v>
      </c>
      <c r="BM419" s="21">
        <v>-545.05764999999997</v>
      </c>
      <c r="BN419" s="21">
        <v>-534.14712999999995</v>
      </c>
      <c r="BO419" s="21">
        <v>-523.49104999999997</v>
      </c>
      <c r="BP419" s="21">
        <v>-360.45827000000003</v>
      </c>
      <c r="BQ419" s="21">
        <v>-312.40582000000001</v>
      </c>
      <c r="BR419" s="21">
        <v>-331.25581</v>
      </c>
      <c r="BS419" s="21">
        <v>-326.06668999999999</v>
      </c>
      <c r="BT419" s="21">
        <v>-319.25619</v>
      </c>
      <c r="BU419" s="21">
        <v>1.35781</v>
      </c>
      <c r="BV419" s="21">
        <v>3.2547000000000001</v>
      </c>
      <c r="BW419" s="21">
        <v>1.41048</v>
      </c>
      <c r="BX419" s="21">
        <v>1.38351</v>
      </c>
      <c r="BY419" s="21">
        <v>-1326.5747100000001</v>
      </c>
      <c r="BZ419" s="21">
        <v>-1204.3943200000001</v>
      </c>
      <c r="CA419" s="21">
        <v>-1277.7276400000001</v>
      </c>
      <c r="CB419" s="21">
        <v>-1253.4813200000001</v>
      </c>
      <c r="CC419" s="21">
        <v>-1228.3559399999999</v>
      </c>
      <c r="CD419" s="21">
        <v>-625.83362999999997</v>
      </c>
      <c r="CE419" s="21">
        <v>-559.38788999999997</v>
      </c>
      <c r="CF419" s="21">
        <v>-594.38178000000005</v>
      </c>
      <c r="CG419" s="21">
        <v>-583.84875999999997</v>
      </c>
      <c r="CH419" s="21">
        <v>-571.65337999999997</v>
      </c>
      <c r="CI419" s="21">
        <v>-582.71969999999999</v>
      </c>
      <c r="CJ419" s="21">
        <v>-520.60931000000005</v>
      </c>
      <c r="CK419" s="21">
        <v>-553.13499999999999</v>
      </c>
      <c r="CL419" s="21">
        <v>-543.37447999999995</v>
      </c>
      <c r="CM419" s="21">
        <v>-532.02454</v>
      </c>
      <c r="CN419" s="21">
        <v>-843.37944000000005</v>
      </c>
      <c r="CO419" s="21">
        <v>-760.78309999999999</v>
      </c>
      <c r="CP419" s="21">
        <v>-808.84243000000004</v>
      </c>
      <c r="CQ419" s="21">
        <v>-794.05056999999999</v>
      </c>
      <c r="CR419" s="21">
        <v>-777.46429000000001</v>
      </c>
      <c r="CS419" s="21">
        <v>-1211.16553</v>
      </c>
      <c r="CT419" s="21">
        <v>-1100.47605</v>
      </c>
      <c r="CU419" s="21">
        <v>-1170.5048200000001</v>
      </c>
      <c r="CV419" s="21">
        <v>-1148.5975800000001</v>
      </c>
      <c r="CW419" s="21">
        <v>-1124.60518</v>
      </c>
      <c r="CX419" s="21">
        <v>-1401.20084</v>
      </c>
      <c r="CY419" s="21">
        <v>-1275.2651599999999</v>
      </c>
      <c r="CZ419" s="21">
        <v>-1356.55485</v>
      </c>
      <c r="DA419" s="21">
        <v>-1331.0298399999999</v>
      </c>
      <c r="DB419" s="21">
        <v>-1303.2266500000001</v>
      </c>
      <c r="DC419" s="21">
        <v>-1857.75587</v>
      </c>
      <c r="DD419" s="21">
        <v>-1696.3684900000001</v>
      </c>
      <c r="DE419" s="21">
        <v>-1804.8646699999999</v>
      </c>
      <c r="DF419" s="21">
        <v>-1770.5471399999999</v>
      </c>
      <c r="DG419" s="21">
        <v>-1733.5629200000001</v>
      </c>
      <c r="DH419" s="21">
        <v>-1972.1493399999999</v>
      </c>
      <c r="DI419" s="21">
        <v>-1801.76683</v>
      </c>
      <c r="DJ419" s="21">
        <v>-1917.07239</v>
      </c>
      <c r="DK419" s="21">
        <v>-1880.5543299999999</v>
      </c>
      <c r="DL419" s="21">
        <v>-1841.2721899999999</v>
      </c>
      <c r="DM419" s="21">
        <v>-989.64265</v>
      </c>
      <c r="DN419" s="21">
        <v>-899.08171000000004</v>
      </c>
      <c r="DO419" s="21">
        <v>-956.26827000000003</v>
      </c>
      <c r="DP419" s="21">
        <v>-938.39667999999995</v>
      </c>
      <c r="DQ419" s="21">
        <v>-918.79504999999995</v>
      </c>
      <c r="DR419" s="21">
        <v>-569.32029999999997</v>
      </c>
      <c r="DS419" s="21">
        <v>-506.67048</v>
      </c>
      <c r="DT419" s="21">
        <v>-536.84907999999996</v>
      </c>
      <c r="DU419" s="21">
        <v>-527.30566999999996</v>
      </c>
      <c r="DV419" s="21">
        <v>-516.78358000000003</v>
      </c>
      <c r="DW419" s="21">
        <v>-560.61573999999996</v>
      </c>
      <c r="DX419" s="21">
        <v>-500.89979</v>
      </c>
      <c r="DY419" s="21">
        <v>-532.2278</v>
      </c>
      <c r="DZ419" s="21">
        <v>-522.80309999999997</v>
      </c>
      <c r="EA419" s="21">
        <v>-511.88285000000002</v>
      </c>
      <c r="EB419" s="21">
        <v>-1408.1672100000001</v>
      </c>
      <c r="EC419" s="21">
        <v>-1285.4177</v>
      </c>
      <c r="ED419" s="21">
        <v>-1367.6086600000001</v>
      </c>
      <c r="EE419" s="21">
        <v>-1341.6263300000001</v>
      </c>
      <c r="EF419" s="21">
        <v>-1313.60167</v>
      </c>
    </row>
    <row r="420" spans="2:136" x14ac:dyDescent="0.25">
      <c r="B420" s="58" t="s">
        <v>574</v>
      </c>
      <c r="C420" s="21">
        <v>-47773.735959999998</v>
      </c>
      <c r="D420" s="21">
        <v>-44166.248290000003</v>
      </c>
      <c r="E420" s="21">
        <v>-46868.482759999999</v>
      </c>
      <c r="F420" s="21">
        <v>-45940.412400000001</v>
      </c>
      <c r="G420" s="21">
        <v>-45034.178370000001</v>
      </c>
      <c r="H420" s="21">
        <v>-75542.720310000004</v>
      </c>
      <c r="I420" s="21">
        <v>-69838.318859999999</v>
      </c>
      <c r="J420" s="21">
        <v>-74111.285919999995</v>
      </c>
      <c r="K420" s="21">
        <v>-72643.70061</v>
      </c>
      <c r="L420" s="21">
        <v>-71210.777650000004</v>
      </c>
      <c r="M420" s="21">
        <v>-79664.104370000001</v>
      </c>
      <c r="N420" s="21">
        <v>-73648.484119999994</v>
      </c>
      <c r="O420" s="21">
        <v>-78154.612070000003</v>
      </c>
      <c r="P420" s="21">
        <v>-76606.990080000003</v>
      </c>
      <c r="Q420" s="21">
        <v>-75095.877059999999</v>
      </c>
      <c r="R420" s="21">
        <v>-754.41911000000005</v>
      </c>
      <c r="S420" s="21">
        <v>-683.06532000000004</v>
      </c>
      <c r="T420" s="21">
        <v>-726.42467999999997</v>
      </c>
      <c r="U420" s="21">
        <v>-712.32649000000004</v>
      </c>
      <c r="V420" s="21">
        <v>-698.10374000000002</v>
      </c>
      <c r="W420" s="21">
        <v>-1574.8881899999999</v>
      </c>
      <c r="X420" s="21">
        <v>-1439.1690000000001</v>
      </c>
      <c r="Y420" s="21">
        <v>-1531.3162600000001</v>
      </c>
      <c r="Z420" s="21">
        <v>-1501.5151499999999</v>
      </c>
      <c r="AA420" s="21">
        <v>-1470.7865899999999</v>
      </c>
      <c r="AB420" s="21">
        <v>-77852.067869999999</v>
      </c>
      <c r="AC420" s="21">
        <v>-71973.303599999999</v>
      </c>
      <c r="AD420" s="21">
        <v>-76376.838459999999</v>
      </c>
      <c r="AE420" s="21">
        <v>-74864.404890000005</v>
      </c>
      <c r="AF420" s="21">
        <v>-73387.653479999994</v>
      </c>
      <c r="AG420" s="21">
        <v>175.02925999999999</v>
      </c>
      <c r="AH420" s="21">
        <v>173.33833000000001</v>
      </c>
      <c r="AI420" s="21">
        <v>184.76236</v>
      </c>
      <c r="AJ420" s="21">
        <v>180.97224</v>
      </c>
      <c r="AK420" s="21">
        <v>176.72561999999999</v>
      </c>
      <c r="AL420" s="21">
        <v>-596.57065</v>
      </c>
      <c r="AM420" s="21">
        <v>-542.73631999999998</v>
      </c>
      <c r="AN420" s="21">
        <v>-575.89058999999997</v>
      </c>
      <c r="AO420" s="21">
        <v>-564.41899000000001</v>
      </c>
      <c r="AP420" s="21">
        <v>-553.60509000000002</v>
      </c>
      <c r="AQ420" s="21">
        <v>-629.70023000000003</v>
      </c>
      <c r="AR420" s="21">
        <v>-573.71042</v>
      </c>
      <c r="AS420" s="21">
        <v>-608.80097999999998</v>
      </c>
      <c r="AT420" s="21">
        <v>-596.66362000000004</v>
      </c>
      <c r="AU420" s="21">
        <v>-585.18695000000002</v>
      </c>
      <c r="AV420" s="21">
        <v>-1361.0821800000001</v>
      </c>
      <c r="AW420" s="21">
        <v>-1248.4479699999999</v>
      </c>
      <c r="AX420" s="21">
        <v>-1325.28469</v>
      </c>
      <c r="AY420" s="21">
        <v>-1298.82554</v>
      </c>
      <c r="AZ420" s="21">
        <v>-1273.3396</v>
      </c>
      <c r="BA420" s="21">
        <v>-2447.8526499999998</v>
      </c>
      <c r="BB420" s="21">
        <v>-2253.2616400000002</v>
      </c>
      <c r="BC420" s="21">
        <v>-2392.5866799999999</v>
      </c>
      <c r="BD420" s="21">
        <v>-2344.6948400000001</v>
      </c>
      <c r="BE420" s="21">
        <v>-2298.3179599999999</v>
      </c>
      <c r="BF420" s="21">
        <v>-3193.1148899999998</v>
      </c>
      <c r="BG420" s="21">
        <v>-2941.63031</v>
      </c>
      <c r="BH420" s="21">
        <v>-3123.5289600000001</v>
      </c>
      <c r="BI420" s="21">
        <v>-3061.0657000000001</v>
      </c>
      <c r="BJ420" s="21">
        <v>-3000.20489</v>
      </c>
      <c r="BK420" s="21">
        <v>-1153.70966</v>
      </c>
      <c r="BL420" s="21">
        <v>-1065.63402</v>
      </c>
      <c r="BM420" s="21">
        <v>-1131.6096700000001</v>
      </c>
      <c r="BN420" s="21">
        <v>-1108.95802</v>
      </c>
      <c r="BO420" s="21">
        <v>-1086.8346300000001</v>
      </c>
      <c r="BP420" s="21">
        <v>-515.55413999999996</v>
      </c>
      <c r="BQ420" s="21">
        <v>-459.11471999999998</v>
      </c>
      <c r="BR420" s="21">
        <v>-487.76736</v>
      </c>
      <c r="BS420" s="21">
        <v>-478.37243999999998</v>
      </c>
      <c r="BT420" s="21">
        <v>-469.26670000000001</v>
      </c>
      <c r="BU420" s="21">
        <v>1.0180899999999999</v>
      </c>
      <c r="BV420" s="21">
        <v>2.41188</v>
      </c>
      <c r="BW420" s="21">
        <v>2.18458</v>
      </c>
      <c r="BX420" s="21">
        <v>0.91566999999999998</v>
      </c>
      <c r="BY420" s="21">
        <v>-1416.6990900000001</v>
      </c>
      <c r="BZ420" s="21">
        <v>-1291.7072000000001</v>
      </c>
      <c r="CA420" s="21">
        <v>-1370.8159499999999</v>
      </c>
      <c r="CB420" s="21">
        <v>-1343.511</v>
      </c>
      <c r="CC420" s="21">
        <v>-1317.4957999999999</v>
      </c>
      <c r="CD420" s="21">
        <v>-784.52203999999995</v>
      </c>
      <c r="CE420" s="21">
        <v>-708.91399999999999</v>
      </c>
      <c r="CF420" s="21">
        <v>-753.81826000000001</v>
      </c>
      <c r="CG420" s="21">
        <v>-739.20812000000001</v>
      </c>
      <c r="CH420" s="21">
        <v>-724.52877000000001</v>
      </c>
      <c r="CI420" s="21">
        <v>-725.80831999999998</v>
      </c>
      <c r="CJ420" s="21">
        <v>-655.55885999999998</v>
      </c>
      <c r="CK420" s="21">
        <v>-697.06908999999996</v>
      </c>
      <c r="CL420" s="21">
        <v>-683.55838000000006</v>
      </c>
      <c r="CM420" s="21">
        <v>-670.00147000000004</v>
      </c>
      <c r="CN420" s="21">
        <v>-911.04097000000002</v>
      </c>
      <c r="CO420" s="21">
        <v>-826.26004</v>
      </c>
      <c r="CP420" s="21">
        <v>-878.78407000000004</v>
      </c>
      <c r="CQ420" s="21">
        <v>-861.72477000000003</v>
      </c>
      <c r="CR420" s="21">
        <v>-844.44353000000001</v>
      </c>
      <c r="CS420" s="21">
        <v>-1043.60041</v>
      </c>
      <c r="CT420" s="21">
        <v>-949.08998999999994</v>
      </c>
      <c r="CU420" s="21">
        <v>-1009.57778</v>
      </c>
      <c r="CV420" s="21">
        <v>-989.96186</v>
      </c>
      <c r="CW420" s="21">
        <v>-969.96317999999997</v>
      </c>
      <c r="CX420" s="21">
        <v>-1258.8330000000001</v>
      </c>
      <c r="CY420" s="21">
        <v>-1147.1353999999999</v>
      </c>
      <c r="CZ420" s="21">
        <v>-1220.3868299999999</v>
      </c>
      <c r="DA420" s="21">
        <v>-1196.6564699999999</v>
      </c>
      <c r="DB420" s="21">
        <v>-1172.3519799999999</v>
      </c>
      <c r="DC420" s="21">
        <v>-1582.3051399999999</v>
      </c>
      <c r="DD420" s="21">
        <v>-1445.52901</v>
      </c>
      <c r="DE420" s="21">
        <v>-1538.0596599999999</v>
      </c>
      <c r="DF420" s="21">
        <v>-1508.1231499999999</v>
      </c>
      <c r="DG420" s="21">
        <v>-1477.2855300000001</v>
      </c>
      <c r="DH420" s="21">
        <v>-1688.9278200000001</v>
      </c>
      <c r="DI420" s="21">
        <v>-1543.7592500000001</v>
      </c>
      <c r="DJ420" s="21">
        <v>-1642.6341399999999</v>
      </c>
      <c r="DK420" s="21">
        <v>-1610.6527599999999</v>
      </c>
      <c r="DL420" s="21">
        <v>-1577.6688999999999</v>
      </c>
      <c r="DM420" s="21">
        <v>-888.05006000000003</v>
      </c>
      <c r="DN420" s="21">
        <v>-807.92304000000001</v>
      </c>
      <c r="DO420" s="21">
        <v>-859.44129999999996</v>
      </c>
      <c r="DP420" s="21">
        <v>-842.73780999999997</v>
      </c>
      <c r="DQ420" s="21">
        <v>-825.69048999999995</v>
      </c>
      <c r="DR420" s="21">
        <v>-733.68921999999998</v>
      </c>
      <c r="DS420" s="21">
        <v>-662.24162999999999</v>
      </c>
      <c r="DT420" s="21">
        <v>-702.39480000000003</v>
      </c>
      <c r="DU420" s="21">
        <v>-688.44200000000001</v>
      </c>
      <c r="DV420" s="21">
        <v>-675.54116999999997</v>
      </c>
      <c r="DW420" s="21">
        <v>-718.58822999999995</v>
      </c>
      <c r="DX420" s="21">
        <v>-649.45321999999999</v>
      </c>
      <c r="DY420" s="21">
        <v>-690.60384999999997</v>
      </c>
      <c r="DZ420" s="21">
        <v>-677.21561999999994</v>
      </c>
      <c r="EA420" s="21">
        <v>-663.75716999999997</v>
      </c>
      <c r="EB420" s="21">
        <v>-1268.3366699999999</v>
      </c>
      <c r="EC420" s="21">
        <v>-1158.88354</v>
      </c>
      <c r="ED420" s="21">
        <v>-1233.0825400000001</v>
      </c>
      <c r="EE420" s="21">
        <v>-1209.0784200000001</v>
      </c>
      <c r="EF420" s="21">
        <v>-1184.34131</v>
      </c>
    </row>
    <row r="421" spans="2:136" x14ac:dyDescent="0.25">
      <c r="B421" s="58" t="s">
        <v>575</v>
      </c>
      <c r="C421" s="21">
        <v>21054.027129999999</v>
      </c>
      <c r="D421" s="21">
        <v>19464.196609999999</v>
      </c>
      <c r="E421" s="21">
        <v>20655.07936</v>
      </c>
      <c r="F421" s="21">
        <v>20246.076000000001</v>
      </c>
      <c r="G421" s="21">
        <v>19846.695970000001</v>
      </c>
      <c r="H421" s="21">
        <v>1307.6379899999999</v>
      </c>
      <c r="I421" s="21">
        <v>1208.8952899999999</v>
      </c>
      <c r="J421" s="21">
        <v>1282.85998</v>
      </c>
      <c r="K421" s="21">
        <v>1257.4562100000001</v>
      </c>
      <c r="L421" s="21">
        <v>1232.6524400000001</v>
      </c>
      <c r="M421" s="21">
        <v>6797.99028</v>
      </c>
      <c r="N421" s="21">
        <v>6284.6583499999997</v>
      </c>
      <c r="O421" s="21">
        <v>6669.1805199999999</v>
      </c>
      <c r="P421" s="21">
        <v>6537.1170300000003</v>
      </c>
      <c r="Q421" s="21">
        <v>6408.1689800000004</v>
      </c>
      <c r="R421" s="21">
        <v>-119.43489</v>
      </c>
      <c r="S421" s="21">
        <v>-30.788699999999999</v>
      </c>
      <c r="T421" s="21">
        <v>-91.813569999999999</v>
      </c>
      <c r="U421" s="21">
        <v>-99.491609999999994</v>
      </c>
      <c r="V421" s="21">
        <v>-83.750100000000003</v>
      </c>
      <c r="W421" s="21">
        <v>-420.49392999999998</v>
      </c>
      <c r="X421" s="21">
        <v>-308.69583999999998</v>
      </c>
      <c r="Y421" s="21">
        <v>-387.77868000000001</v>
      </c>
      <c r="Z421" s="21">
        <v>-389.67518000000001</v>
      </c>
      <c r="AA421" s="21">
        <v>-368.21071999999998</v>
      </c>
      <c r="AB421" s="21">
        <v>7155.8622699999996</v>
      </c>
      <c r="AC421" s="21">
        <v>6615.5088999999998</v>
      </c>
      <c r="AD421" s="21">
        <v>7020.2648600000002</v>
      </c>
      <c r="AE421" s="21">
        <v>6881.2477900000004</v>
      </c>
      <c r="AF421" s="21">
        <v>6745.5104899999997</v>
      </c>
      <c r="AG421" s="21">
        <v>426.23950000000002</v>
      </c>
      <c r="AH421" s="21">
        <v>469.60921999999999</v>
      </c>
      <c r="AI421" s="21">
        <v>442.84291999999999</v>
      </c>
      <c r="AJ421" s="21">
        <v>424.64307000000002</v>
      </c>
      <c r="AK421" s="21">
        <v>426.91656999999998</v>
      </c>
      <c r="AL421" s="21">
        <v>19.079499999999999</v>
      </c>
      <c r="AM421" s="21">
        <v>71.630330000000001</v>
      </c>
      <c r="AN421" s="21">
        <v>36.304659999999998</v>
      </c>
      <c r="AO421" s="21">
        <v>28.916060000000002</v>
      </c>
      <c r="AP421" s="21">
        <v>35.963000000000001</v>
      </c>
      <c r="AQ421" s="21">
        <v>-209.86899</v>
      </c>
      <c r="AR421" s="21">
        <v>-142.37342000000001</v>
      </c>
      <c r="AS421" s="21">
        <v>-189.07302999999999</v>
      </c>
      <c r="AT421" s="21">
        <v>-191.61616000000001</v>
      </c>
      <c r="AU421" s="21">
        <v>-180.51188999999999</v>
      </c>
      <c r="AV421" s="21">
        <v>-249.25169</v>
      </c>
      <c r="AW421" s="21">
        <v>-173.16376</v>
      </c>
      <c r="AX421" s="21">
        <v>-225.95045999999999</v>
      </c>
      <c r="AY421" s="21">
        <v>-228.41533000000001</v>
      </c>
      <c r="AZ421" s="21">
        <v>-215.75586000000001</v>
      </c>
      <c r="BA421" s="21">
        <v>83.42398</v>
      </c>
      <c r="BB421" s="21">
        <v>127.41656</v>
      </c>
      <c r="BC421" s="21">
        <v>98.108130000000003</v>
      </c>
      <c r="BD421" s="21">
        <v>89.95017</v>
      </c>
      <c r="BE421" s="21">
        <v>95.263509999999997</v>
      </c>
      <c r="BF421" s="21">
        <v>-743.65309999999999</v>
      </c>
      <c r="BG421" s="21">
        <v>-636.21159999999998</v>
      </c>
      <c r="BH421" s="21">
        <v>-713.15738999999996</v>
      </c>
      <c r="BI421" s="21">
        <v>-705.07988999999998</v>
      </c>
      <c r="BJ421" s="21">
        <v>-683.72437000000002</v>
      </c>
      <c r="BK421" s="21">
        <v>3904.4385600000001</v>
      </c>
      <c r="BL421" s="21">
        <v>3606.3688299999999</v>
      </c>
      <c r="BM421" s="21">
        <v>3829.6467400000001</v>
      </c>
      <c r="BN421" s="21">
        <v>3752.9879500000002</v>
      </c>
      <c r="BO421" s="21">
        <v>3678.1169300000001</v>
      </c>
      <c r="BP421" s="21">
        <v>394.66194000000002</v>
      </c>
      <c r="BQ421" s="21">
        <v>472.30198999999999</v>
      </c>
      <c r="BR421" s="21">
        <v>420.70128</v>
      </c>
      <c r="BS421" s="21">
        <v>399.51564000000002</v>
      </c>
      <c r="BT421" s="21">
        <v>410.42768000000001</v>
      </c>
      <c r="BU421" s="21">
        <v>106.28014</v>
      </c>
      <c r="BV421" s="21">
        <v>1.9703200000000001</v>
      </c>
      <c r="BW421" s="21">
        <v>-16.235240000000001</v>
      </c>
      <c r="BX421" s="21">
        <v>5.43337</v>
      </c>
      <c r="BY421" s="21">
        <v>-486.32326</v>
      </c>
      <c r="BZ421" s="21">
        <v>-338.16394000000003</v>
      </c>
      <c r="CA421" s="21">
        <v>-441.48896000000002</v>
      </c>
      <c r="CB421" s="21">
        <v>-446.26749999999998</v>
      </c>
      <c r="CC421" s="21">
        <v>-421.46642000000003</v>
      </c>
      <c r="CD421" s="21">
        <v>73.066379999999995</v>
      </c>
      <c r="CE421" s="21">
        <v>159.08159000000001</v>
      </c>
      <c r="CF421" s="21">
        <v>100.99321999999999</v>
      </c>
      <c r="CG421" s="21">
        <v>88.137810000000002</v>
      </c>
      <c r="CH421" s="21">
        <v>102.25761</v>
      </c>
      <c r="CI421" s="21">
        <v>-42.832850000000001</v>
      </c>
      <c r="CJ421" s="21">
        <v>48.010570000000001</v>
      </c>
      <c r="CK421" s="21">
        <v>-14.21729</v>
      </c>
      <c r="CL421" s="21">
        <v>-24.458110000000001</v>
      </c>
      <c r="CM421" s="21">
        <v>-8.9363299999999999</v>
      </c>
      <c r="CN421" s="21">
        <v>-151.23367999999999</v>
      </c>
      <c r="CO421" s="21">
        <v>-52.828809999999997</v>
      </c>
      <c r="CP421" s="21">
        <v>-120.68651</v>
      </c>
      <c r="CQ421" s="21">
        <v>-128.60885999999999</v>
      </c>
      <c r="CR421" s="21">
        <v>-110.95323999999999</v>
      </c>
      <c r="CS421" s="21">
        <v>-129.87619000000001</v>
      </c>
      <c r="CT421" s="21">
        <v>-37.594439999999999</v>
      </c>
      <c r="CU421" s="21">
        <v>-101.30063</v>
      </c>
      <c r="CV421" s="21">
        <v>-108.98333</v>
      </c>
      <c r="CW421" s="21">
        <v>-92.4101</v>
      </c>
      <c r="CX421" s="21">
        <v>-116.41506</v>
      </c>
      <c r="CY421" s="21">
        <v>-23.598020000000002</v>
      </c>
      <c r="CZ421" s="21">
        <v>-87.647040000000004</v>
      </c>
      <c r="DA421" s="21">
        <v>-95.768709999999999</v>
      </c>
      <c r="DB421" s="21">
        <v>-79.184160000000006</v>
      </c>
      <c r="DC421" s="21">
        <v>-120.84256000000001</v>
      </c>
      <c r="DD421" s="21">
        <v>-30.589269999999999</v>
      </c>
      <c r="DE421" s="21">
        <v>-92.920259999999999</v>
      </c>
      <c r="DF421" s="21">
        <v>-100.59332000000001</v>
      </c>
      <c r="DG421" s="21">
        <v>-84.414519999999996</v>
      </c>
      <c r="DH421" s="21">
        <v>-151.08967999999999</v>
      </c>
      <c r="DI421" s="21">
        <v>-58.955930000000002</v>
      </c>
      <c r="DJ421" s="21">
        <v>-122.61360000000001</v>
      </c>
      <c r="DK421" s="21">
        <v>-129.73473999999999</v>
      </c>
      <c r="DL421" s="21">
        <v>-113.13184</v>
      </c>
      <c r="DM421" s="21">
        <v>-167.02752000000001</v>
      </c>
      <c r="DN421" s="21">
        <v>-86.21463</v>
      </c>
      <c r="DO421" s="21">
        <v>-142.25752</v>
      </c>
      <c r="DP421" s="21">
        <v>-147.61505</v>
      </c>
      <c r="DQ421" s="21">
        <v>-132.92678000000001</v>
      </c>
      <c r="DR421" s="21">
        <v>236.34746999999999</v>
      </c>
      <c r="DS421" s="21">
        <v>319.14238</v>
      </c>
      <c r="DT421" s="21">
        <v>264.57128</v>
      </c>
      <c r="DU421" s="21">
        <v>246.84790000000001</v>
      </c>
      <c r="DV421" s="21">
        <v>256.15764000000001</v>
      </c>
      <c r="DW421" s="21">
        <v>-10.67615</v>
      </c>
      <c r="DX421" s="21">
        <v>72.956909999999993</v>
      </c>
      <c r="DY421" s="21">
        <v>16.151589999999999</v>
      </c>
      <c r="DZ421" s="21">
        <v>5.9371900000000002</v>
      </c>
      <c r="EA421" s="21">
        <v>20.125820000000001</v>
      </c>
      <c r="EB421" s="21">
        <v>-306.77834000000001</v>
      </c>
      <c r="EC421" s="21">
        <v>-219.73916</v>
      </c>
      <c r="ED421" s="21">
        <v>-280.73532999999998</v>
      </c>
      <c r="EE421" s="21">
        <v>-282.71809000000002</v>
      </c>
      <c r="EF421" s="21">
        <v>-265.93880999999999</v>
      </c>
    </row>
    <row r="422" spans="2:136" x14ac:dyDescent="0.25">
      <c r="B422" s="58" t="s">
        <v>576</v>
      </c>
      <c r="C422" s="21">
        <v>55096.64675</v>
      </c>
      <c r="D422" s="21">
        <v>50936.191850000003</v>
      </c>
      <c r="E422" s="21">
        <v>54052.633459999997</v>
      </c>
      <c r="F422" s="21">
        <v>52982.305500000002</v>
      </c>
      <c r="G422" s="21">
        <v>51937.161030000003</v>
      </c>
      <c r="H422" s="21">
        <v>23173.265909999998</v>
      </c>
      <c r="I422" s="21">
        <v>21423.400259999999</v>
      </c>
      <c r="J422" s="21">
        <v>22734.163250000001</v>
      </c>
      <c r="K422" s="21">
        <v>22283.971030000001</v>
      </c>
      <c r="L422" s="21">
        <v>21844.41174</v>
      </c>
      <c r="M422" s="21">
        <v>20552.667310000001</v>
      </c>
      <c r="N422" s="21">
        <v>19000.687999999998</v>
      </c>
      <c r="O422" s="21">
        <v>20163.231019999999</v>
      </c>
      <c r="P422" s="21">
        <v>19763.957590000002</v>
      </c>
      <c r="Q422" s="21">
        <v>19374.103169999998</v>
      </c>
      <c r="R422" s="21">
        <v>-27.102350000000001</v>
      </c>
      <c r="S422" s="21">
        <v>57.620249999999999</v>
      </c>
      <c r="T422" s="21">
        <v>2.53159</v>
      </c>
      <c r="U422" s="21">
        <v>-7.2943699999999998</v>
      </c>
      <c r="V422" s="21">
        <v>6.5371100000000002</v>
      </c>
      <c r="W422" s="21">
        <v>-348.32443000000001</v>
      </c>
      <c r="X422" s="21">
        <v>-238.99575999999999</v>
      </c>
      <c r="Y422" s="21">
        <v>-313.33010999999999</v>
      </c>
      <c r="Z422" s="21">
        <v>-316.98847999999998</v>
      </c>
      <c r="AA422" s="21">
        <v>-297.02985000000001</v>
      </c>
      <c r="AB422" s="21">
        <v>20873.01051</v>
      </c>
      <c r="AC422" s="21">
        <v>19296.848030000001</v>
      </c>
      <c r="AD422" s="21">
        <v>20477.485000000001</v>
      </c>
      <c r="AE422" s="21">
        <v>20071.984639999999</v>
      </c>
      <c r="AF422" s="21">
        <v>19676.051060000002</v>
      </c>
      <c r="AG422" s="21">
        <v>480.66937000000001</v>
      </c>
      <c r="AH422" s="21">
        <v>523.14520000000005</v>
      </c>
      <c r="AI422" s="21">
        <v>499.97098999999997</v>
      </c>
      <c r="AJ422" s="21">
        <v>480.33656000000002</v>
      </c>
      <c r="AK422" s="21">
        <v>481.50110999999998</v>
      </c>
      <c r="AL422" s="21">
        <v>289.82179000000002</v>
      </c>
      <c r="AM422" s="21">
        <v>324.10824000000002</v>
      </c>
      <c r="AN422" s="21">
        <v>304.55734999999999</v>
      </c>
      <c r="AO422" s="21">
        <v>291.57486</v>
      </c>
      <c r="AP422" s="21">
        <v>293.39765</v>
      </c>
      <c r="AQ422" s="21">
        <v>-189.90287000000001</v>
      </c>
      <c r="AR422" s="21">
        <v>-121.73005000000001</v>
      </c>
      <c r="AS422" s="21">
        <v>-166.95840000000001</v>
      </c>
      <c r="AT422" s="21">
        <v>-170.14063999999999</v>
      </c>
      <c r="AU422" s="21">
        <v>-159.46351999999999</v>
      </c>
      <c r="AV422" s="21">
        <v>-439.70983000000001</v>
      </c>
      <c r="AW422" s="21">
        <v>-346.73532</v>
      </c>
      <c r="AX422" s="21">
        <v>-409.99822</v>
      </c>
      <c r="AY422" s="21">
        <v>-408.98451</v>
      </c>
      <c r="AZ422" s="21">
        <v>-392.72744</v>
      </c>
      <c r="BA422" s="21">
        <v>-1104.25647</v>
      </c>
      <c r="BB422" s="21">
        <v>-967.89274</v>
      </c>
      <c r="BC422" s="21">
        <v>-1064.5835</v>
      </c>
      <c r="BD422" s="21">
        <v>-1049.56683</v>
      </c>
      <c r="BE422" s="21">
        <v>-1021.58579</v>
      </c>
      <c r="BF422" s="21">
        <v>-1883.1553799999999</v>
      </c>
      <c r="BG422" s="21">
        <v>-1687.0243399999999</v>
      </c>
      <c r="BH422" s="21">
        <v>-1828.5630699999999</v>
      </c>
      <c r="BI422" s="21">
        <v>-1798.2885699999999</v>
      </c>
      <c r="BJ422" s="21">
        <v>-1755.1184499999999</v>
      </c>
      <c r="BK422" s="21">
        <v>12569.907880000001</v>
      </c>
      <c r="BL422" s="21">
        <v>11610.30536</v>
      </c>
      <c r="BM422" s="21">
        <v>12329.123890000001</v>
      </c>
      <c r="BN422" s="21">
        <v>12082.32941</v>
      </c>
      <c r="BO422" s="21">
        <v>11841.290429999999</v>
      </c>
      <c r="BP422" s="21">
        <v>775.90414999999996</v>
      </c>
      <c r="BQ422" s="21">
        <v>828.19620999999995</v>
      </c>
      <c r="BR422" s="21">
        <v>799.69834000000003</v>
      </c>
      <c r="BS422" s="21">
        <v>770.65980000000002</v>
      </c>
      <c r="BT422" s="21">
        <v>773.88295000000005</v>
      </c>
      <c r="BU422" s="21">
        <v>106.66813</v>
      </c>
      <c r="BV422" s="21">
        <v>2.9540199999999999</v>
      </c>
      <c r="BW422" s="21">
        <v>-15.83161</v>
      </c>
      <c r="BX422" s="21">
        <v>5.8289400000000002</v>
      </c>
      <c r="BY422" s="21">
        <v>-452.14972</v>
      </c>
      <c r="BZ422" s="21">
        <v>-301.94236000000001</v>
      </c>
      <c r="CA422" s="21">
        <v>-402.60467</v>
      </c>
      <c r="CB422" s="21">
        <v>-408.58364</v>
      </c>
      <c r="CC422" s="21">
        <v>-384.53554000000003</v>
      </c>
      <c r="CD422" s="21">
        <v>397.36968999999999</v>
      </c>
      <c r="CE422" s="21">
        <v>461.89787000000001</v>
      </c>
      <c r="CF422" s="21">
        <v>423.46188000000001</v>
      </c>
      <c r="CG422" s="21">
        <v>403.92966000000001</v>
      </c>
      <c r="CH422" s="21">
        <v>411.50729000000001</v>
      </c>
      <c r="CI422" s="21">
        <v>95.782619999999994</v>
      </c>
      <c r="CJ422" s="21">
        <v>179.40905000000001</v>
      </c>
      <c r="CK422" s="21">
        <v>125.89438</v>
      </c>
      <c r="CL422" s="21">
        <v>112.57076000000001</v>
      </c>
      <c r="CM422" s="21">
        <v>125.25375</v>
      </c>
      <c r="CN422" s="21">
        <v>-62.574689999999997</v>
      </c>
      <c r="CO422" s="21">
        <v>32.494660000000003</v>
      </c>
      <c r="CP422" s="21">
        <v>-29.59911</v>
      </c>
      <c r="CQ422" s="21">
        <v>-39.629300000000001</v>
      </c>
      <c r="CR422" s="21">
        <v>-23.817049999999998</v>
      </c>
      <c r="CS422" s="21">
        <v>-127.30718</v>
      </c>
      <c r="CT422" s="21">
        <v>-31.842929999999999</v>
      </c>
      <c r="CU422" s="21">
        <v>-94.873949999999994</v>
      </c>
      <c r="CV422" s="21">
        <v>-102.98536</v>
      </c>
      <c r="CW422" s="21">
        <v>-86.536389999999997</v>
      </c>
      <c r="CX422" s="21">
        <v>-93.908860000000004</v>
      </c>
      <c r="CY422" s="21">
        <v>0.59460999999999997</v>
      </c>
      <c r="CZ422" s="21">
        <v>-61.598109999999998</v>
      </c>
      <c r="DA422" s="21">
        <v>-70.539439999999999</v>
      </c>
      <c r="DB422" s="21">
        <v>-54.477550000000001</v>
      </c>
      <c r="DC422" s="21">
        <v>-358.59969999999998</v>
      </c>
      <c r="DD422" s="21">
        <v>-246.47515999999999</v>
      </c>
      <c r="DE422" s="21">
        <v>-322.26612999999998</v>
      </c>
      <c r="DF422" s="21">
        <v>-325.72985999999997</v>
      </c>
      <c r="DG422" s="21">
        <v>-304.88695999999999</v>
      </c>
      <c r="DH422" s="21">
        <v>-494.28618999999998</v>
      </c>
      <c r="DI422" s="21">
        <v>-372.06276000000003</v>
      </c>
      <c r="DJ422" s="21">
        <v>-455.38114999999999</v>
      </c>
      <c r="DK422" s="21">
        <v>-456.25810000000001</v>
      </c>
      <c r="DL422" s="21">
        <v>-432.89069999999998</v>
      </c>
      <c r="DM422" s="21">
        <v>-166.25566000000001</v>
      </c>
      <c r="DN422" s="21">
        <v>-82.718580000000003</v>
      </c>
      <c r="DO422" s="21">
        <v>-138.27841000000001</v>
      </c>
      <c r="DP422" s="21">
        <v>-143.96919</v>
      </c>
      <c r="DQ422" s="21">
        <v>-129.35646</v>
      </c>
      <c r="DR422" s="21">
        <v>668.04821000000004</v>
      </c>
      <c r="DS422" s="21">
        <v>722.32780000000002</v>
      </c>
      <c r="DT422" s="21">
        <v>693.01171999999997</v>
      </c>
      <c r="DU422" s="21">
        <v>666.29741999999999</v>
      </c>
      <c r="DV422" s="21">
        <v>667.26394000000005</v>
      </c>
      <c r="DW422" s="21">
        <v>186.20085</v>
      </c>
      <c r="DX422" s="21">
        <v>257.93011999999999</v>
      </c>
      <c r="DY422" s="21">
        <v>213.23016999999999</v>
      </c>
      <c r="DZ422" s="21">
        <v>198.83644000000001</v>
      </c>
      <c r="EA422" s="21">
        <v>209.02883</v>
      </c>
      <c r="EB422" s="21">
        <v>-256.85807999999997</v>
      </c>
      <c r="EC422" s="21">
        <v>-171.11308</v>
      </c>
      <c r="ED422" s="21">
        <v>-228.77368999999999</v>
      </c>
      <c r="EE422" s="21">
        <v>-232.00838999999999</v>
      </c>
      <c r="EF422" s="21">
        <v>-216.27965</v>
      </c>
    </row>
    <row r="423" spans="2:136" x14ac:dyDescent="0.25">
      <c r="B423" s="58" t="s">
        <v>577</v>
      </c>
      <c r="C423" s="21">
        <v>-11735.820100000001</v>
      </c>
      <c r="D423" s="21">
        <v>-10849.62551</v>
      </c>
      <c r="E423" s="21">
        <v>-11513.44083</v>
      </c>
      <c r="F423" s="21">
        <v>-11285.45642</v>
      </c>
      <c r="G423" s="21">
        <v>-11062.836209999999</v>
      </c>
      <c r="H423" s="21">
        <v>-53223.581630000001</v>
      </c>
      <c r="I423" s="21">
        <v>-49204.548759999998</v>
      </c>
      <c r="J423" s="21">
        <v>-52215.065320000002</v>
      </c>
      <c r="K423" s="21">
        <v>-51181.078909999997</v>
      </c>
      <c r="L423" s="21">
        <v>-50171.513830000004</v>
      </c>
      <c r="M423" s="21">
        <v>-30879.887589999998</v>
      </c>
      <c r="N423" s="21">
        <v>-28548.076059999999</v>
      </c>
      <c r="O423" s="21">
        <v>-30294.768950000001</v>
      </c>
      <c r="P423" s="21">
        <v>-29694.87024</v>
      </c>
      <c r="Q423" s="21">
        <v>-29109.123370000001</v>
      </c>
      <c r="R423" s="21">
        <v>-662.37297999999998</v>
      </c>
      <c r="S423" s="21">
        <v>-603.05686000000003</v>
      </c>
      <c r="T423" s="21">
        <v>-641.52148999999997</v>
      </c>
      <c r="U423" s="21">
        <v>-629.42728</v>
      </c>
      <c r="V423" s="21">
        <v>-616.27975000000004</v>
      </c>
      <c r="W423" s="21">
        <v>-601.61478</v>
      </c>
      <c r="X423" s="21">
        <v>-547.31331999999998</v>
      </c>
      <c r="Y423" s="21">
        <v>-582.17244000000005</v>
      </c>
      <c r="Z423" s="21">
        <v>-571.24620000000004</v>
      </c>
      <c r="AA423" s="21">
        <v>-559.31398999999999</v>
      </c>
      <c r="AB423" s="21">
        <v>-30345.841899999999</v>
      </c>
      <c r="AC423" s="21">
        <v>-28054.367109999999</v>
      </c>
      <c r="AD423" s="21">
        <v>-29770.814419999999</v>
      </c>
      <c r="AE423" s="21">
        <v>-29181.285179999999</v>
      </c>
      <c r="AF423" s="21">
        <v>-28605.66445</v>
      </c>
      <c r="AG423" s="21">
        <v>102.00718000000001</v>
      </c>
      <c r="AH423" s="21">
        <v>101.13769000000001</v>
      </c>
      <c r="AI423" s="21">
        <v>107.83514</v>
      </c>
      <c r="AJ423" s="21">
        <v>105.25113</v>
      </c>
      <c r="AK423" s="21">
        <v>103.14953</v>
      </c>
      <c r="AL423" s="21">
        <v>-287.12767000000002</v>
      </c>
      <c r="AM423" s="21">
        <v>-260.28455000000002</v>
      </c>
      <c r="AN423" s="21">
        <v>-276.10874999999999</v>
      </c>
      <c r="AO423" s="21">
        <v>-270.88130000000001</v>
      </c>
      <c r="AP423" s="21">
        <v>-265.47633000000002</v>
      </c>
      <c r="AQ423" s="21">
        <v>-593.03650000000005</v>
      </c>
      <c r="AR423" s="21">
        <v>-543.05737999999997</v>
      </c>
      <c r="AS423" s="21">
        <v>-576.42043999999999</v>
      </c>
      <c r="AT423" s="21">
        <v>-565.15769</v>
      </c>
      <c r="AU423" s="21">
        <v>-553.88153</v>
      </c>
      <c r="AV423" s="21">
        <v>-373.57479999999998</v>
      </c>
      <c r="AW423" s="21">
        <v>-339.85901000000001</v>
      </c>
      <c r="AX423" s="21">
        <v>-360.59127000000001</v>
      </c>
      <c r="AY423" s="21">
        <v>-353.69232</v>
      </c>
      <c r="AZ423" s="21">
        <v>-346.62304</v>
      </c>
      <c r="BA423" s="21">
        <v>-886.40722000000005</v>
      </c>
      <c r="BB423" s="21">
        <v>-814.14841999999999</v>
      </c>
      <c r="BC423" s="21">
        <v>-864.36455999999998</v>
      </c>
      <c r="BD423" s="21">
        <v>-847.32218</v>
      </c>
      <c r="BE423" s="21">
        <v>-830.41395999999997</v>
      </c>
      <c r="BF423" s="21">
        <v>-1694.9204099999999</v>
      </c>
      <c r="BG423" s="21">
        <v>-1560.9055800000001</v>
      </c>
      <c r="BH423" s="21">
        <v>-1657.3774100000001</v>
      </c>
      <c r="BI423" s="21">
        <v>-1624.4827700000001</v>
      </c>
      <c r="BJ423" s="21">
        <v>-1591.9656399999999</v>
      </c>
      <c r="BK423" s="21">
        <v>11880.50534</v>
      </c>
      <c r="BL423" s="21">
        <v>10973.532670000001</v>
      </c>
      <c r="BM423" s="21">
        <v>11652.92726</v>
      </c>
      <c r="BN423" s="21">
        <v>11419.66834</v>
      </c>
      <c r="BO423" s="21">
        <v>11191.849249999999</v>
      </c>
      <c r="BP423" s="21">
        <v>-189.43154999999999</v>
      </c>
      <c r="BQ423" s="21">
        <v>-165.12062</v>
      </c>
      <c r="BR423" s="21">
        <v>-175.16505000000001</v>
      </c>
      <c r="BS423" s="21">
        <v>-172.34101999999999</v>
      </c>
      <c r="BT423" s="21">
        <v>-168.74167</v>
      </c>
      <c r="BU423" s="21">
        <v>0.63748000000000005</v>
      </c>
      <c r="BV423" s="21">
        <v>1.52092</v>
      </c>
      <c r="BW423" s="21">
        <v>0.66081999999999996</v>
      </c>
      <c r="BX423" s="21">
        <v>0.64885999999999999</v>
      </c>
      <c r="BY423" s="21">
        <v>-1340.2006699999999</v>
      </c>
      <c r="BZ423" s="21">
        <v>-1227.8575800000001</v>
      </c>
      <c r="CA423" s="21">
        <v>-1303.3697</v>
      </c>
      <c r="CB423" s="21">
        <v>-1277.90085</v>
      </c>
      <c r="CC423" s="21">
        <v>-1252.2860000000001</v>
      </c>
      <c r="CD423" s="21">
        <v>-468.46431999999999</v>
      </c>
      <c r="CE423" s="21">
        <v>-423.33201000000003</v>
      </c>
      <c r="CF423" s="21">
        <v>-450.13220999999999</v>
      </c>
      <c r="CG423" s="21">
        <v>-441.84345000000002</v>
      </c>
      <c r="CH423" s="21">
        <v>-432.61439000000001</v>
      </c>
      <c r="CI423" s="21">
        <v>-655.94177000000002</v>
      </c>
      <c r="CJ423" s="21">
        <v>-596.45619999999997</v>
      </c>
      <c r="CK423" s="21">
        <v>-634.44177000000002</v>
      </c>
      <c r="CL423" s="21">
        <v>-622.53800000000001</v>
      </c>
      <c r="CM423" s="21">
        <v>-609.53441999999995</v>
      </c>
      <c r="CN423" s="21">
        <v>-744.77963999999997</v>
      </c>
      <c r="CO423" s="21">
        <v>-678.31240000000003</v>
      </c>
      <c r="CP423" s="21">
        <v>-721.59617000000003</v>
      </c>
      <c r="CQ423" s="21">
        <v>-707.97358999999994</v>
      </c>
      <c r="CR423" s="21">
        <v>-693.18535999999995</v>
      </c>
      <c r="CS423" s="21">
        <v>-549.43364999999994</v>
      </c>
      <c r="CT423" s="21">
        <v>-498.81716</v>
      </c>
      <c r="CU423" s="21">
        <v>-530.54396999999994</v>
      </c>
      <c r="CV423" s="21">
        <v>-520.62940000000003</v>
      </c>
      <c r="CW423" s="21">
        <v>-509.75454000000002</v>
      </c>
      <c r="CX423" s="21">
        <v>-429.31650000000002</v>
      </c>
      <c r="CY423" s="21">
        <v>-388.05599000000001</v>
      </c>
      <c r="CZ423" s="21">
        <v>-412.62869999999998</v>
      </c>
      <c r="DA423" s="21">
        <v>-405.02489000000003</v>
      </c>
      <c r="DB423" s="21">
        <v>-396.56488000000002</v>
      </c>
      <c r="DC423" s="21">
        <v>-644.99239</v>
      </c>
      <c r="DD423" s="21">
        <v>-586.96572000000003</v>
      </c>
      <c r="DE423" s="21">
        <v>-624.38788999999997</v>
      </c>
      <c r="DF423" s="21">
        <v>-612.63252</v>
      </c>
      <c r="DG423" s="21">
        <v>-599.83581000000004</v>
      </c>
      <c r="DH423" s="21">
        <v>-799.21892000000003</v>
      </c>
      <c r="DI423" s="21">
        <v>-729.02899000000002</v>
      </c>
      <c r="DJ423" s="21">
        <v>-775.62076999999999</v>
      </c>
      <c r="DK423" s="21">
        <v>-760.90791999999999</v>
      </c>
      <c r="DL423" s="21">
        <v>-745.01391000000001</v>
      </c>
      <c r="DM423" s="21">
        <v>-561.06993</v>
      </c>
      <c r="DN423" s="21">
        <v>-510.80412000000001</v>
      </c>
      <c r="DO423" s="21">
        <v>-543.37536</v>
      </c>
      <c r="DP423" s="21">
        <v>-533.14052000000004</v>
      </c>
      <c r="DQ423" s="21">
        <v>-522.00423999999998</v>
      </c>
      <c r="DR423" s="21">
        <v>-293.95497</v>
      </c>
      <c r="DS423" s="21">
        <v>-262.35559000000001</v>
      </c>
      <c r="DT423" s="21">
        <v>-278.04606000000001</v>
      </c>
      <c r="DU423" s="21">
        <v>-273.04142000000002</v>
      </c>
      <c r="DV423" s="21">
        <v>-267.5926</v>
      </c>
      <c r="DW423" s="21">
        <v>-579.48679000000004</v>
      </c>
      <c r="DX423" s="21">
        <v>-526.34735000000001</v>
      </c>
      <c r="DY423" s="21">
        <v>-559.84415999999999</v>
      </c>
      <c r="DZ423" s="21">
        <v>-549.36342999999999</v>
      </c>
      <c r="EA423" s="21">
        <v>-537.88836000000003</v>
      </c>
      <c r="EB423" s="21">
        <v>-431.20136000000002</v>
      </c>
      <c r="EC423" s="21">
        <v>-391.57227</v>
      </c>
      <c r="ED423" s="21">
        <v>-416.48642999999998</v>
      </c>
      <c r="EE423" s="21">
        <v>-408.69490999999999</v>
      </c>
      <c r="EF423" s="21">
        <v>-400.15813000000003</v>
      </c>
    </row>
    <row r="424" spans="2:136" x14ac:dyDescent="0.25">
      <c r="B424" s="58" t="s">
        <v>578</v>
      </c>
      <c r="C424" s="21">
        <v>-514.92623000000003</v>
      </c>
      <c r="D424" s="21">
        <v>-476.04315000000003</v>
      </c>
      <c r="E424" s="21">
        <v>-505.16901000000001</v>
      </c>
      <c r="F424" s="21">
        <v>-495.16586000000001</v>
      </c>
      <c r="G424" s="21">
        <v>-485.39807999999999</v>
      </c>
      <c r="H424" s="21">
        <v>-4127.2150300000003</v>
      </c>
      <c r="I424" s="21">
        <v>-3815.5596999999998</v>
      </c>
      <c r="J424" s="21">
        <v>-4049.0097799999999</v>
      </c>
      <c r="K424" s="21">
        <v>-3968.8294500000002</v>
      </c>
      <c r="L424" s="21">
        <v>-3890.5428700000002</v>
      </c>
      <c r="M424" s="21">
        <v>-371.41721999999999</v>
      </c>
      <c r="N424" s="21">
        <v>-343.37065000000001</v>
      </c>
      <c r="O424" s="21">
        <v>-364.37952000000001</v>
      </c>
      <c r="P424" s="21">
        <v>-357.16406000000001</v>
      </c>
      <c r="Q424" s="21">
        <v>-350.11881</v>
      </c>
      <c r="R424" s="21">
        <v>-44.147489999999998</v>
      </c>
      <c r="S424" s="21">
        <v>-44.239159999999998</v>
      </c>
      <c r="T424" s="21">
        <v>-47.351649999999999</v>
      </c>
      <c r="U424" s="21">
        <v>-46.173670000000001</v>
      </c>
      <c r="V424" s="21">
        <v>-45.20964</v>
      </c>
      <c r="W424" s="21">
        <v>27.51925</v>
      </c>
      <c r="X424" s="21">
        <v>21.873570000000001</v>
      </c>
      <c r="Y424" s="21">
        <v>23.02064</v>
      </c>
      <c r="Z424" s="21">
        <v>22.83004</v>
      </c>
      <c r="AA424" s="21">
        <v>22.35267</v>
      </c>
      <c r="AB424" s="21">
        <v>330.98853000000003</v>
      </c>
      <c r="AC424" s="21">
        <v>305.99493000000001</v>
      </c>
      <c r="AD424" s="21">
        <v>324.71658000000002</v>
      </c>
      <c r="AE424" s="21">
        <v>318.28645999999998</v>
      </c>
      <c r="AF424" s="21">
        <v>312.00803999999999</v>
      </c>
      <c r="AG424" s="21">
        <v>-61.202060000000003</v>
      </c>
      <c r="AH424" s="21">
        <v>-60.05095</v>
      </c>
      <c r="AI424" s="21">
        <v>-64.0227</v>
      </c>
      <c r="AJ424" s="21">
        <v>-62.495449999999998</v>
      </c>
      <c r="AK424" s="21">
        <v>-61.246549999999999</v>
      </c>
      <c r="AL424" s="21">
        <v>-15.46799</v>
      </c>
      <c r="AM424" s="21">
        <v>-16.792929999999998</v>
      </c>
      <c r="AN424" s="21">
        <v>-18.01418</v>
      </c>
      <c r="AO424" s="21">
        <v>-17.47749</v>
      </c>
      <c r="AP424" s="21">
        <v>-17.128319999999999</v>
      </c>
      <c r="AQ424" s="21">
        <v>-15.534079999999999</v>
      </c>
      <c r="AR424" s="21">
        <v>-16.743929999999999</v>
      </c>
      <c r="AS424" s="21">
        <v>-17.952929999999999</v>
      </c>
      <c r="AT424" s="21">
        <v>-17.42623</v>
      </c>
      <c r="AU424" s="21">
        <v>-17.078099999999999</v>
      </c>
      <c r="AV424" s="21">
        <v>65.048450000000003</v>
      </c>
      <c r="AW424" s="21">
        <v>57.431469999999997</v>
      </c>
      <c r="AX424" s="21">
        <v>60.800049999999999</v>
      </c>
      <c r="AY424" s="21">
        <v>59.76793</v>
      </c>
      <c r="AZ424" s="21">
        <v>58.573920000000001</v>
      </c>
      <c r="BA424" s="21">
        <v>673.46253000000002</v>
      </c>
      <c r="BB424" s="21">
        <v>619.66225999999995</v>
      </c>
      <c r="BC424" s="21">
        <v>657.93122000000005</v>
      </c>
      <c r="BD424" s="21">
        <v>644.90977999999996</v>
      </c>
      <c r="BE424" s="21">
        <v>632.04145000000005</v>
      </c>
      <c r="BF424" s="21">
        <v>-91.103589999999997</v>
      </c>
      <c r="BG424" s="21">
        <v>-86.474519999999998</v>
      </c>
      <c r="BH424" s="21">
        <v>-92.003680000000003</v>
      </c>
      <c r="BI424" s="21">
        <v>-89.997559999999993</v>
      </c>
      <c r="BJ424" s="21">
        <v>-88.195670000000007</v>
      </c>
      <c r="BK424" s="21">
        <v>2826.2767899999999</v>
      </c>
      <c r="BL424" s="21">
        <v>2610.5152800000001</v>
      </c>
      <c r="BM424" s="21">
        <v>2772.1377900000002</v>
      </c>
      <c r="BN424" s="21">
        <v>2716.6473700000001</v>
      </c>
      <c r="BO424" s="21">
        <v>2662.4510399999999</v>
      </c>
      <c r="BP424" s="21">
        <v>-63.754910000000002</v>
      </c>
      <c r="BQ424" s="21">
        <v>-63.484760000000001</v>
      </c>
      <c r="BR424" s="21">
        <v>-67.935360000000003</v>
      </c>
      <c r="BS424" s="21">
        <v>-66.260840000000002</v>
      </c>
      <c r="BT424" s="21">
        <v>-64.877380000000002</v>
      </c>
      <c r="BU424" s="21">
        <v>-0.35343000000000002</v>
      </c>
      <c r="BV424" s="21">
        <v>-0.86738999999999999</v>
      </c>
      <c r="BW424" s="21">
        <v>-0.37043999999999999</v>
      </c>
      <c r="BX424" s="21">
        <v>-0.36175000000000002</v>
      </c>
      <c r="BY424" s="21">
        <v>-67.510779999999997</v>
      </c>
      <c r="BZ424" s="21">
        <v>-67.424419999999998</v>
      </c>
      <c r="CA424" s="21">
        <v>-71.974909999999994</v>
      </c>
      <c r="CB424" s="21">
        <v>-70.174270000000007</v>
      </c>
      <c r="CC424" s="21">
        <v>-68.766760000000005</v>
      </c>
      <c r="CD424" s="21">
        <v>-51.985770000000002</v>
      </c>
      <c r="CE424" s="21">
        <v>-52.03058</v>
      </c>
      <c r="CF424" s="21">
        <v>-55.685929999999999</v>
      </c>
      <c r="CG424" s="21">
        <v>-54.305790000000002</v>
      </c>
      <c r="CH424" s="21">
        <v>-53.171950000000002</v>
      </c>
      <c r="CI424" s="21">
        <v>-73.790880000000001</v>
      </c>
      <c r="CJ424" s="21">
        <v>-71.88297</v>
      </c>
      <c r="CK424" s="21">
        <v>-76.809740000000005</v>
      </c>
      <c r="CL424" s="21">
        <v>-75.02628</v>
      </c>
      <c r="CM424" s="21">
        <v>-73.459599999999995</v>
      </c>
      <c r="CN424" s="21">
        <v>-79.483029999999999</v>
      </c>
      <c r="CO424" s="21">
        <v>-77.110209999999995</v>
      </c>
      <c r="CP424" s="21">
        <v>-82.364270000000005</v>
      </c>
      <c r="CQ424" s="21">
        <v>-80.482100000000003</v>
      </c>
      <c r="CR424" s="21">
        <v>-78.801439999999999</v>
      </c>
      <c r="CS424" s="21">
        <v>-76.335620000000006</v>
      </c>
      <c r="CT424" s="21">
        <v>-73.992630000000005</v>
      </c>
      <c r="CU424" s="21">
        <v>-79.031750000000002</v>
      </c>
      <c r="CV424" s="21">
        <v>-77.228189999999998</v>
      </c>
      <c r="CW424" s="21">
        <v>-75.615480000000005</v>
      </c>
      <c r="CX424" s="21">
        <v>86.654120000000006</v>
      </c>
      <c r="CY424" s="21">
        <v>76.045010000000005</v>
      </c>
      <c r="CZ424" s="21">
        <v>80.679850000000002</v>
      </c>
      <c r="DA424" s="21">
        <v>79.370279999999994</v>
      </c>
      <c r="DB424" s="21">
        <v>77.711820000000003</v>
      </c>
      <c r="DC424" s="21">
        <v>194.06126</v>
      </c>
      <c r="DD424" s="21">
        <v>175.09111999999999</v>
      </c>
      <c r="DE424" s="21">
        <v>186.12473</v>
      </c>
      <c r="DF424" s="21">
        <v>182.74746999999999</v>
      </c>
      <c r="DG424" s="21">
        <v>178.92959999999999</v>
      </c>
      <c r="DH424" s="21">
        <v>105.15031</v>
      </c>
      <c r="DI424" s="21">
        <v>93.2166</v>
      </c>
      <c r="DJ424" s="21">
        <v>98.970950000000002</v>
      </c>
      <c r="DK424" s="21">
        <v>97.292749999999998</v>
      </c>
      <c r="DL424" s="21">
        <v>95.259919999999994</v>
      </c>
      <c r="DM424" s="21">
        <v>-80.946380000000005</v>
      </c>
      <c r="DN424" s="21">
        <v>-77.590810000000005</v>
      </c>
      <c r="DO424" s="21">
        <v>-82.82056</v>
      </c>
      <c r="DP424" s="21">
        <v>-80.983710000000002</v>
      </c>
      <c r="DQ424" s="21">
        <v>-79.292460000000005</v>
      </c>
      <c r="DR424" s="21">
        <v>-43.371769999999998</v>
      </c>
      <c r="DS424" s="21">
        <v>-44.719389999999997</v>
      </c>
      <c r="DT424" s="21">
        <v>-47.828200000000002</v>
      </c>
      <c r="DU424" s="21">
        <v>-46.542319999999997</v>
      </c>
      <c r="DV424" s="21">
        <v>-45.612780000000001</v>
      </c>
      <c r="DW424" s="21">
        <v>-71.991720000000001</v>
      </c>
      <c r="DX424" s="21">
        <v>-70.068569999999994</v>
      </c>
      <c r="DY424" s="21">
        <v>-74.858180000000004</v>
      </c>
      <c r="DZ424" s="21">
        <v>-73.132540000000006</v>
      </c>
      <c r="EA424" s="21">
        <v>-71.60539</v>
      </c>
      <c r="EB424" s="21">
        <v>49.962969999999999</v>
      </c>
      <c r="EC424" s="21">
        <v>43.162820000000004</v>
      </c>
      <c r="ED424" s="21">
        <v>45.743360000000003</v>
      </c>
      <c r="EE424" s="21">
        <v>45.050229999999999</v>
      </c>
      <c r="EF424" s="21">
        <v>44.108800000000002</v>
      </c>
    </row>
    <row r="425" spans="2:136" x14ac:dyDescent="0.25">
      <c r="B425" s="58" t="s">
        <v>579</v>
      </c>
      <c r="C425" s="21">
        <v>36070.810839999998</v>
      </c>
      <c r="D425" s="21">
        <v>33347.033790000001</v>
      </c>
      <c r="E425" s="21">
        <v>35387.313589999998</v>
      </c>
      <c r="F425" s="21">
        <v>34686.588600000003</v>
      </c>
      <c r="G425" s="21">
        <v>34002.3508</v>
      </c>
      <c r="H425" s="21">
        <v>44464.991979999999</v>
      </c>
      <c r="I425" s="21">
        <v>41107.339999999997</v>
      </c>
      <c r="J425" s="21">
        <v>43622.439330000001</v>
      </c>
      <c r="K425" s="21">
        <v>42758.608</v>
      </c>
      <c r="L425" s="21">
        <v>41915.179170000003</v>
      </c>
      <c r="M425" s="21">
        <v>25203.036619999999</v>
      </c>
      <c r="N425" s="21">
        <v>23299.897199999999</v>
      </c>
      <c r="O425" s="21">
        <v>24725.48416</v>
      </c>
      <c r="P425" s="21">
        <v>24235.868740000002</v>
      </c>
      <c r="Q425" s="21">
        <v>23757.803530000001</v>
      </c>
      <c r="R425" s="21">
        <v>376.11425000000003</v>
      </c>
      <c r="S425" s="21">
        <v>346.41176000000002</v>
      </c>
      <c r="T425" s="21">
        <v>368.84744999999998</v>
      </c>
      <c r="U425" s="21">
        <v>361.55959999999999</v>
      </c>
      <c r="V425" s="21">
        <v>354.00655</v>
      </c>
      <c r="W425" s="21">
        <v>205.79410999999999</v>
      </c>
      <c r="X425" s="21">
        <v>189.54683</v>
      </c>
      <c r="Y425" s="21">
        <v>201.86452</v>
      </c>
      <c r="Z425" s="21">
        <v>197.83528999999999</v>
      </c>
      <c r="AA425" s="21">
        <v>193.70227</v>
      </c>
      <c r="AB425" s="21">
        <v>24929.805560000001</v>
      </c>
      <c r="AC425" s="21">
        <v>23047.306420000001</v>
      </c>
      <c r="AD425" s="21">
        <v>24457.407279999999</v>
      </c>
      <c r="AE425" s="21">
        <v>23973.09549</v>
      </c>
      <c r="AF425" s="21">
        <v>23500.20984</v>
      </c>
      <c r="AG425" s="21">
        <v>4.2397299999999998</v>
      </c>
      <c r="AH425" s="21">
        <v>3.9379499999999998</v>
      </c>
      <c r="AI425" s="21">
        <v>4.2675799999999997</v>
      </c>
      <c r="AJ425" s="21">
        <v>4.0968099999999996</v>
      </c>
      <c r="AK425" s="21">
        <v>4.0156400000000003</v>
      </c>
      <c r="AL425" s="21">
        <v>361.74200999999999</v>
      </c>
      <c r="AM425" s="21">
        <v>334.12371999999999</v>
      </c>
      <c r="AN425" s="21">
        <v>354.89488</v>
      </c>
      <c r="AO425" s="21">
        <v>347.72442999999998</v>
      </c>
      <c r="AP425" s="21">
        <v>340.78724999999997</v>
      </c>
      <c r="AQ425" s="21">
        <v>274.74946</v>
      </c>
      <c r="AR425" s="21">
        <v>253.77805000000001</v>
      </c>
      <c r="AS425" s="21">
        <v>269.56405000000001</v>
      </c>
      <c r="AT425" s="21">
        <v>264.10446999999999</v>
      </c>
      <c r="AU425" s="21">
        <v>258.83566000000002</v>
      </c>
      <c r="AV425" s="21">
        <v>-283.67430999999999</v>
      </c>
      <c r="AW425" s="21">
        <v>-261.98971999999998</v>
      </c>
      <c r="AX425" s="21">
        <v>-278.15744000000001</v>
      </c>
      <c r="AY425" s="21">
        <v>-272.65374000000003</v>
      </c>
      <c r="AZ425" s="21">
        <v>-267.20407</v>
      </c>
      <c r="BA425" s="21">
        <v>147.61707999999999</v>
      </c>
      <c r="BB425" s="21">
        <v>136.34929</v>
      </c>
      <c r="BC425" s="21">
        <v>144.86405999999999</v>
      </c>
      <c r="BD425" s="21">
        <v>141.90401</v>
      </c>
      <c r="BE425" s="21">
        <v>139.07284000000001</v>
      </c>
      <c r="BF425" s="21">
        <v>527.81849999999997</v>
      </c>
      <c r="BG425" s="21">
        <v>487.50594000000001</v>
      </c>
      <c r="BH425" s="21">
        <v>517.78309999999999</v>
      </c>
      <c r="BI425" s="21">
        <v>507.36133999999998</v>
      </c>
      <c r="BJ425" s="21">
        <v>497.20612</v>
      </c>
      <c r="BK425" s="21">
        <v>-1383.14741</v>
      </c>
      <c r="BL425" s="21">
        <v>-1277.55621</v>
      </c>
      <c r="BM425" s="21">
        <v>-1356.6524099999999</v>
      </c>
      <c r="BN425" s="21">
        <v>-1329.49603</v>
      </c>
      <c r="BO425" s="21">
        <v>-1302.97297</v>
      </c>
      <c r="BP425" s="21">
        <v>415.91591</v>
      </c>
      <c r="BQ425" s="21">
        <v>383.08181000000002</v>
      </c>
      <c r="BR425" s="21">
        <v>407.91593999999998</v>
      </c>
      <c r="BS425" s="21">
        <v>399.83314999999999</v>
      </c>
      <c r="BT425" s="21">
        <v>391.48043999999999</v>
      </c>
      <c r="BU425" s="21">
        <v>8.7980000000000003E-2</v>
      </c>
      <c r="BV425" s="21">
        <v>0.26061000000000001</v>
      </c>
      <c r="BW425" s="21">
        <v>8.8929999999999995E-2</v>
      </c>
      <c r="BX425" s="21">
        <v>8.8419999999999999E-2</v>
      </c>
      <c r="BY425" s="21">
        <v>651.90173000000004</v>
      </c>
      <c r="BZ425" s="21">
        <v>602.10784999999998</v>
      </c>
      <c r="CA425" s="21">
        <v>639.57190000000003</v>
      </c>
      <c r="CB425" s="21">
        <v>626.64473999999996</v>
      </c>
      <c r="CC425" s="21">
        <v>614.08542</v>
      </c>
      <c r="CD425" s="21">
        <v>487.60557</v>
      </c>
      <c r="CE425" s="21">
        <v>449.09787</v>
      </c>
      <c r="CF425" s="21">
        <v>478.17178999999999</v>
      </c>
      <c r="CG425" s="21">
        <v>468.73595999999998</v>
      </c>
      <c r="CH425" s="21">
        <v>458.94405</v>
      </c>
      <c r="CI425" s="21">
        <v>412.21645000000001</v>
      </c>
      <c r="CJ425" s="21">
        <v>379.66108000000003</v>
      </c>
      <c r="CK425" s="21">
        <v>404.25229999999999</v>
      </c>
      <c r="CL425" s="21">
        <v>396.26283999999998</v>
      </c>
      <c r="CM425" s="21">
        <v>387.98482999999999</v>
      </c>
      <c r="CN425" s="21">
        <v>418.63182999999998</v>
      </c>
      <c r="CO425" s="21">
        <v>385.572</v>
      </c>
      <c r="CP425" s="21">
        <v>410.54118</v>
      </c>
      <c r="CQ425" s="21">
        <v>402.43223</v>
      </c>
      <c r="CR425" s="21">
        <v>394.02535999999998</v>
      </c>
      <c r="CS425" s="21">
        <v>77.7517</v>
      </c>
      <c r="CT425" s="21">
        <v>71.630679999999998</v>
      </c>
      <c r="CU425" s="21">
        <v>76.341930000000005</v>
      </c>
      <c r="CV425" s="21">
        <v>74.762919999999994</v>
      </c>
      <c r="CW425" s="21">
        <v>73.200710000000001</v>
      </c>
      <c r="CX425" s="21">
        <v>90.536079999999998</v>
      </c>
      <c r="CY425" s="21">
        <v>83.40522</v>
      </c>
      <c r="CZ425" s="21">
        <v>88.877669999999995</v>
      </c>
      <c r="DA425" s="21">
        <v>87.052340000000001</v>
      </c>
      <c r="DB425" s="21">
        <v>85.233410000000006</v>
      </c>
      <c r="DC425" s="21">
        <v>219.76713000000001</v>
      </c>
      <c r="DD425" s="21">
        <v>202.42277000000001</v>
      </c>
      <c r="DE425" s="21">
        <v>215.57015999999999</v>
      </c>
      <c r="DF425" s="21">
        <v>211.27427</v>
      </c>
      <c r="DG425" s="21">
        <v>206.86051</v>
      </c>
      <c r="DH425" s="21">
        <v>290.19125000000003</v>
      </c>
      <c r="DI425" s="21">
        <v>267.2799</v>
      </c>
      <c r="DJ425" s="21">
        <v>284.61061000000001</v>
      </c>
      <c r="DK425" s="21">
        <v>278.96746999999999</v>
      </c>
      <c r="DL425" s="21">
        <v>273.13965999999999</v>
      </c>
      <c r="DM425" s="21">
        <v>143.44494</v>
      </c>
      <c r="DN425" s="21">
        <v>132.12505999999999</v>
      </c>
      <c r="DO425" s="21">
        <v>140.72492</v>
      </c>
      <c r="DP425" s="21">
        <v>137.90259</v>
      </c>
      <c r="DQ425" s="21">
        <v>135.02154999999999</v>
      </c>
      <c r="DR425" s="21">
        <v>505.31779999999998</v>
      </c>
      <c r="DS425" s="21">
        <v>466.73764999999997</v>
      </c>
      <c r="DT425" s="21">
        <v>495.79057</v>
      </c>
      <c r="DU425" s="21">
        <v>485.74304999999998</v>
      </c>
      <c r="DV425" s="21">
        <v>476.05200000000002</v>
      </c>
      <c r="DW425" s="21">
        <v>426.71523000000002</v>
      </c>
      <c r="DX425" s="21">
        <v>393.01575000000003</v>
      </c>
      <c r="DY425" s="21">
        <v>418.46168999999998</v>
      </c>
      <c r="DZ425" s="21">
        <v>410.20148</v>
      </c>
      <c r="EA425" s="21">
        <v>401.63234</v>
      </c>
      <c r="EB425" s="21">
        <v>107.69240000000001</v>
      </c>
      <c r="EC425" s="21">
        <v>99.198740000000001</v>
      </c>
      <c r="ED425" s="21">
        <v>105.6674</v>
      </c>
      <c r="EE425" s="21">
        <v>103.53648</v>
      </c>
      <c r="EF425" s="21">
        <v>101.37333</v>
      </c>
    </row>
    <row r="426" spans="2:136" x14ac:dyDescent="0.25">
      <c r="B426" s="58" t="s">
        <v>580</v>
      </c>
      <c r="C426" s="21">
        <v>44662.915999999997</v>
      </c>
      <c r="D426" s="21">
        <v>41290.332390000003</v>
      </c>
      <c r="E426" s="21">
        <v>43816.608990000001</v>
      </c>
      <c r="F426" s="21">
        <v>42948.970569999998</v>
      </c>
      <c r="G426" s="21">
        <v>42101.746599999999</v>
      </c>
      <c r="H426" s="21">
        <v>48156.263270000003</v>
      </c>
      <c r="I426" s="21">
        <v>44519.875059999998</v>
      </c>
      <c r="J426" s="21">
        <v>47243.765930000001</v>
      </c>
      <c r="K426" s="21">
        <v>46308.223440000002</v>
      </c>
      <c r="L426" s="21">
        <v>45394.777179999997</v>
      </c>
      <c r="M426" s="21">
        <v>40021.796759999997</v>
      </c>
      <c r="N426" s="21">
        <v>36999.658589999999</v>
      </c>
      <c r="O426" s="21">
        <v>39263.455289999998</v>
      </c>
      <c r="P426" s="21">
        <v>38485.958160000002</v>
      </c>
      <c r="Q426" s="21">
        <v>37726.802470000002</v>
      </c>
      <c r="R426" s="21">
        <v>65.63758</v>
      </c>
      <c r="S426" s="21">
        <v>357.72262999999998</v>
      </c>
      <c r="T426" s="21">
        <v>148.24620999999999</v>
      </c>
      <c r="U426" s="21">
        <v>240.27839</v>
      </c>
      <c r="V426" s="21">
        <v>290.77755000000002</v>
      </c>
      <c r="W426" s="21">
        <v>148.15241</v>
      </c>
      <c r="X426" s="21">
        <v>431.51551999999998</v>
      </c>
      <c r="Y426" s="21">
        <v>226.86586</v>
      </c>
      <c r="Z426" s="21">
        <v>317.62002999999999</v>
      </c>
      <c r="AA426" s="21">
        <v>365.38932999999997</v>
      </c>
      <c r="AB426" s="21">
        <v>38869.895420000001</v>
      </c>
      <c r="AC426" s="21">
        <v>35934.752419999997</v>
      </c>
      <c r="AD426" s="21">
        <v>38133.344490000003</v>
      </c>
      <c r="AE426" s="21">
        <v>37378.218309999997</v>
      </c>
      <c r="AF426" s="21">
        <v>36640.907480000002</v>
      </c>
      <c r="AG426" s="21">
        <v>57.178319999999999</v>
      </c>
      <c r="AH426" s="21">
        <v>333.66388000000001</v>
      </c>
      <c r="AI426" s="21">
        <v>137.85581999999999</v>
      </c>
      <c r="AJ426" s="21">
        <v>226.60683</v>
      </c>
      <c r="AK426" s="21">
        <v>270.76092999999997</v>
      </c>
      <c r="AL426" s="21">
        <v>132.51799</v>
      </c>
      <c r="AM426" s="21">
        <v>322.84998000000002</v>
      </c>
      <c r="AN426" s="21">
        <v>188.17222000000001</v>
      </c>
      <c r="AO426" s="21">
        <v>249.85511</v>
      </c>
      <c r="AP426" s="21">
        <v>279.53958</v>
      </c>
      <c r="AQ426" s="21">
        <v>-5.4871800000000004</v>
      </c>
      <c r="AR426" s="21">
        <v>186.01478</v>
      </c>
      <c r="AS426" s="21">
        <v>50.167090000000002</v>
      </c>
      <c r="AT426" s="21">
        <v>111.41745</v>
      </c>
      <c r="AU426" s="21">
        <v>142.33181999999999</v>
      </c>
      <c r="AV426" s="21">
        <v>-320.78384999999997</v>
      </c>
      <c r="AW426" s="21">
        <v>-85.339600000000004</v>
      </c>
      <c r="AX426" s="21">
        <v>-253.35431</v>
      </c>
      <c r="AY426" s="21">
        <v>-179.68439000000001</v>
      </c>
      <c r="AZ426" s="21">
        <v>-139.43188000000001</v>
      </c>
      <c r="BA426" s="21">
        <v>74.122730000000004</v>
      </c>
      <c r="BB426" s="21">
        <v>254.75516999999999</v>
      </c>
      <c r="BC426" s="21">
        <v>126.50951999999999</v>
      </c>
      <c r="BD426" s="21">
        <v>184.72951</v>
      </c>
      <c r="BE426" s="21">
        <v>213.33669</v>
      </c>
      <c r="BF426" s="21">
        <v>797.25310999999999</v>
      </c>
      <c r="BG426" s="21">
        <v>925.80592000000001</v>
      </c>
      <c r="BH426" s="21">
        <v>836.78530999999998</v>
      </c>
      <c r="BI426" s="21">
        <v>881.70345999999995</v>
      </c>
      <c r="BJ426" s="21">
        <v>896.95983000000001</v>
      </c>
      <c r="BK426" s="21">
        <v>2422.5179899999998</v>
      </c>
      <c r="BL426" s="21">
        <v>2237.5799299999999</v>
      </c>
      <c r="BM426" s="21">
        <v>2376.1132299999999</v>
      </c>
      <c r="BN426" s="21">
        <v>2328.5501100000001</v>
      </c>
      <c r="BO426" s="21">
        <v>2282.0962100000002</v>
      </c>
      <c r="BP426" s="21">
        <v>199.54680999999999</v>
      </c>
      <c r="BQ426" s="21">
        <v>589.29611999999997</v>
      </c>
      <c r="BR426" s="21">
        <v>309.48061999999999</v>
      </c>
      <c r="BS426" s="21">
        <v>433.07355999999999</v>
      </c>
      <c r="BT426" s="21">
        <v>499.64859000000001</v>
      </c>
      <c r="BU426" s="21">
        <v>459.03431999999998</v>
      </c>
      <c r="BV426" s="21">
        <v>62.826079999999997</v>
      </c>
      <c r="BW426" s="21">
        <v>239.97882000000001</v>
      </c>
      <c r="BX426" s="21">
        <v>330.30995999999999</v>
      </c>
      <c r="BY426" s="21">
        <v>68.68544</v>
      </c>
      <c r="BZ426" s="21">
        <v>474.32292999999999</v>
      </c>
      <c r="CA426" s="21">
        <v>185.81415999999999</v>
      </c>
      <c r="CB426" s="21">
        <v>316.11779999999999</v>
      </c>
      <c r="CC426" s="21">
        <v>381.00184000000002</v>
      </c>
      <c r="CD426" s="21">
        <v>163.74089000000001</v>
      </c>
      <c r="CE426" s="21">
        <v>494.08440999999999</v>
      </c>
      <c r="CF426" s="21">
        <v>258.23167000000001</v>
      </c>
      <c r="CG426" s="21">
        <v>362.25909000000001</v>
      </c>
      <c r="CH426" s="21">
        <v>419.04397</v>
      </c>
      <c r="CI426" s="21">
        <v>71.616029999999995</v>
      </c>
      <c r="CJ426" s="21">
        <v>393.95039000000003</v>
      </c>
      <c r="CK426" s="21">
        <v>162.29877999999999</v>
      </c>
      <c r="CL426" s="21">
        <v>264.35185999999999</v>
      </c>
      <c r="CM426" s="21">
        <v>319.76519999999999</v>
      </c>
      <c r="CN426" s="21">
        <v>119.98583000000001</v>
      </c>
      <c r="CO426" s="21">
        <v>434.53930000000003</v>
      </c>
      <c r="CP426" s="21">
        <v>209.24269000000001</v>
      </c>
      <c r="CQ426" s="21">
        <v>308.11734000000001</v>
      </c>
      <c r="CR426" s="21">
        <v>362.55052999999998</v>
      </c>
      <c r="CS426" s="21">
        <v>-31.802589999999999</v>
      </c>
      <c r="CT426" s="21">
        <v>276.52161999999998</v>
      </c>
      <c r="CU426" s="21">
        <v>55.524700000000003</v>
      </c>
      <c r="CV426" s="21">
        <v>151.27361999999999</v>
      </c>
      <c r="CW426" s="21">
        <v>205.69663</v>
      </c>
      <c r="CX426" s="21">
        <v>-103.22599</v>
      </c>
      <c r="CY426" s="21">
        <v>216.14178999999999</v>
      </c>
      <c r="CZ426" s="21">
        <v>-13.05209</v>
      </c>
      <c r="DA426" s="21">
        <v>85.661190000000005</v>
      </c>
      <c r="DB426" s="21">
        <v>142.53652</v>
      </c>
      <c r="DC426" s="21">
        <v>90.42868</v>
      </c>
      <c r="DD426" s="21">
        <v>384.32923</v>
      </c>
      <c r="DE426" s="21">
        <v>173.91498000000001</v>
      </c>
      <c r="DF426" s="21">
        <v>265.75191000000001</v>
      </c>
      <c r="DG426" s="21">
        <v>316.95769000000001</v>
      </c>
      <c r="DH426" s="21">
        <v>198.20638</v>
      </c>
      <c r="DI426" s="21">
        <v>483.15366</v>
      </c>
      <c r="DJ426" s="21">
        <v>279.16401000000002</v>
      </c>
      <c r="DK426" s="21">
        <v>369.12511999999998</v>
      </c>
      <c r="DL426" s="21">
        <v>417.97273999999999</v>
      </c>
      <c r="DM426" s="21">
        <v>12.856909999999999</v>
      </c>
      <c r="DN426" s="21">
        <v>265.81869999999998</v>
      </c>
      <c r="DO426" s="21">
        <v>83.963710000000006</v>
      </c>
      <c r="DP426" s="21">
        <v>163.81541000000001</v>
      </c>
      <c r="DQ426" s="21">
        <v>207.56338</v>
      </c>
      <c r="DR426" s="21">
        <v>189.31112999999999</v>
      </c>
      <c r="DS426" s="21">
        <v>548.38532999999995</v>
      </c>
      <c r="DT426" s="21">
        <v>293.90107999999998</v>
      </c>
      <c r="DU426" s="21">
        <v>409.91996</v>
      </c>
      <c r="DV426" s="21">
        <v>466.40436</v>
      </c>
      <c r="DW426" s="21">
        <v>97.235749999999996</v>
      </c>
      <c r="DX426" s="21">
        <v>400.22620999999998</v>
      </c>
      <c r="DY426" s="21">
        <v>183.57783000000001</v>
      </c>
      <c r="DZ426" s="21">
        <v>279.01603</v>
      </c>
      <c r="EA426" s="21">
        <v>331.28706</v>
      </c>
      <c r="EB426" s="21">
        <v>34.06447</v>
      </c>
      <c r="EC426" s="21">
        <v>267.22976999999997</v>
      </c>
      <c r="ED426" s="21">
        <v>100.06601999999999</v>
      </c>
      <c r="EE426" s="21">
        <v>173.04607999999999</v>
      </c>
      <c r="EF426" s="21">
        <v>213.74356</v>
      </c>
    </row>
    <row r="427" spans="2:136" x14ac:dyDescent="0.25">
      <c r="B427" s="58" t="s">
        <v>581</v>
      </c>
      <c r="C427" s="21">
        <v>35203.116040000001</v>
      </c>
      <c r="D427" s="21">
        <v>32544.86032</v>
      </c>
      <c r="E427" s="21">
        <v>34536.060539999999</v>
      </c>
      <c r="F427" s="21">
        <v>33852.191709999999</v>
      </c>
      <c r="G427" s="21">
        <v>33184.41347</v>
      </c>
      <c r="H427" s="21">
        <v>12253.06992</v>
      </c>
      <c r="I427" s="21">
        <v>11327.81293</v>
      </c>
      <c r="J427" s="21">
        <v>12020.89049</v>
      </c>
      <c r="K427" s="21">
        <v>11782.84736</v>
      </c>
      <c r="L427" s="21">
        <v>11550.42648</v>
      </c>
      <c r="M427" s="21">
        <v>2888.4949000000001</v>
      </c>
      <c r="N427" s="21">
        <v>2670.37799</v>
      </c>
      <c r="O427" s="21">
        <v>2833.7630800000002</v>
      </c>
      <c r="P427" s="21">
        <v>2777.6487499999998</v>
      </c>
      <c r="Q427" s="21">
        <v>2722.85817</v>
      </c>
      <c r="R427" s="21">
        <v>-403.11761000000001</v>
      </c>
      <c r="S427" s="21">
        <v>-73.532539999999997</v>
      </c>
      <c r="T427" s="21">
        <v>-309.39998000000003</v>
      </c>
      <c r="U427" s="21">
        <v>-209.08995999999999</v>
      </c>
      <c r="V427" s="21">
        <v>-149.51694000000001</v>
      </c>
      <c r="W427" s="21">
        <v>-759.06470999999999</v>
      </c>
      <c r="X427" s="21">
        <v>-405.23417000000001</v>
      </c>
      <c r="Y427" s="21">
        <v>-661.18826999999999</v>
      </c>
      <c r="Z427" s="21">
        <v>-554.27405999999996</v>
      </c>
      <c r="AA427" s="21">
        <v>-488.89906000000002</v>
      </c>
      <c r="AB427" s="21">
        <v>4337.7105700000002</v>
      </c>
      <c r="AC427" s="21">
        <v>4010.1614300000001</v>
      </c>
      <c r="AD427" s="21">
        <v>4255.5146999999997</v>
      </c>
      <c r="AE427" s="21">
        <v>4171.2459200000003</v>
      </c>
      <c r="AF427" s="21">
        <v>4088.9652500000002</v>
      </c>
      <c r="AG427" s="21">
        <v>83.061080000000004</v>
      </c>
      <c r="AH427" s="21">
        <v>359.75542999999999</v>
      </c>
      <c r="AI427" s="21">
        <v>165.63426999999999</v>
      </c>
      <c r="AJ427" s="21">
        <v>253.74100000000001</v>
      </c>
      <c r="AK427" s="21">
        <v>297.36077999999998</v>
      </c>
      <c r="AL427" s="21">
        <v>-93.387259999999998</v>
      </c>
      <c r="AM427" s="21">
        <v>115.37094</v>
      </c>
      <c r="AN427" s="21">
        <v>-31.820810000000002</v>
      </c>
      <c r="AO427" s="21">
        <v>34.08032</v>
      </c>
      <c r="AP427" s="21">
        <v>68.009100000000004</v>
      </c>
      <c r="AQ427" s="21">
        <v>-416.01328999999998</v>
      </c>
      <c r="AR427" s="21">
        <v>-192.34578999999999</v>
      </c>
      <c r="AS427" s="21">
        <v>-351.07677999999999</v>
      </c>
      <c r="AT427" s="21">
        <v>-282.06601000000001</v>
      </c>
      <c r="AU427" s="21">
        <v>-243.41182000000001</v>
      </c>
      <c r="AV427" s="21">
        <v>-1342.17472</v>
      </c>
      <c r="AW427" s="21">
        <v>-1028.7235000000001</v>
      </c>
      <c r="AX427" s="21">
        <v>-1253.87673</v>
      </c>
      <c r="AY427" s="21">
        <v>-1160.78027</v>
      </c>
      <c r="AZ427" s="21">
        <v>-1101.19596</v>
      </c>
      <c r="BA427" s="21">
        <v>-672.58780000000002</v>
      </c>
      <c r="BB427" s="21">
        <v>-434.65890999999999</v>
      </c>
      <c r="BC427" s="21">
        <v>-604.69884999999999</v>
      </c>
      <c r="BD427" s="21">
        <v>-532.27527999999995</v>
      </c>
      <c r="BE427" s="21">
        <v>-489.56252000000001</v>
      </c>
      <c r="BF427" s="21">
        <v>-746.80244000000005</v>
      </c>
      <c r="BG427" s="21">
        <v>-501.29045000000002</v>
      </c>
      <c r="BH427" s="21">
        <v>-676.83974999999998</v>
      </c>
      <c r="BI427" s="21">
        <v>-602.48455999999999</v>
      </c>
      <c r="BJ427" s="21">
        <v>-557.93739000000005</v>
      </c>
      <c r="BK427" s="21">
        <v>-193.71829</v>
      </c>
      <c r="BL427" s="21">
        <v>-178.92958999999999</v>
      </c>
      <c r="BM427" s="21">
        <v>-190.00749999999999</v>
      </c>
      <c r="BN427" s="21">
        <v>-186.20408</v>
      </c>
      <c r="BO427" s="21">
        <v>-182.48936</v>
      </c>
      <c r="BP427" s="21">
        <v>2.8487100000000001</v>
      </c>
      <c r="BQ427" s="21">
        <v>410.3272</v>
      </c>
      <c r="BR427" s="21">
        <v>119.66280999999999</v>
      </c>
      <c r="BS427" s="21">
        <v>246.58775</v>
      </c>
      <c r="BT427" s="21">
        <v>316.92840000000001</v>
      </c>
      <c r="BU427" s="21">
        <v>459.20299</v>
      </c>
      <c r="BV427" s="21">
        <v>63.209389999999999</v>
      </c>
      <c r="BW427" s="21">
        <v>240.15423999999999</v>
      </c>
      <c r="BX427" s="21">
        <v>330.48192</v>
      </c>
      <c r="BY427" s="21">
        <v>-823.32042999999999</v>
      </c>
      <c r="BZ427" s="21">
        <v>-347.82882000000001</v>
      </c>
      <c r="CA427" s="21">
        <v>-686.09411999999998</v>
      </c>
      <c r="CB427" s="21">
        <v>-538.94469000000004</v>
      </c>
      <c r="CC427" s="21">
        <v>-457.16262999999998</v>
      </c>
      <c r="CD427" s="21">
        <v>-215.44076000000001</v>
      </c>
      <c r="CE427" s="21">
        <v>146.00563</v>
      </c>
      <c r="CF427" s="21">
        <v>-111.11046</v>
      </c>
      <c r="CG427" s="21">
        <v>-0.43936999999999998</v>
      </c>
      <c r="CH427" s="21">
        <v>63.669289999999997</v>
      </c>
      <c r="CI427" s="21">
        <v>-432.83269000000001</v>
      </c>
      <c r="CJ427" s="21">
        <v>-70.098110000000005</v>
      </c>
      <c r="CK427" s="21">
        <v>-330.14283999999998</v>
      </c>
      <c r="CL427" s="21">
        <v>-219.18718000000001</v>
      </c>
      <c r="CM427" s="21">
        <v>-154.00998999999999</v>
      </c>
      <c r="CN427" s="21">
        <v>-430.06324000000001</v>
      </c>
      <c r="CO427" s="21">
        <v>-71.683459999999997</v>
      </c>
      <c r="CP427" s="21">
        <v>-327.96863000000002</v>
      </c>
      <c r="CQ427" s="21">
        <v>-219.36732000000001</v>
      </c>
      <c r="CR427" s="21">
        <v>-154.28290999999999</v>
      </c>
      <c r="CS427" s="21">
        <v>-643.91624999999999</v>
      </c>
      <c r="CT427" s="21">
        <v>-287.22854000000001</v>
      </c>
      <c r="CU427" s="21">
        <v>-542.75474999999994</v>
      </c>
      <c r="CV427" s="21">
        <v>-436.15465</v>
      </c>
      <c r="CW427" s="21">
        <v>-369.87000999999998</v>
      </c>
      <c r="CX427" s="21">
        <v>-1082.89075</v>
      </c>
      <c r="CY427" s="21">
        <v>-687.43284000000006</v>
      </c>
      <c r="CZ427" s="21">
        <v>-972.03476000000001</v>
      </c>
      <c r="DA427" s="21">
        <v>-855.86455000000001</v>
      </c>
      <c r="DB427" s="21">
        <v>-779.97748000000001</v>
      </c>
      <c r="DC427" s="21">
        <v>-657.84486000000004</v>
      </c>
      <c r="DD427" s="21">
        <v>-305.36112000000003</v>
      </c>
      <c r="DE427" s="21">
        <v>-558.04490999999996</v>
      </c>
      <c r="DF427" s="21">
        <v>-452.90618000000001</v>
      </c>
      <c r="DG427" s="21">
        <v>-387.18891000000002</v>
      </c>
      <c r="DH427" s="21">
        <v>-644.59060999999997</v>
      </c>
      <c r="DI427" s="21">
        <v>-293.93914000000001</v>
      </c>
      <c r="DJ427" s="21">
        <v>-545.56961999999999</v>
      </c>
      <c r="DK427" s="21">
        <v>-440.60640999999998</v>
      </c>
      <c r="DL427" s="21">
        <v>-375.40830999999997</v>
      </c>
      <c r="DM427" s="21">
        <v>-490.79689000000002</v>
      </c>
      <c r="DN427" s="21">
        <v>-198.03435999999999</v>
      </c>
      <c r="DO427" s="21">
        <v>-408.29764</v>
      </c>
      <c r="DP427" s="21">
        <v>-319.51997999999998</v>
      </c>
      <c r="DQ427" s="21">
        <v>-266.01227</v>
      </c>
      <c r="DR427" s="21">
        <v>-69.357389999999995</v>
      </c>
      <c r="DS427" s="21">
        <v>311.90980000000002</v>
      </c>
      <c r="DT427" s="21">
        <v>43.21228</v>
      </c>
      <c r="DU427" s="21">
        <v>163.98571000000001</v>
      </c>
      <c r="DV427" s="21">
        <v>225.30797999999999</v>
      </c>
      <c r="DW427" s="21">
        <v>-361.90474</v>
      </c>
      <c r="DX427" s="21">
        <v>-22.02421</v>
      </c>
      <c r="DY427" s="21">
        <v>-264.50572</v>
      </c>
      <c r="DZ427" s="21">
        <v>-160.96935999999999</v>
      </c>
      <c r="EA427" s="21">
        <v>-99.813940000000002</v>
      </c>
      <c r="EB427" s="21">
        <v>-807.01311999999996</v>
      </c>
      <c r="EC427" s="21">
        <v>-508.74700000000001</v>
      </c>
      <c r="ED427" s="21">
        <v>-723.50609999999995</v>
      </c>
      <c r="EE427" s="21">
        <v>-635.52255000000002</v>
      </c>
      <c r="EF427" s="21">
        <v>-578.49806000000001</v>
      </c>
    </row>
    <row r="428" spans="2:136" x14ac:dyDescent="0.25">
      <c r="B428" s="58" t="s">
        <v>582</v>
      </c>
      <c r="C428" s="21">
        <v>16474.408100000001</v>
      </c>
      <c r="D428" s="21">
        <v>15230.39351</v>
      </c>
      <c r="E428" s="21">
        <v>16162.238439999999</v>
      </c>
      <c r="F428" s="21">
        <v>15842.20046</v>
      </c>
      <c r="G428" s="21">
        <v>15529.692580000001</v>
      </c>
      <c r="H428" s="21">
        <v>-20709.292369999999</v>
      </c>
      <c r="I428" s="21">
        <v>-19145.486919999999</v>
      </c>
      <c r="J428" s="21">
        <v>-20316.87874</v>
      </c>
      <c r="K428" s="21">
        <v>-19914.554690000001</v>
      </c>
      <c r="L428" s="21">
        <v>-19521.732980000001</v>
      </c>
      <c r="M428" s="21">
        <v>-21992.690770000001</v>
      </c>
      <c r="N428" s="21">
        <v>-20331.971969999999</v>
      </c>
      <c r="O428" s="21">
        <v>-21575.96862</v>
      </c>
      <c r="P428" s="21">
        <v>-21148.720079999999</v>
      </c>
      <c r="Q428" s="21">
        <v>-20731.550500000001</v>
      </c>
      <c r="R428" s="21">
        <v>-94.456209999999999</v>
      </c>
      <c r="S428" s="21">
        <v>-69.402850000000001</v>
      </c>
      <c r="T428" s="21">
        <v>-72.623019999999997</v>
      </c>
      <c r="U428" s="21">
        <v>-72.437709999999996</v>
      </c>
      <c r="V428" s="21">
        <v>-70.925049999999999</v>
      </c>
      <c r="W428" s="21">
        <v>-772.23008000000004</v>
      </c>
      <c r="X428" s="21">
        <v>-694.32012999999995</v>
      </c>
      <c r="Y428" s="21">
        <v>-737.83982000000003</v>
      </c>
      <c r="Z428" s="21">
        <v>-724.68131000000005</v>
      </c>
      <c r="AA428" s="21">
        <v>-709.54402000000005</v>
      </c>
      <c r="AB428" s="21">
        <v>-20170.61651</v>
      </c>
      <c r="AC428" s="21">
        <v>-18647.493200000001</v>
      </c>
      <c r="AD428" s="21">
        <v>-19788.40076</v>
      </c>
      <c r="AE428" s="21">
        <v>-19396.54581</v>
      </c>
      <c r="AF428" s="21">
        <v>-19013.935730000001</v>
      </c>
      <c r="AG428" s="21">
        <v>269.36935999999997</v>
      </c>
      <c r="AH428" s="21">
        <v>266.14994000000002</v>
      </c>
      <c r="AI428" s="21">
        <v>283.86543999999998</v>
      </c>
      <c r="AJ428" s="21">
        <v>276.97683000000001</v>
      </c>
      <c r="AK428" s="21">
        <v>271.44531000000001</v>
      </c>
      <c r="AL428" s="21">
        <v>-46.890659999999997</v>
      </c>
      <c r="AM428" s="21">
        <v>-30.988440000000001</v>
      </c>
      <c r="AN428" s="21">
        <v>-32.03105</v>
      </c>
      <c r="AO428" s="21">
        <v>-32.250900000000001</v>
      </c>
      <c r="AP428" s="21">
        <v>-31.60698</v>
      </c>
      <c r="AQ428" s="21">
        <v>-93.330650000000006</v>
      </c>
      <c r="AR428" s="21">
        <v>-74.427570000000003</v>
      </c>
      <c r="AS428" s="21">
        <v>-78.206680000000006</v>
      </c>
      <c r="AT428" s="21">
        <v>-77.457279999999997</v>
      </c>
      <c r="AU428" s="21">
        <v>-75.911439999999999</v>
      </c>
      <c r="AV428" s="21">
        <v>-524.24190999999996</v>
      </c>
      <c r="AW428" s="21">
        <v>-471.23536000000001</v>
      </c>
      <c r="AX428" s="21">
        <v>-499.51206999999999</v>
      </c>
      <c r="AY428" s="21">
        <v>-490.41570999999999</v>
      </c>
      <c r="AZ428" s="21">
        <v>-480.61392000000001</v>
      </c>
      <c r="BA428" s="21">
        <v>886.92</v>
      </c>
      <c r="BB428" s="21">
        <v>830.62086999999997</v>
      </c>
      <c r="BC428" s="21">
        <v>882.96649000000002</v>
      </c>
      <c r="BD428" s="21">
        <v>864.46400000000006</v>
      </c>
      <c r="BE428" s="21">
        <v>847.21460999999999</v>
      </c>
      <c r="BF428" s="21">
        <v>-2923.4808699999999</v>
      </c>
      <c r="BG428" s="21">
        <v>-2688.92272</v>
      </c>
      <c r="BH428" s="21">
        <v>-2854.8014800000001</v>
      </c>
      <c r="BI428" s="21">
        <v>-2798.4444699999999</v>
      </c>
      <c r="BJ428" s="21">
        <v>-2742.4285799999998</v>
      </c>
      <c r="BK428" s="21">
        <v>5754.6313700000001</v>
      </c>
      <c r="BL428" s="21">
        <v>5315.3155999999999</v>
      </c>
      <c r="BM428" s="21">
        <v>5644.3980099999999</v>
      </c>
      <c r="BN428" s="21">
        <v>5531.4129899999998</v>
      </c>
      <c r="BO428" s="21">
        <v>5421.0628999999999</v>
      </c>
      <c r="BP428" s="21">
        <v>220.09694999999999</v>
      </c>
      <c r="BQ428" s="21">
        <v>226.20482000000001</v>
      </c>
      <c r="BR428" s="21">
        <v>242.52995000000001</v>
      </c>
      <c r="BS428" s="21">
        <v>236.09625</v>
      </c>
      <c r="BT428" s="21">
        <v>231.16381999999999</v>
      </c>
      <c r="BU428" s="21">
        <v>1.7395400000000001</v>
      </c>
      <c r="BV428" s="21">
        <v>4.2427900000000003</v>
      </c>
      <c r="BW428" s="21">
        <v>1.8077700000000001</v>
      </c>
      <c r="BX428" s="21">
        <v>1.77284</v>
      </c>
      <c r="BY428" s="21">
        <v>-371.62232999999998</v>
      </c>
      <c r="BZ428" s="21">
        <v>-318.30345999999997</v>
      </c>
      <c r="CA428" s="21">
        <v>-336.24614000000003</v>
      </c>
      <c r="CB428" s="21">
        <v>-331.27789000000001</v>
      </c>
      <c r="CC428" s="21">
        <v>-324.63688000000002</v>
      </c>
      <c r="CD428" s="21">
        <v>-193.88488000000001</v>
      </c>
      <c r="CE428" s="21">
        <v>-158.17982000000001</v>
      </c>
      <c r="CF428" s="21">
        <v>-166.93275</v>
      </c>
      <c r="CG428" s="21">
        <v>-165.09671</v>
      </c>
      <c r="CH428" s="21">
        <v>-161.64858000000001</v>
      </c>
      <c r="CI428" s="21">
        <v>-435.83918999999997</v>
      </c>
      <c r="CJ428" s="21">
        <v>-382.19063</v>
      </c>
      <c r="CK428" s="21">
        <v>-405.44369999999998</v>
      </c>
      <c r="CL428" s="21">
        <v>-398.90305000000001</v>
      </c>
      <c r="CM428" s="21">
        <v>-390.57094999999998</v>
      </c>
      <c r="CN428" s="21">
        <v>-509.05876000000001</v>
      </c>
      <c r="CO428" s="21">
        <v>-449.71354000000002</v>
      </c>
      <c r="CP428" s="21">
        <v>-477.37193000000002</v>
      </c>
      <c r="CQ428" s="21">
        <v>-469.37858999999997</v>
      </c>
      <c r="CR428" s="21">
        <v>-459.57434000000001</v>
      </c>
      <c r="CS428" s="21">
        <v>-756.29314999999997</v>
      </c>
      <c r="CT428" s="21">
        <v>-678.54137000000003</v>
      </c>
      <c r="CU428" s="21">
        <v>-721.03297999999995</v>
      </c>
      <c r="CV428" s="21">
        <v>-708.21257000000003</v>
      </c>
      <c r="CW428" s="21">
        <v>-693.41931</v>
      </c>
      <c r="CX428" s="21">
        <v>-33.618209999999998</v>
      </c>
      <c r="CY428" s="21">
        <v>-12.50034</v>
      </c>
      <c r="CZ428" s="21">
        <v>-11.99024</v>
      </c>
      <c r="DA428" s="21">
        <v>-13.04697</v>
      </c>
      <c r="DB428" s="21">
        <v>-12.774929999999999</v>
      </c>
      <c r="DC428" s="21">
        <v>-81.02337</v>
      </c>
      <c r="DD428" s="21">
        <v>-56.81814</v>
      </c>
      <c r="DE428" s="21">
        <v>-59.213979999999999</v>
      </c>
      <c r="DF428" s="21">
        <v>-59.302700000000002</v>
      </c>
      <c r="DG428" s="21">
        <v>-58.064419999999998</v>
      </c>
      <c r="DH428" s="21">
        <v>-548.76705000000004</v>
      </c>
      <c r="DI428" s="21">
        <v>-487.73221000000001</v>
      </c>
      <c r="DJ428" s="21">
        <v>-517.94578000000001</v>
      </c>
      <c r="DK428" s="21">
        <v>-509.05973</v>
      </c>
      <c r="DL428" s="21">
        <v>-498.42655000000002</v>
      </c>
      <c r="DM428" s="21">
        <v>-731.64188999999999</v>
      </c>
      <c r="DN428" s="21">
        <v>-659.01793999999995</v>
      </c>
      <c r="DO428" s="21">
        <v>-700.45159000000001</v>
      </c>
      <c r="DP428" s="21">
        <v>-687.83542999999997</v>
      </c>
      <c r="DQ428" s="21">
        <v>-673.46774000000005</v>
      </c>
      <c r="DR428" s="21">
        <v>115.43989999999999</v>
      </c>
      <c r="DS428" s="21">
        <v>129.55303000000001</v>
      </c>
      <c r="DT428" s="21">
        <v>139.22320999999999</v>
      </c>
      <c r="DU428" s="21">
        <v>134.82708</v>
      </c>
      <c r="DV428" s="21">
        <v>132.13779</v>
      </c>
      <c r="DW428" s="21">
        <v>-464.96697</v>
      </c>
      <c r="DX428" s="21">
        <v>-409.79772000000003</v>
      </c>
      <c r="DY428" s="21">
        <v>-434.93004000000002</v>
      </c>
      <c r="DZ428" s="21">
        <v>-427.71733</v>
      </c>
      <c r="EA428" s="21">
        <v>-418.78330999999997</v>
      </c>
      <c r="EB428" s="21">
        <v>-446.40701000000001</v>
      </c>
      <c r="EC428" s="21">
        <v>-397.22226999999998</v>
      </c>
      <c r="ED428" s="21">
        <v>-421.86317000000003</v>
      </c>
      <c r="EE428" s="21">
        <v>-414.59197999999998</v>
      </c>
      <c r="EF428" s="21">
        <v>-405.93200999999999</v>
      </c>
    </row>
    <row r="429" spans="2:136" x14ac:dyDescent="0.25">
      <c r="B429" s="58" t="s">
        <v>583</v>
      </c>
      <c r="C429" s="21">
        <v>19422.072339999999</v>
      </c>
      <c r="D429" s="21">
        <v>17955.473900000001</v>
      </c>
      <c r="E429" s="21">
        <v>19054.0481</v>
      </c>
      <c r="F429" s="21">
        <v>18676.7477</v>
      </c>
      <c r="G429" s="21">
        <v>18308.324700000001</v>
      </c>
      <c r="H429" s="21">
        <v>29468.655849999999</v>
      </c>
      <c r="I429" s="21">
        <v>27243.411080000002</v>
      </c>
      <c r="J429" s="21">
        <v>28910.263889999998</v>
      </c>
      <c r="K429" s="21">
        <v>28337.76973</v>
      </c>
      <c r="L429" s="21">
        <v>27778.79709</v>
      </c>
      <c r="M429" s="21">
        <v>38108.396139999997</v>
      </c>
      <c r="N429" s="21">
        <v>35230.743260000003</v>
      </c>
      <c r="O429" s="21">
        <v>37386.310189999997</v>
      </c>
      <c r="P429" s="21">
        <v>36645.984380000002</v>
      </c>
      <c r="Q429" s="21">
        <v>35923.123140000003</v>
      </c>
      <c r="R429" s="21">
        <v>271.03017999999997</v>
      </c>
      <c r="S429" s="21">
        <v>254.25888</v>
      </c>
      <c r="T429" s="21">
        <v>271.03406999999999</v>
      </c>
      <c r="U429" s="21">
        <v>265.37707</v>
      </c>
      <c r="V429" s="21">
        <v>259.83316000000002</v>
      </c>
      <c r="W429" s="21">
        <v>634.19731000000002</v>
      </c>
      <c r="X429" s="21">
        <v>588.59981000000005</v>
      </c>
      <c r="Y429" s="21">
        <v>626.95317</v>
      </c>
      <c r="Z429" s="21">
        <v>614.33802000000003</v>
      </c>
      <c r="AA429" s="21">
        <v>601.50473</v>
      </c>
      <c r="AB429" s="21">
        <v>36972.14417</v>
      </c>
      <c r="AC429" s="21">
        <v>34180.304129999997</v>
      </c>
      <c r="AD429" s="21">
        <v>36271.553979999997</v>
      </c>
      <c r="AE429" s="21">
        <v>35553.295449999998</v>
      </c>
      <c r="AF429" s="21">
        <v>34851.982470000003</v>
      </c>
      <c r="AG429" s="21">
        <v>73.49203</v>
      </c>
      <c r="AH429" s="21">
        <v>72.43938</v>
      </c>
      <c r="AI429" s="21">
        <v>77.288920000000005</v>
      </c>
      <c r="AJ429" s="21">
        <v>75.385230000000007</v>
      </c>
      <c r="AK429" s="21">
        <v>73.880179999999996</v>
      </c>
      <c r="AL429" s="21">
        <v>153.26876999999999</v>
      </c>
      <c r="AM429" s="21">
        <v>144.80662000000001</v>
      </c>
      <c r="AN429" s="21">
        <v>154.04156</v>
      </c>
      <c r="AO429" s="21">
        <v>150.70052000000001</v>
      </c>
      <c r="AP429" s="21">
        <v>147.69426999999999</v>
      </c>
      <c r="AQ429" s="21">
        <v>227.85066</v>
      </c>
      <c r="AR429" s="21">
        <v>213.55234999999999</v>
      </c>
      <c r="AS429" s="21">
        <v>227.03367</v>
      </c>
      <c r="AT429" s="21">
        <v>222.24181999999999</v>
      </c>
      <c r="AU429" s="21">
        <v>217.80822000000001</v>
      </c>
      <c r="AV429" s="21">
        <v>900.03461000000004</v>
      </c>
      <c r="AW429" s="21">
        <v>834.73383000000001</v>
      </c>
      <c r="AX429" s="21">
        <v>886.72541999999999</v>
      </c>
      <c r="AY429" s="21">
        <v>868.70660999999996</v>
      </c>
      <c r="AZ429" s="21">
        <v>851.34537999999998</v>
      </c>
      <c r="BA429" s="21">
        <v>1621.3961400000001</v>
      </c>
      <c r="BB429" s="21">
        <v>1500.52152</v>
      </c>
      <c r="BC429" s="21">
        <v>1593.84283</v>
      </c>
      <c r="BD429" s="21">
        <v>1561.6600599999999</v>
      </c>
      <c r="BE429" s="21">
        <v>1530.49857</v>
      </c>
      <c r="BF429" s="21">
        <v>815.87477999999999</v>
      </c>
      <c r="BG429" s="21">
        <v>756.57709999999997</v>
      </c>
      <c r="BH429" s="21">
        <v>803.72013000000004</v>
      </c>
      <c r="BI429" s="21">
        <v>787.39188000000001</v>
      </c>
      <c r="BJ429" s="21">
        <v>771.63136999999995</v>
      </c>
      <c r="BK429" s="21">
        <v>10945.69767</v>
      </c>
      <c r="BL429" s="21">
        <v>10110.089389999999</v>
      </c>
      <c r="BM429" s="21">
        <v>10736.026379999999</v>
      </c>
      <c r="BN429" s="21">
        <v>10521.12124</v>
      </c>
      <c r="BO429" s="21">
        <v>10311.22791</v>
      </c>
      <c r="BP429" s="21">
        <v>220.48083</v>
      </c>
      <c r="BQ429" s="21">
        <v>209.24108000000001</v>
      </c>
      <c r="BR429" s="21">
        <v>223.25056000000001</v>
      </c>
      <c r="BS429" s="21">
        <v>218.39072999999999</v>
      </c>
      <c r="BT429" s="21">
        <v>213.82813999999999</v>
      </c>
      <c r="BU429" s="21">
        <v>0.49814000000000003</v>
      </c>
      <c r="BV429" s="21">
        <v>1.23593</v>
      </c>
      <c r="BW429" s="21">
        <v>0.51580000000000004</v>
      </c>
      <c r="BX429" s="21">
        <v>0.50671999999999995</v>
      </c>
      <c r="BY429" s="21">
        <v>448.48012</v>
      </c>
      <c r="BZ429" s="21">
        <v>420.77753999999999</v>
      </c>
      <c r="CA429" s="21">
        <v>447.40271000000001</v>
      </c>
      <c r="CB429" s="21">
        <v>437.92435</v>
      </c>
      <c r="CC429" s="21">
        <v>429.14767999999998</v>
      </c>
      <c r="CD429" s="21">
        <v>214.90451999999999</v>
      </c>
      <c r="CE429" s="21">
        <v>203.30710999999999</v>
      </c>
      <c r="CF429" s="21">
        <v>216.85285999999999</v>
      </c>
      <c r="CG429" s="21">
        <v>212.19728000000001</v>
      </c>
      <c r="CH429" s="21">
        <v>207.76417000000001</v>
      </c>
      <c r="CI429" s="21">
        <v>215.51756</v>
      </c>
      <c r="CJ429" s="21">
        <v>203.57441</v>
      </c>
      <c r="CK429" s="21">
        <v>217.12414000000001</v>
      </c>
      <c r="CL429" s="21">
        <v>212.47628</v>
      </c>
      <c r="CM429" s="21">
        <v>208.03736000000001</v>
      </c>
      <c r="CN429" s="21">
        <v>334.37058999999999</v>
      </c>
      <c r="CO429" s="21">
        <v>313.02381000000003</v>
      </c>
      <c r="CP429" s="21">
        <v>333.62063999999998</v>
      </c>
      <c r="CQ429" s="21">
        <v>326.71165999999999</v>
      </c>
      <c r="CR429" s="21">
        <v>319.88650000000001</v>
      </c>
      <c r="CS429" s="21">
        <v>610.74667999999997</v>
      </c>
      <c r="CT429" s="21">
        <v>567.29263000000003</v>
      </c>
      <c r="CU429" s="21">
        <v>604.27422999999999</v>
      </c>
      <c r="CV429" s="21">
        <v>592.09912999999995</v>
      </c>
      <c r="CW429" s="21">
        <v>579.73036000000002</v>
      </c>
      <c r="CX429" s="21">
        <v>624.06217000000004</v>
      </c>
      <c r="CY429" s="21">
        <v>579.63958000000002</v>
      </c>
      <c r="CZ429" s="21">
        <v>617.42451000000005</v>
      </c>
      <c r="DA429" s="21">
        <v>604.98598000000004</v>
      </c>
      <c r="DB429" s="21">
        <v>592.34801000000004</v>
      </c>
      <c r="DC429" s="21">
        <v>864.02308000000005</v>
      </c>
      <c r="DD429" s="21">
        <v>800.48071000000004</v>
      </c>
      <c r="DE429" s="21">
        <v>852.49995999999999</v>
      </c>
      <c r="DF429" s="21">
        <v>835.48401999999999</v>
      </c>
      <c r="DG429" s="21">
        <v>818.03123000000005</v>
      </c>
      <c r="DH429" s="21">
        <v>774.75557000000003</v>
      </c>
      <c r="DI429" s="21">
        <v>718.25383999999997</v>
      </c>
      <c r="DJ429" s="21">
        <v>764.96473000000003</v>
      </c>
      <c r="DK429" s="21">
        <v>749.66155000000003</v>
      </c>
      <c r="DL429" s="21">
        <v>734.00148999999999</v>
      </c>
      <c r="DM429" s="21">
        <v>471.44614999999999</v>
      </c>
      <c r="DN429" s="21">
        <v>438.15298000000001</v>
      </c>
      <c r="DO429" s="21">
        <v>466.74336</v>
      </c>
      <c r="DP429" s="21">
        <v>457.31247999999999</v>
      </c>
      <c r="DQ429" s="21">
        <v>447.75932999999998</v>
      </c>
      <c r="DR429" s="21">
        <v>232.45023</v>
      </c>
      <c r="DS429" s="21">
        <v>220.72577000000001</v>
      </c>
      <c r="DT429" s="21">
        <v>234.89462</v>
      </c>
      <c r="DU429" s="21">
        <v>229.71270000000001</v>
      </c>
      <c r="DV429" s="21">
        <v>225.13018</v>
      </c>
      <c r="DW429" s="21">
        <v>182.23276000000001</v>
      </c>
      <c r="DX429" s="21">
        <v>172.71552</v>
      </c>
      <c r="DY429" s="21">
        <v>184.24547000000001</v>
      </c>
      <c r="DZ429" s="21">
        <v>180.26797999999999</v>
      </c>
      <c r="EA429" s="21">
        <v>176.50189</v>
      </c>
      <c r="EB429" s="21">
        <v>534.03321000000005</v>
      </c>
      <c r="EC429" s="21">
        <v>495.54563000000002</v>
      </c>
      <c r="ED429" s="21">
        <v>527.80909999999994</v>
      </c>
      <c r="EE429" s="21">
        <v>517.21478999999999</v>
      </c>
      <c r="EF429" s="21">
        <v>506.41037999999998</v>
      </c>
    </row>
    <row r="430" spans="2:136" x14ac:dyDescent="0.25">
      <c r="B430" s="58" t="s">
        <v>584</v>
      </c>
      <c r="C430" s="21">
        <v>20874.588469999999</v>
      </c>
      <c r="D430" s="21">
        <v>19298.307710000001</v>
      </c>
      <c r="E430" s="21">
        <v>20479.040840000001</v>
      </c>
      <c r="F430" s="21">
        <v>20073.52332</v>
      </c>
      <c r="G430" s="21">
        <v>19677.547119999999</v>
      </c>
      <c r="H430" s="21">
        <v>89637.801959999997</v>
      </c>
      <c r="I430" s="21">
        <v>82869.049050000001</v>
      </c>
      <c r="J430" s="21">
        <v>87939.284450000006</v>
      </c>
      <c r="K430" s="21">
        <v>86197.870840000003</v>
      </c>
      <c r="L430" s="21">
        <v>84497.587029999995</v>
      </c>
      <c r="M430" s="21">
        <v>83557.65324</v>
      </c>
      <c r="N430" s="21">
        <v>77248.022140000001</v>
      </c>
      <c r="O430" s="21">
        <v>81974.385160000005</v>
      </c>
      <c r="P430" s="21">
        <v>80351.123800000001</v>
      </c>
      <c r="Q430" s="21">
        <v>78766.155780000001</v>
      </c>
      <c r="R430" s="21">
        <v>227.07929999999999</v>
      </c>
      <c r="S430" s="21">
        <v>400.98084999999998</v>
      </c>
      <c r="T430" s="21">
        <v>233.42218</v>
      </c>
      <c r="U430" s="21">
        <v>281.22068999999999</v>
      </c>
      <c r="V430" s="21">
        <v>353.40285999999998</v>
      </c>
      <c r="W430" s="21">
        <v>1143.4373900000001</v>
      </c>
      <c r="X430" s="21">
        <v>1245.33545</v>
      </c>
      <c r="Y430" s="21">
        <v>1131.62897</v>
      </c>
      <c r="Z430" s="21">
        <v>1162.2904000000001</v>
      </c>
      <c r="AA430" s="21">
        <v>1215.28871</v>
      </c>
      <c r="AB430" s="21">
        <v>81123.854269999996</v>
      </c>
      <c r="AC430" s="21">
        <v>74998.030910000001</v>
      </c>
      <c r="AD430" s="21">
        <v>79586.627330000003</v>
      </c>
      <c r="AE430" s="21">
        <v>78010.632700000002</v>
      </c>
      <c r="AF430" s="21">
        <v>76471.819810000001</v>
      </c>
      <c r="AG430" s="21">
        <v>-292.33506999999997</v>
      </c>
      <c r="AH430" s="21">
        <v>-96.887829999999994</v>
      </c>
      <c r="AI430" s="21">
        <v>-276.62833999999998</v>
      </c>
      <c r="AJ430" s="21">
        <v>-221.41550000000001</v>
      </c>
      <c r="AK430" s="21">
        <v>-146.8622</v>
      </c>
      <c r="AL430" s="21">
        <v>38.926650000000002</v>
      </c>
      <c r="AM430" s="21">
        <v>159.77301</v>
      </c>
      <c r="AN430" s="21">
        <v>45.371000000000002</v>
      </c>
      <c r="AO430" s="21">
        <v>80.098780000000005</v>
      </c>
      <c r="AP430" s="21">
        <v>128.51397</v>
      </c>
      <c r="AQ430" s="21">
        <v>268.36644000000001</v>
      </c>
      <c r="AR430" s="21">
        <v>366.30842999999999</v>
      </c>
      <c r="AS430" s="21">
        <v>270.11288999999999</v>
      </c>
      <c r="AT430" s="21">
        <v>298.70526999999998</v>
      </c>
      <c r="AU430" s="21">
        <v>340.69078999999999</v>
      </c>
      <c r="AV430" s="21">
        <v>1035.2250300000001</v>
      </c>
      <c r="AW430" s="21">
        <v>1087.91194</v>
      </c>
      <c r="AX430" s="21">
        <v>1023.0628</v>
      </c>
      <c r="AY430" s="21">
        <v>1040.27522</v>
      </c>
      <c r="AZ430" s="21">
        <v>1072.93047</v>
      </c>
      <c r="BA430" s="21">
        <v>894.70974999999999</v>
      </c>
      <c r="BB430" s="21">
        <v>942.55688999999995</v>
      </c>
      <c r="BC430" s="21">
        <v>884.28863999999999</v>
      </c>
      <c r="BD430" s="21">
        <v>899.93961000000002</v>
      </c>
      <c r="BE430" s="21">
        <v>928.92246999999998</v>
      </c>
      <c r="BF430" s="21">
        <v>4062.1659100000002</v>
      </c>
      <c r="BG430" s="21">
        <v>3872.1760599999998</v>
      </c>
      <c r="BH430" s="21">
        <v>3991.3966700000001</v>
      </c>
      <c r="BI430" s="21">
        <v>3945.95597</v>
      </c>
      <c r="BJ430" s="21">
        <v>3915.6317899999999</v>
      </c>
      <c r="BK430" s="21">
        <v>7719.9115899999997</v>
      </c>
      <c r="BL430" s="21">
        <v>7130.5638600000002</v>
      </c>
      <c r="BM430" s="21">
        <v>7572.0321400000003</v>
      </c>
      <c r="BN430" s="21">
        <v>7420.4612900000002</v>
      </c>
      <c r="BO430" s="21">
        <v>7272.4252299999998</v>
      </c>
      <c r="BP430" s="21">
        <v>-312.73307</v>
      </c>
      <c r="BQ430" s="21">
        <v>-29.127890000000001</v>
      </c>
      <c r="BR430" s="21">
        <v>-291.62311999999997</v>
      </c>
      <c r="BS430" s="21">
        <v>-215.55600999999999</v>
      </c>
      <c r="BT430" s="21">
        <v>-106.25132000000001</v>
      </c>
      <c r="BU430" s="21">
        <v>338.07171</v>
      </c>
      <c r="BV430" s="21">
        <v>18.19923</v>
      </c>
      <c r="BW430" s="21">
        <v>114.90116999999999</v>
      </c>
      <c r="BX430" s="21">
        <v>249.34119999999999</v>
      </c>
      <c r="BY430" s="21">
        <v>609.80247999999995</v>
      </c>
      <c r="BZ430" s="21">
        <v>817.9126</v>
      </c>
      <c r="CA430" s="21">
        <v>612.94286</v>
      </c>
      <c r="CB430" s="21">
        <v>673.72203000000002</v>
      </c>
      <c r="CC430" s="21">
        <v>762.90643999999998</v>
      </c>
      <c r="CD430" s="21">
        <v>228.29182</v>
      </c>
      <c r="CE430" s="21">
        <v>430.50878999999998</v>
      </c>
      <c r="CF430" s="21">
        <v>236.45071999999999</v>
      </c>
      <c r="CG430" s="21">
        <v>291.36203999999998</v>
      </c>
      <c r="CH430" s="21">
        <v>375.58355</v>
      </c>
      <c r="CI430" s="21">
        <v>612.34352999999999</v>
      </c>
      <c r="CJ430" s="21">
        <v>776.33559000000002</v>
      </c>
      <c r="CK430" s="21">
        <v>612.23392999999999</v>
      </c>
      <c r="CL430" s="21">
        <v>658.47375999999997</v>
      </c>
      <c r="CM430" s="21">
        <v>730.73341000000005</v>
      </c>
      <c r="CN430" s="21">
        <v>709.56359999999995</v>
      </c>
      <c r="CO430" s="21">
        <v>863.74180000000001</v>
      </c>
      <c r="CP430" s="21">
        <v>707.49257999999998</v>
      </c>
      <c r="CQ430" s="21">
        <v>750.70617000000004</v>
      </c>
      <c r="CR430" s="21">
        <v>820.99395000000004</v>
      </c>
      <c r="CS430" s="21">
        <v>1200.87057</v>
      </c>
      <c r="CT430" s="21">
        <v>1305.3421800000001</v>
      </c>
      <c r="CU430" s="21">
        <v>1188.7059999999999</v>
      </c>
      <c r="CV430" s="21">
        <v>1219.1063999999999</v>
      </c>
      <c r="CW430" s="21">
        <v>1275.54721</v>
      </c>
      <c r="CX430" s="21">
        <v>220.05107000000001</v>
      </c>
      <c r="CY430" s="21">
        <v>403.50011999999998</v>
      </c>
      <c r="CZ430" s="21">
        <v>227.19005000000001</v>
      </c>
      <c r="DA430" s="21">
        <v>276.66228999999998</v>
      </c>
      <c r="DB430" s="21">
        <v>353.44844000000001</v>
      </c>
      <c r="DC430" s="21">
        <v>795.10274000000004</v>
      </c>
      <c r="DD430" s="21">
        <v>927.47244999999998</v>
      </c>
      <c r="DE430" s="21">
        <v>790.64157999999998</v>
      </c>
      <c r="DF430" s="21">
        <v>827.59984999999995</v>
      </c>
      <c r="DG430" s="21">
        <v>890.56137000000001</v>
      </c>
      <c r="DH430" s="21">
        <v>1267.4805200000001</v>
      </c>
      <c r="DI430" s="21">
        <v>1363.78423</v>
      </c>
      <c r="DJ430" s="21">
        <v>1253.6636100000001</v>
      </c>
      <c r="DK430" s="21">
        <v>1282.39978</v>
      </c>
      <c r="DL430" s="21">
        <v>1335.98344</v>
      </c>
      <c r="DM430" s="21">
        <v>1094.66715</v>
      </c>
      <c r="DN430" s="21">
        <v>1174.10196</v>
      </c>
      <c r="DO430" s="21">
        <v>1082.5093899999999</v>
      </c>
      <c r="DP430" s="21">
        <v>1106.86374</v>
      </c>
      <c r="DQ430" s="21">
        <v>1150.9504300000001</v>
      </c>
      <c r="DR430" s="21">
        <v>-218.11672999999999</v>
      </c>
      <c r="DS430" s="21">
        <v>29.274750000000001</v>
      </c>
      <c r="DT430" s="21">
        <v>-200.58564000000001</v>
      </c>
      <c r="DU430" s="21">
        <v>-130.22479999999999</v>
      </c>
      <c r="DV430" s="21">
        <v>-34.435490000000001</v>
      </c>
      <c r="DW430" s="21">
        <v>590.55259000000001</v>
      </c>
      <c r="DX430" s="21">
        <v>744.70923000000005</v>
      </c>
      <c r="DY430" s="21">
        <v>590.37097000000006</v>
      </c>
      <c r="DZ430" s="21">
        <v>633.55763000000002</v>
      </c>
      <c r="EA430" s="21">
        <v>702.31376</v>
      </c>
      <c r="EB430" s="21">
        <v>664.37351999999998</v>
      </c>
      <c r="EC430" s="21">
        <v>765.39079000000004</v>
      </c>
      <c r="ED430" s="21">
        <v>659.99131999999997</v>
      </c>
      <c r="EE430" s="21">
        <v>688.74162999999999</v>
      </c>
      <c r="EF430" s="21">
        <v>737.12851999999998</v>
      </c>
    </row>
    <row r="431" spans="2:136" x14ac:dyDescent="0.25">
      <c r="B431" s="58" t="s">
        <v>585</v>
      </c>
      <c r="C431" s="21">
        <v>-22449.494620000001</v>
      </c>
      <c r="D431" s="21">
        <v>-20754.289639999999</v>
      </c>
      <c r="E431" s="21">
        <v>-22024.104469999998</v>
      </c>
      <c r="F431" s="21">
        <v>-21587.99224</v>
      </c>
      <c r="G431" s="21">
        <v>-21162.141179999999</v>
      </c>
      <c r="H431" s="21">
        <v>-4028.91714</v>
      </c>
      <c r="I431" s="21">
        <v>-3724.68451</v>
      </c>
      <c r="J431" s="21">
        <v>-3952.5745099999999</v>
      </c>
      <c r="K431" s="21">
        <v>-3874.3038299999998</v>
      </c>
      <c r="L431" s="21">
        <v>-3797.8818000000001</v>
      </c>
      <c r="M431" s="21">
        <v>-1517.0857000000001</v>
      </c>
      <c r="N431" s="21">
        <v>-1402.5270599999999</v>
      </c>
      <c r="O431" s="21">
        <v>-1488.3396399999999</v>
      </c>
      <c r="P431" s="21">
        <v>-1458.8674599999999</v>
      </c>
      <c r="Q431" s="21">
        <v>-1430.0905299999999</v>
      </c>
      <c r="R431" s="21">
        <v>-493.7106</v>
      </c>
      <c r="S431" s="21">
        <v>-266.62477999999999</v>
      </c>
      <c r="T431" s="21">
        <v>-475.68052</v>
      </c>
      <c r="U431" s="21">
        <v>-414.23691000000002</v>
      </c>
      <c r="V431" s="21">
        <v>-328.20706999999999</v>
      </c>
      <c r="W431" s="21">
        <v>-211.85646</v>
      </c>
      <c r="X431" s="21">
        <v>-8.0422899999999995</v>
      </c>
      <c r="Y431" s="21">
        <v>-199.56136000000001</v>
      </c>
      <c r="Z431" s="21">
        <v>-143.51249000000001</v>
      </c>
      <c r="AA431" s="21">
        <v>-64.514380000000003</v>
      </c>
      <c r="AB431" s="21">
        <v>-1724.6978999999999</v>
      </c>
      <c r="AC431" s="21">
        <v>-1594.46254</v>
      </c>
      <c r="AD431" s="21">
        <v>-1692.0163700000001</v>
      </c>
      <c r="AE431" s="21">
        <v>-1658.51063</v>
      </c>
      <c r="AF431" s="21">
        <v>-1625.79538</v>
      </c>
      <c r="AG431" s="21">
        <v>-331.78138999999999</v>
      </c>
      <c r="AH431" s="21">
        <v>-135.46975</v>
      </c>
      <c r="AI431" s="21">
        <v>-317.63918999999999</v>
      </c>
      <c r="AJ431" s="21">
        <v>-261.35509999999999</v>
      </c>
      <c r="AK431" s="21">
        <v>-186.01938999999999</v>
      </c>
      <c r="AL431" s="21">
        <v>-509.33474000000001</v>
      </c>
      <c r="AM431" s="21">
        <v>-348.63537000000002</v>
      </c>
      <c r="AN431" s="21">
        <v>-494.07193000000001</v>
      </c>
      <c r="AO431" s="21">
        <v>-448.50470999999999</v>
      </c>
      <c r="AP431" s="21">
        <v>-389.75731999999999</v>
      </c>
      <c r="AQ431" s="21">
        <v>-271.35638999999998</v>
      </c>
      <c r="AR431" s="21">
        <v>-134.14652000000001</v>
      </c>
      <c r="AS431" s="21">
        <v>-260.88414999999998</v>
      </c>
      <c r="AT431" s="21">
        <v>-221.6251</v>
      </c>
      <c r="AU431" s="21">
        <v>-169.46915999999999</v>
      </c>
      <c r="AV431" s="21">
        <v>-2.0589300000000001</v>
      </c>
      <c r="AW431" s="21">
        <v>127.26676999999999</v>
      </c>
      <c r="AX431" s="21">
        <v>3.8485900000000002</v>
      </c>
      <c r="AY431" s="21">
        <v>41.368980000000001</v>
      </c>
      <c r="AZ431" s="21">
        <v>93.582669999999993</v>
      </c>
      <c r="BA431" s="21">
        <v>-23.577809999999999</v>
      </c>
      <c r="BB431" s="21">
        <v>92.168260000000004</v>
      </c>
      <c r="BC431" s="21">
        <v>-18.007650000000002</v>
      </c>
      <c r="BD431" s="21">
        <v>15.643840000000001</v>
      </c>
      <c r="BE431" s="21">
        <v>61.913379999999997</v>
      </c>
      <c r="BF431" s="21">
        <v>316.91045000000003</v>
      </c>
      <c r="BG431" s="21">
        <v>408.04737999999998</v>
      </c>
      <c r="BH431" s="21">
        <v>316.11840999999998</v>
      </c>
      <c r="BI431" s="21">
        <v>343.37419999999997</v>
      </c>
      <c r="BJ431" s="21">
        <v>383.69772999999998</v>
      </c>
      <c r="BK431" s="21">
        <v>13931.98259</v>
      </c>
      <c r="BL431" s="21">
        <v>12868.397569999999</v>
      </c>
      <c r="BM431" s="21">
        <v>13665.107249999999</v>
      </c>
      <c r="BN431" s="21">
        <v>13391.57013</v>
      </c>
      <c r="BO431" s="21">
        <v>13124.41217</v>
      </c>
      <c r="BP431" s="21">
        <v>-903.84391000000005</v>
      </c>
      <c r="BQ431" s="21">
        <v>-577.70201999999995</v>
      </c>
      <c r="BR431" s="21">
        <v>-874.36811</v>
      </c>
      <c r="BS431" s="21">
        <v>-786.94045000000006</v>
      </c>
      <c r="BT431" s="21">
        <v>-666.25806999999998</v>
      </c>
      <c r="BU431" s="21">
        <v>337.39526000000001</v>
      </c>
      <c r="BV431" s="21">
        <v>17.332080000000001</v>
      </c>
      <c r="BW431" s="21">
        <v>114.56326</v>
      </c>
      <c r="BX431" s="21">
        <v>249.01177000000001</v>
      </c>
      <c r="BY431" s="21">
        <v>-683.97901999999999</v>
      </c>
      <c r="BZ431" s="21">
        <v>-381.27767</v>
      </c>
      <c r="CA431" s="21">
        <v>-659.46711000000005</v>
      </c>
      <c r="CB431" s="21">
        <v>-573.19802000000004</v>
      </c>
      <c r="CC431" s="21">
        <v>-459.52623999999997</v>
      </c>
      <c r="CD431" s="21">
        <v>-680.19507999999996</v>
      </c>
      <c r="CE431" s="21">
        <v>-410.72599000000002</v>
      </c>
      <c r="CF431" s="21">
        <v>-657.06868999999995</v>
      </c>
      <c r="CG431" s="21">
        <v>-584.99189000000001</v>
      </c>
      <c r="CH431" s="21">
        <v>-483.32087000000001</v>
      </c>
      <c r="CI431" s="21">
        <v>-440.28113999999999</v>
      </c>
      <c r="CJ431" s="21">
        <v>-197.85401999999999</v>
      </c>
      <c r="CK431" s="21">
        <v>-422.47314999999998</v>
      </c>
      <c r="CL431" s="21">
        <v>-356.41309000000001</v>
      </c>
      <c r="CM431" s="21">
        <v>-263.94576000000001</v>
      </c>
      <c r="CN431" s="21">
        <v>-473.5849</v>
      </c>
      <c r="CO431" s="21">
        <v>-230.95507000000001</v>
      </c>
      <c r="CP431" s="21">
        <v>-455.18022999999999</v>
      </c>
      <c r="CQ431" s="21">
        <v>-389.74272000000002</v>
      </c>
      <c r="CR431" s="21">
        <v>-296.74729000000002</v>
      </c>
      <c r="CS431" s="21">
        <v>-265.56067999999999</v>
      </c>
      <c r="CT431" s="21">
        <v>-50.780389999999997</v>
      </c>
      <c r="CU431" s="21">
        <v>-251.59833</v>
      </c>
      <c r="CV431" s="21">
        <v>-193.7501</v>
      </c>
      <c r="CW431" s="21">
        <v>-109.17797</v>
      </c>
      <c r="CX431" s="21">
        <v>-368.14508999999998</v>
      </c>
      <c r="CY431" s="21">
        <v>-141.78726</v>
      </c>
      <c r="CZ431" s="21">
        <v>-352.02382</v>
      </c>
      <c r="DA431" s="21">
        <v>-291.34393999999998</v>
      </c>
      <c r="DB431" s="21">
        <v>-203.24766</v>
      </c>
      <c r="DC431" s="21">
        <v>-286.78071</v>
      </c>
      <c r="DD431" s="21">
        <v>-73.558710000000005</v>
      </c>
      <c r="DE431" s="21">
        <v>-272.55943000000002</v>
      </c>
      <c r="DF431" s="21">
        <v>-215.27256</v>
      </c>
      <c r="DG431" s="21">
        <v>-131.54622000000001</v>
      </c>
      <c r="DH431" s="21">
        <v>-249.18817999999999</v>
      </c>
      <c r="DI431" s="21">
        <v>-38.684199999999997</v>
      </c>
      <c r="DJ431" s="21">
        <v>-235.84696</v>
      </c>
      <c r="DK431" s="21">
        <v>-178.74203</v>
      </c>
      <c r="DL431" s="21">
        <v>-96.065700000000007</v>
      </c>
      <c r="DM431" s="21">
        <v>-231.65672000000001</v>
      </c>
      <c r="DN431" s="21">
        <v>-52.277920000000002</v>
      </c>
      <c r="DO431" s="21">
        <v>-219.98903999999999</v>
      </c>
      <c r="DP431" s="21">
        <v>-170.8297</v>
      </c>
      <c r="DQ431" s="21">
        <v>-101.30298999999999</v>
      </c>
      <c r="DR431" s="21">
        <v>-929.24757999999997</v>
      </c>
      <c r="DS431" s="21">
        <v>-630.99878999999999</v>
      </c>
      <c r="DT431" s="21">
        <v>-901.20746999999994</v>
      </c>
      <c r="DU431" s="21">
        <v>-816.66018999999994</v>
      </c>
      <c r="DV431" s="21">
        <v>-707.45243000000005</v>
      </c>
      <c r="DW431" s="21">
        <v>-468.02276000000001</v>
      </c>
      <c r="DX431" s="21">
        <v>-234.88276999999999</v>
      </c>
      <c r="DY431" s="21">
        <v>-450.06094000000002</v>
      </c>
      <c r="DZ431" s="21">
        <v>-386.96708000000001</v>
      </c>
      <c r="EA431" s="21">
        <v>-297.89105999999998</v>
      </c>
      <c r="EB431" s="21">
        <v>-188.18889999999999</v>
      </c>
      <c r="EC431" s="21">
        <v>-23.456630000000001</v>
      </c>
      <c r="ED431" s="21">
        <v>-177.84126000000001</v>
      </c>
      <c r="EE431" s="21">
        <v>-133.07342</v>
      </c>
      <c r="EF431" s="21">
        <v>-68.323229999999995</v>
      </c>
    </row>
    <row r="432" spans="2:136" x14ac:dyDescent="0.25">
      <c r="B432" s="58" t="s">
        <v>586</v>
      </c>
      <c r="C432" s="21">
        <v>-39501.49641</v>
      </c>
      <c r="D432" s="21">
        <v>-36518.661630000002</v>
      </c>
      <c r="E432" s="21">
        <v>-38752.99192</v>
      </c>
      <c r="F432" s="21">
        <v>-37985.621160000002</v>
      </c>
      <c r="G432" s="21">
        <v>-37236.305670000002</v>
      </c>
      <c r="H432" s="21">
        <v>-68313.602780000001</v>
      </c>
      <c r="I432" s="21">
        <v>-63155.088320000003</v>
      </c>
      <c r="J432" s="21">
        <v>-67019.150569999998</v>
      </c>
      <c r="K432" s="21">
        <v>-65692.006949999995</v>
      </c>
      <c r="L432" s="21">
        <v>-64396.208630000001</v>
      </c>
      <c r="M432" s="21">
        <v>-39341.53602</v>
      </c>
      <c r="N432" s="21">
        <v>-36370.765899999999</v>
      </c>
      <c r="O432" s="21">
        <v>-38596.084269999999</v>
      </c>
      <c r="P432" s="21">
        <v>-37831.802459999999</v>
      </c>
      <c r="Q432" s="21">
        <v>-37085.550329999998</v>
      </c>
      <c r="R432" s="21">
        <v>-843.44714999999997</v>
      </c>
      <c r="S432" s="21">
        <v>-782.50022999999999</v>
      </c>
      <c r="T432" s="21">
        <v>-833.35352999999998</v>
      </c>
      <c r="U432" s="21">
        <v>-816.56131000000005</v>
      </c>
      <c r="V432" s="21">
        <v>-799.50382000000002</v>
      </c>
      <c r="W432" s="21">
        <v>-439.90875</v>
      </c>
      <c r="X432" s="21">
        <v>-410.69646999999998</v>
      </c>
      <c r="Y432" s="21">
        <v>-437.57934</v>
      </c>
      <c r="Z432" s="21">
        <v>-428.50089000000003</v>
      </c>
      <c r="AA432" s="21">
        <v>-419.54955000000001</v>
      </c>
      <c r="AB432" s="21">
        <v>-39146.810239999999</v>
      </c>
      <c r="AC432" s="21">
        <v>-36190.756849999998</v>
      </c>
      <c r="AD432" s="21">
        <v>-38405.012009999999</v>
      </c>
      <c r="AE432" s="21">
        <v>-37644.506200000003</v>
      </c>
      <c r="AF432" s="21">
        <v>-36901.942660000001</v>
      </c>
      <c r="AG432" s="21">
        <v>-102.03588000000001</v>
      </c>
      <c r="AH432" s="21">
        <v>-99.951599999999999</v>
      </c>
      <c r="AI432" s="21">
        <v>-106.47337</v>
      </c>
      <c r="AJ432" s="21">
        <v>-103.82975999999999</v>
      </c>
      <c r="AK432" s="21">
        <v>-101.75432000000001</v>
      </c>
      <c r="AL432" s="21">
        <v>-548.35428999999999</v>
      </c>
      <c r="AM432" s="21">
        <v>-510.51128</v>
      </c>
      <c r="AN432" s="21">
        <v>-542.38877000000002</v>
      </c>
      <c r="AO432" s="21">
        <v>-531.15854000000002</v>
      </c>
      <c r="AP432" s="21">
        <v>-520.55996000000005</v>
      </c>
      <c r="AQ432" s="21">
        <v>-659.00863000000004</v>
      </c>
      <c r="AR432" s="21">
        <v>-612.53588999999999</v>
      </c>
      <c r="AS432" s="21">
        <v>-650.71892000000003</v>
      </c>
      <c r="AT432" s="21">
        <v>-637.33361000000002</v>
      </c>
      <c r="AU432" s="21">
        <v>-624.61679000000004</v>
      </c>
      <c r="AV432" s="21">
        <v>-441.39454999999998</v>
      </c>
      <c r="AW432" s="21">
        <v>-411.95621999999997</v>
      </c>
      <c r="AX432" s="21">
        <v>-437.72681999999998</v>
      </c>
      <c r="AY432" s="21">
        <v>-428.58100000000002</v>
      </c>
      <c r="AZ432" s="21">
        <v>-420.01431000000002</v>
      </c>
      <c r="BA432" s="21">
        <v>7.4523200000000003</v>
      </c>
      <c r="BB432" s="21">
        <v>3.1237599999999999</v>
      </c>
      <c r="BC432" s="21">
        <v>3.09958</v>
      </c>
      <c r="BD432" s="21">
        <v>3.3782199999999998</v>
      </c>
      <c r="BE432" s="21">
        <v>3.3118799999999999</v>
      </c>
      <c r="BF432" s="21">
        <v>664.98510999999996</v>
      </c>
      <c r="BG432" s="21">
        <v>610.36924999999997</v>
      </c>
      <c r="BH432" s="21">
        <v>647.98316</v>
      </c>
      <c r="BI432" s="21">
        <v>635.35783000000004</v>
      </c>
      <c r="BJ432" s="21">
        <v>622.64119000000005</v>
      </c>
      <c r="BK432" s="21">
        <v>13228.214550000001</v>
      </c>
      <c r="BL432" s="21">
        <v>12218.35607</v>
      </c>
      <c r="BM432" s="21">
        <v>12974.820299999999</v>
      </c>
      <c r="BN432" s="21">
        <v>12715.10079</v>
      </c>
      <c r="BO432" s="21">
        <v>12461.438200000001</v>
      </c>
      <c r="BP432" s="21">
        <v>-686.00232000000005</v>
      </c>
      <c r="BQ432" s="21">
        <v>-639.43268</v>
      </c>
      <c r="BR432" s="21">
        <v>-681.20630000000006</v>
      </c>
      <c r="BS432" s="21">
        <v>-667.18665999999996</v>
      </c>
      <c r="BT432" s="21">
        <v>-653.24923999999999</v>
      </c>
      <c r="BU432" s="21">
        <v>-1.04636</v>
      </c>
      <c r="BV432" s="21">
        <v>-1.75034</v>
      </c>
      <c r="BW432" s="21">
        <v>-0.71511000000000002</v>
      </c>
      <c r="BX432" s="21">
        <v>-0.69764999999999999</v>
      </c>
      <c r="BY432" s="21">
        <v>-1500.4773299999999</v>
      </c>
      <c r="BZ432" s="21">
        <v>-1393.9769899999999</v>
      </c>
      <c r="CA432" s="21">
        <v>-1480.90023</v>
      </c>
      <c r="CB432" s="21">
        <v>-1450.5115499999999</v>
      </c>
      <c r="CC432" s="21">
        <v>-1421.4355499999999</v>
      </c>
      <c r="CD432" s="21">
        <v>-802.54772000000003</v>
      </c>
      <c r="CE432" s="21">
        <v>-745.75411999999994</v>
      </c>
      <c r="CF432" s="21">
        <v>-794.30357000000004</v>
      </c>
      <c r="CG432" s="21">
        <v>-778.19143999999994</v>
      </c>
      <c r="CH432" s="21">
        <v>-761.93535999999995</v>
      </c>
      <c r="CI432" s="21">
        <v>-815.69722000000002</v>
      </c>
      <c r="CJ432" s="21">
        <v>-757.49743999999998</v>
      </c>
      <c r="CK432" s="21">
        <v>-806.78669000000002</v>
      </c>
      <c r="CL432" s="21">
        <v>-790.44974000000002</v>
      </c>
      <c r="CM432" s="21">
        <v>-773.93764999999996</v>
      </c>
      <c r="CN432" s="21">
        <v>-869.19493</v>
      </c>
      <c r="CO432" s="21">
        <v>-806.74440000000004</v>
      </c>
      <c r="CP432" s="21">
        <v>-859.18960000000004</v>
      </c>
      <c r="CQ432" s="21">
        <v>-841.85005000000001</v>
      </c>
      <c r="CR432" s="21">
        <v>-824.26426000000004</v>
      </c>
      <c r="CS432" s="21">
        <v>-560.97517000000005</v>
      </c>
      <c r="CT432" s="21">
        <v>-522.54754000000003</v>
      </c>
      <c r="CU432" s="21">
        <v>-556.64850999999999</v>
      </c>
      <c r="CV432" s="21">
        <v>-545.24198000000001</v>
      </c>
      <c r="CW432" s="21">
        <v>-533.85200999999995</v>
      </c>
      <c r="CX432" s="21">
        <v>-721.16220999999996</v>
      </c>
      <c r="CY432" s="21">
        <v>-670.16749000000004</v>
      </c>
      <c r="CZ432" s="21">
        <v>-713.79749000000004</v>
      </c>
      <c r="DA432" s="21">
        <v>-699.31424000000004</v>
      </c>
      <c r="DB432" s="21">
        <v>-684.70587</v>
      </c>
      <c r="DC432" s="21">
        <v>-455.83143000000001</v>
      </c>
      <c r="DD432" s="21">
        <v>-425.61207999999999</v>
      </c>
      <c r="DE432" s="21">
        <v>-453.45262000000002</v>
      </c>
      <c r="DF432" s="21">
        <v>-444.06999000000002</v>
      </c>
      <c r="DG432" s="21">
        <v>-434.79338999999999</v>
      </c>
      <c r="DH432" s="21">
        <v>-336.03984000000003</v>
      </c>
      <c r="DI432" s="21">
        <v>-315.29099000000002</v>
      </c>
      <c r="DJ432" s="21">
        <v>-336.00295999999997</v>
      </c>
      <c r="DK432" s="21">
        <v>-328.91737999999998</v>
      </c>
      <c r="DL432" s="21">
        <v>-322.04620999999997</v>
      </c>
      <c r="DM432" s="21">
        <v>-534.67525999999998</v>
      </c>
      <c r="DN432" s="21">
        <v>-497.28440999999998</v>
      </c>
      <c r="DO432" s="21">
        <v>-529.69260999999995</v>
      </c>
      <c r="DP432" s="21">
        <v>-518.89675999999997</v>
      </c>
      <c r="DQ432" s="21">
        <v>-508.05721</v>
      </c>
      <c r="DR432" s="21">
        <v>-783.22172999999998</v>
      </c>
      <c r="DS432" s="21">
        <v>-730.91380000000004</v>
      </c>
      <c r="DT432" s="21">
        <v>-776.66873999999996</v>
      </c>
      <c r="DU432" s="21">
        <v>-760.42651000000001</v>
      </c>
      <c r="DV432" s="21">
        <v>-745.25175999999999</v>
      </c>
      <c r="DW432" s="21">
        <v>-769.99022000000002</v>
      </c>
      <c r="DX432" s="21">
        <v>-715.15404000000001</v>
      </c>
      <c r="DY432" s="21">
        <v>-761.67933000000005</v>
      </c>
      <c r="DZ432" s="21">
        <v>-746.26374999999996</v>
      </c>
      <c r="EA432" s="21">
        <v>-730.67466999999999</v>
      </c>
      <c r="EB432" s="21">
        <v>-430.79901999999998</v>
      </c>
      <c r="EC432" s="21">
        <v>-401.31364000000002</v>
      </c>
      <c r="ED432" s="21">
        <v>-427.49588</v>
      </c>
      <c r="EE432" s="21">
        <v>-418.73682000000002</v>
      </c>
      <c r="EF432" s="21">
        <v>-409.98952000000003</v>
      </c>
    </row>
    <row r="433" spans="2:136" x14ac:dyDescent="0.25">
      <c r="B433" s="58" t="s">
        <v>587</v>
      </c>
      <c r="C433" s="21">
        <v>1625.2950499999999</v>
      </c>
      <c r="D433" s="21">
        <v>1502.5658599999999</v>
      </c>
      <c r="E433" s="21">
        <v>1594.4977200000001</v>
      </c>
      <c r="F433" s="21">
        <v>1562.9241300000001</v>
      </c>
      <c r="G433" s="21">
        <v>1532.0934299999999</v>
      </c>
      <c r="H433" s="21">
        <v>-684.91151000000002</v>
      </c>
      <c r="I433" s="21">
        <v>-633.19230000000005</v>
      </c>
      <c r="J433" s="21">
        <v>-671.93335000000002</v>
      </c>
      <c r="K433" s="21">
        <v>-658.62742000000003</v>
      </c>
      <c r="L433" s="21">
        <v>-645.63576</v>
      </c>
      <c r="M433" s="21">
        <v>5462.3958599999996</v>
      </c>
      <c r="N433" s="21">
        <v>5049.9177499999996</v>
      </c>
      <c r="O433" s="21">
        <v>5358.8932199999999</v>
      </c>
      <c r="P433" s="21">
        <v>5252.7761200000004</v>
      </c>
      <c r="Q433" s="21">
        <v>5149.1623600000003</v>
      </c>
      <c r="R433" s="21">
        <v>4.15801</v>
      </c>
      <c r="S433" s="21">
        <v>8.3721300000000003</v>
      </c>
      <c r="T433" s="21">
        <v>9.2336299999999998</v>
      </c>
      <c r="U433" s="21">
        <v>8.7382100000000005</v>
      </c>
      <c r="V433" s="21">
        <v>8.5551999999999992</v>
      </c>
      <c r="W433" s="21">
        <v>287.04584</v>
      </c>
      <c r="X433" s="21">
        <v>268.77773000000002</v>
      </c>
      <c r="Y433" s="21">
        <v>286.44614000000001</v>
      </c>
      <c r="Z433" s="21">
        <v>280.53079000000002</v>
      </c>
      <c r="AA433" s="21">
        <v>274.67034999999998</v>
      </c>
      <c r="AB433" s="21">
        <v>5030.2139999999999</v>
      </c>
      <c r="AC433" s="21">
        <v>4650.37255</v>
      </c>
      <c r="AD433" s="21">
        <v>4934.8957899999996</v>
      </c>
      <c r="AE433" s="21">
        <v>4837.1737300000004</v>
      </c>
      <c r="AF433" s="21">
        <v>4741.7571799999996</v>
      </c>
      <c r="AG433" s="21">
        <v>65.850710000000007</v>
      </c>
      <c r="AH433" s="21">
        <v>65.293419999999998</v>
      </c>
      <c r="AI433" s="21">
        <v>69.651619999999994</v>
      </c>
      <c r="AJ433" s="21">
        <v>67.948539999999994</v>
      </c>
      <c r="AK433" s="21">
        <v>66.592029999999994</v>
      </c>
      <c r="AL433" s="21">
        <v>-33.551029999999997</v>
      </c>
      <c r="AM433" s="21">
        <v>-27.80913</v>
      </c>
      <c r="AN433" s="21">
        <v>-29.308430000000001</v>
      </c>
      <c r="AO433" s="21">
        <v>-28.942160000000001</v>
      </c>
      <c r="AP433" s="21">
        <v>-28.364249999999998</v>
      </c>
      <c r="AQ433" s="21">
        <v>-28.655159999999999</v>
      </c>
      <c r="AR433" s="21">
        <v>-23.427040000000002</v>
      </c>
      <c r="AS433" s="21">
        <v>-24.665880000000001</v>
      </c>
      <c r="AT433" s="21">
        <v>-24.381309999999999</v>
      </c>
      <c r="AU433" s="21">
        <v>-23.894410000000001</v>
      </c>
      <c r="AV433" s="21">
        <v>-59.446770000000001</v>
      </c>
      <c r="AW433" s="21">
        <v>-51.549849999999999</v>
      </c>
      <c r="AX433" s="21">
        <v>-54.507989999999999</v>
      </c>
      <c r="AY433" s="21">
        <v>-53.648940000000003</v>
      </c>
      <c r="AZ433" s="21">
        <v>-52.576239999999999</v>
      </c>
      <c r="BA433" s="21">
        <v>652.54512999999997</v>
      </c>
      <c r="BB433" s="21">
        <v>605.63158999999996</v>
      </c>
      <c r="BC433" s="21">
        <v>643.40849000000003</v>
      </c>
      <c r="BD433" s="21">
        <v>630.30742999999995</v>
      </c>
      <c r="BE433" s="21">
        <v>617.73049000000003</v>
      </c>
      <c r="BF433" s="21">
        <v>-11.26248</v>
      </c>
      <c r="BG433" s="21">
        <v>-7.4422499999999996</v>
      </c>
      <c r="BH433" s="21">
        <v>-7.69353</v>
      </c>
      <c r="BI433" s="21">
        <v>-7.7462900000000001</v>
      </c>
      <c r="BJ433" s="21">
        <v>-7.5907999999999998</v>
      </c>
      <c r="BK433" s="21">
        <v>6374.69805</v>
      </c>
      <c r="BL433" s="21">
        <v>5888.0456100000001</v>
      </c>
      <c r="BM433" s="21">
        <v>6252.5869499999999</v>
      </c>
      <c r="BN433" s="21">
        <v>6127.4277000000002</v>
      </c>
      <c r="BO433" s="21">
        <v>6005.1872899999998</v>
      </c>
      <c r="BP433" s="21">
        <v>22.169589999999999</v>
      </c>
      <c r="BQ433" s="21">
        <v>26.468250000000001</v>
      </c>
      <c r="BR433" s="21">
        <v>28.617290000000001</v>
      </c>
      <c r="BS433" s="21">
        <v>27.625630000000001</v>
      </c>
      <c r="BT433" s="21">
        <v>27.047910000000002</v>
      </c>
      <c r="BU433" s="21">
        <v>0.4471</v>
      </c>
      <c r="BV433" s="21">
        <v>1.0868100000000001</v>
      </c>
      <c r="BW433" s="21">
        <v>0.46268999999999999</v>
      </c>
      <c r="BX433" s="21">
        <v>0.45467999999999997</v>
      </c>
      <c r="BY433" s="21">
        <v>64.25779</v>
      </c>
      <c r="BZ433" s="21">
        <v>65.785300000000007</v>
      </c>
      <c r="CA433" s="21">
        <v>70.324420000000003</v>
      </c>
      <c r="CB433" s="21">
        <v>68.464420000000004</v>
      </c>
      <c r="CC433" s="21">
        <v>67.09308</v>
      </c>
      <c r="CD433" s="21">
        <v>-78.41037</v>
      </c>
      <c r="CE433" s="21">
        <v>-66.949389999999994</v>
      </c>
      <c r="CF433" s="21">
        <v>-70.897310000000004</v>
      </c>
      <c r="CG433" s="21">
        <v>-69.87697</v>
      </c>
      <c r="CH433" s="21">
        <v>-68.417869999999994</v>
      </c>
      <c r="CI433" s="21">
        <v>-121.93702</v>
      </c>
      <c r="CJ433" s="21">
        <v>-107.32849</v>
      </c>
      <c r="CK433" s="21">
        <v>-113.89297999999999</v>
      </c>
      <c r="CL433" s="21">
        <v>-112.02176</v>
      </c>
      <c r="CM433" s="21">
        <v>-109.68228000000001</v>
      </c>
      <c r="CN433" s="21">
        <v>39.921379999999999</v>
      </c>
      <c r="CO433" s="21">
        <v>41.729109999999999</v>
      </c>
      <c r="CP433" s="21">
        <v>44.768909999999998</v>
      </c>
      <c r="CQ433" s="21">
        <v>43.553820000000002</v>
      </c>
      <c r="CR433" s="21">
        <v>42.643500000000003</v>
      </c>
      <c r="CS433" s="21">
        <v>-73.104029999999995</v>
      </c>
      <c r="CT433" s="21">
        <v>-62.64837</v>
      </c>
      <c r="CU433" s="21">
        <v>-66.359759999999994</v>
      </c>
      <c r="CV433" s="21">
        <v>-65.387870000000007</v>
      </c>
      <c r="CW433" s="21">
        <v>-64.022480000000002</v>
      </c>
      <c r="CX433" s="21">
        <v>99.282600000000002</v>
      </c>
      <c r="CY433" s="21">
        <v>96.20635</v>
      </c>
      <c r="CZ433" s="21">
        <v>102.74948000000001</v>
      </c>
      <c r="DA433" s="21">
        <v>100.41324</v>
      </c>
      <c r="DB433" s="21">
        <v>98.315219999999997</v>
      </c>
      <c r="DC433" s="21">
        <v>309.21046000000001</v>
      </c>
      <c r="DD433" s="21">
        <v>289.38914999999997</v>
      </c>
      <c r="DE433" s="21">
        <v>308.38389000000001</v>
      </c>
      <c r="DF433" s="21">
        <v>302.04351000000003</v>
      </c>
      <c r="DG433" s="21">
        <v>295.73369000000002</v>
      </c>
      <c r="DH433" s="21">
        <v>170.36141000000001</v>
      </c>
      <c r="DI433" s="21">
        <v>161.49708999999999</v>
      </c>
      <c r="DJ433" s="21">
        <v>172.23782</v>
      </c>
      <c r="DK433" s="21">
        <v>168.559</v>
      </c>
      <c r="DL433" s="21">
        <v>165.03749999999999</v>
      </c>
      <c r="DM433" s="21">
        <v>-36.434460000000001</v>
      </c>
      <c r="DN433" s="21">
        <v>-29.696179999999998</v>
      </c>
      <c r="DO433" s="21">
        <v>-31.333159999999999</v>
      </c>
      <c r="DP433" s="21">
        <v>-30.99474</v>
      </c>
      <c r="DQ433" s="21">
        <v>-30.347709999999999</v>
      </c>
      <c r="DR433" s="21">
        <v>-8.2533899999999996</v>
      </c>
      <c r="DS433" s="21">
        <v>-1.70919</v>
      </c>
      <c r="DT433" s="21">
        <v>-1.3970100000000001</v>
      </c>
      <c r="DU433" s="21">
        <v>-1.7806</v>
      </c>
      <c r="DV433" s="21">
        <v>-1.7441899999999999</v>
      </c>
      <c r="DW433" s="21">
        <v>-139.15385000000001</v>
      </c>
      <c r="DX433" s="21">
        <v>-123.38562</v>
      </c>
      <c r="DY433" s="21">
        <v>-131.01105000000001</v>
      </c>
      <c r="DZ433" s="21">
        <v>-128.78102999999999</v>
      </c>
      <c r="EA433" s="21">
        <v>-126.09144999999999</v>
      </c>
      <c r="EB433" s="21">
        <v>206.61689999999999</v>
      </c>
      <c r="EC433" s="21">
        <v>193.91347999999999</v>
      </c>
      <c r="ED433" s="21">
        <v>206.6772</v>
      </c>
      <c r="EE433" s="21">
        <v>202.3929</v>
      </c>
      <c r="EF433" s="21">
        <v>198.16475</v>
      </c>
    </row>
    <row r="434" spans="2:136" x14ac:dyDescent="0.25">
      <c r="B434" s="58" t="s">
        <v>588</v>
      </c>
      <c r="C434" s="21">
        <v>18716.42857</v>
      </c>
      <c r="D434" s="21">
        <v>17303.114659999999</v>
      </c>
      <c r="E434" s="21">
        <v>18361.775399999999</v>
      </c>
      <c r="F434" s="21">
        <v>17998.183099999998</v>
      </c>
      <c r="G434" s="21">
        <v>17643.145670000002</v>
      </c>
      <c r="H434" s="21">
        <v>23647.060939999999</v>
      </c>
      <c r="I434" s="21">
        <v>21861.417959999999</v>
      </c>
      <c r="J434" s="21">
        <v>23198.980490000002</v>
      </c>
      <c r="K434" s="21">
        <v>22739.583750000002</v>
      </c>
      <c r="L434" s="21">
        <v>22291.037339999999</v>
      </c>
      <c r="M434" s="21">
        <v>8842.5098600000001</v>
      </c>
      <c r="N434" s="21">
        <v>8174.7915400000002</v>
      </c>
      <c r="O434" s="21">
        <v>8674.96011</v>
      </c>
      <c r="P434" s="21">
        <v>8503.1780600000002</v>
      </c>
      <c r="Q434" s="21">
        <v>8335.4484200000006</v>
      </c>
      <c r="R434" s="21">
        <v>281.80488000000003</v>
      </c>
      <c r="S434" s="21">
        <v>260.71116999999998</v>
      </c>
      <c r="T434" s="21">
        <v>277.65633000000003</v>
      </c>
      <c r="U434" s="21">
        <v>272.11151000000001</v>
      </c>
      <c r="V434" s="21">
        <v>266.42693000000003</v>
      </c>
      <c r="W434" s="21">
        <v>71.95487</v>
      </c>
      <c r="X434" s="21">
        <v>67.402990000000003</v>
      </c>
      <c r="Y434" s="21">
        <v>71.879760000000005</v>
      </c>
      <c r="Z434" s="21">
        <v>70.350359999999995</v>
      </c>
      <c r="AA434" s="21">
        <v>68.880350000000007</v>
      </c>
      <c r="AB434" s="21">
        <v>9443.7688099999996</v>
      </c>
      <c r="AC434" s="21">
        <v>8730.6510699999999</v>
      </c>
      <c r="AD434" s="21">
        <v>9264.8175499999998</v>
      </c>
      <c r="AE434" s="21">
        <v>9081.3532799999994</v>
      </c>
      <c r="AF434" s="21">
        <v>8902.2173899999998</v>
      </c>
      <c r="AG434" s="21">
        <v>18.999610000000001</v>
      </c>
      <c r="AH434" s="21">
        <v>18.703410000000002</v>
      </c>
      <c r="AI434" s="21">
        <v>19.984860000000001</v>
      </c>
      <c r="AJ434" s="21">
        <v>19.46302</v>
      </c>
      <c r="AK434" s="21">
        <v>19.074940000000002</v>
      </c>
      <c r="AL434" s="21">
        <v>160.15946</v>
      </c>
      <c r="AM434" s="21">
        <v>148.74703</v>
      </c>
      <c r="AN434" s="21">
        <v>158.05472</v>
      </c>
      <c r="AO434" s="21">
        <v>154.80134000000001</v>
      </c>
      <c r="AP434" s="21">
        <v>151.71328</v>
      </c>
      <c r="AQ434" s="21">
        <v>128.65495999999999</v>
      </c>
      <c r="AR434" s="21">
        <v>119.61391999999999</v>
      </c>
      <c r="AS434" s="21">
        <v>127.11046</v>
      </c>
      <c r="AT434" s="21">
        <v>124.48062</v>
      </c>
      <c r="AU434" s="21">
        <v>121.9975</v>
      </c>
      <c r="AV434" s="21">
        <v>-299.15404000000001</v>
      </c>
      <c r="AW434" s="21">
        <v>-275.43821000000003</v>
      </c>
      <c r="AX434" s="21">
        <v>-292.41127999999998</v>
      </c>
      <c r="AY434" s="21">
        <v>-286.64961</v>
      </c>
      <c r="AZ434" s="21">
        <v>-280.92021</v>
      </c>
      <c r="BA434" s="21">
        <v>-300.72719000000001</v>
      </c>
      <c r="BB434" s="21">
        <v>-276.98710999999997</v>
      </c>
      <c r="BC434" s="21">
        <v>-294.08711</v>
      </c>
      <c r="BD434" s="21">
        <v>-288.27397999999999</v>
      </c>
      <c r="BE434" s="21">
        <v>-282.52121</v>
      </c>
      <c r="BF434" s="21">
        <v>-963.79592000000002</v>
      </c>
      <c r="BG434" s="21">
        <v>-889.39774</v>
      </c>
      <c r="BH434" s="21">
        <v>-944.44808</v>
      </c>
      <c r="BI434" s="21">
        <v>-925.62414999999999</v>
      </c>
      <c r="BJ434" s="21">
        <v>-907.09582999999998</v>
      </c>
      <c r="BK434" s="21">
        <v>6314.3135599999996</v>
      </c>
      <c r="BL434" s="21">
        <v>5832.2709500000001</v>
      </c>
      <c r="BM434" s="21">
        <v>6193.35916</v>
      </c>
      <c r="BN434" s="21">
        <v>6069.3854799999999</v>
      </c>
      <c r="BO434" s="21">
        <v>5948.3029900000001</v>
      </c>
      <c r="BP434" s="21">
        <v>235.04172</v>
      </c>
      <c r="BQ434" s="21">
        <v>218.03521000000001</v>
      </c>
      <c r="BR434" s="21">
        <v>232.27420000000001</v>
      </c>
      <c r="BS434" s="21">
        <v>227.56941</v>
      </c>
      <c r="BT434" s="21">
        <v>222.81509</v>
      </c>
      <c r="BU434" s="21">
        <v>0.15855</v>
      </c>
      <c r="BV434" s="21">
        <v>0.40814</v>
      </c>
      <c r="BW434" s="21">
        <v>0.16238</v>
      </c>
      <c r="BX434" s="21">
        <v>0.16039999999999999</v>
      </c>
      <c r="BY434" s="21">
        <v>734.62052000000006</v>
      </c>
      <c r="BZ434" s="21">
        <v>680.13966000000005</v>
      </c>
      <c r="CA434" s="21">
        <v>722.49734000000001</v>
      </c>
      <c r="CB434" s="21">
        <v>707.85673999999995</v>
      </c>
      <c r="CC434" s="21">
        <v>693.66962999999998</v>
      </c>
      <c r="CD434" s="21">
        <v>119.58647000000001</v>
      </c>
      <c r="CE434" s="21">
        <v>111.49857</v>
      </c>
      <c r="CF434" s="21">
        <v>118.83711</v>
      </c>
      <c r="CG434" s="21">
        <v>116.37415</v>
      </c>
      <c r="CH434" s="21">
        <v>113.94267000000001</v>
      </c>
      <c r="CI434" s="21">
        <v>-24.183579999999999</v>
      </c>
      <c r="CJ434" s="21">
        <v>-20.98874</v>
      </c>
      <c r="CK434" s="21">
        <v>-22.201899999999998</v>
      </c>
      <c r="CL434" s="21">
        <v>-21.906549999999999</v>
      </c>
      <c r="CM434" s="21">
        <v>-21.449480000000001</v>
      </c>
      <c r="CN434" s="21">
        <v>464.01776999999998</v>
      </c>
      <c r="CO434" s="21">
        <v>428.63529</v>
      </c>
      <c r="CP434" s="21">
        <v>456.42406999999997</v>
      </c>
      <c r="CQ434" s="21">
        <v>447.37858999999997</v>
      </c>
      <c r="CR434" s="21">
        <v>438.03282999999999</v>
      </c>
      <c r="CS434" s="21">
        <v>-12.430730000000001</v>
      </c>
      <c r="CT434" s="21">
        <v>-10.239000000000001</v>
      </c>
      <c r="CU434" s="21">
        <v>-10.770189999999999</v>
      </c>
      <c r="CV434" s="21">
        <v>-10.68674</v>
      </c>
      <c r="CW434" s="21">
        <v>-10.464</v>
      </c>
      <c r="CX434" s="21">
        <v>-13.877459999999999</v>
      </c>
      <c r="CY434" s="21">
        <v>-11.55039</v>
      </c>
      <c r="CZ434" s="21">
        <v>-12.16391</v>
      </c>
      <c r="DA434" s="21">
        <v>-12.055479999999999</v>
      </c>
      <c r="DB434" s="21">
        <v>-11.80416</v>
      </c>
      <c r="DC434" s="21">
        <v>8.9997699999999998</v>
      </c>
      <c r="DD434" s="21">
        <v>9.4760799999999996</v>
      </c>
      <c r="DE434" s="21">
        <v>10.21444</v>
      </c>
      <c r="DF434" s="21">
        <v>9.8904300000000003</v>
      </c>
      <c r="DG434" s="21">
        <v>9.6833399999999994</v>
      </c>
      <c r="DH434" s="21">
        <v>-150.17568</v>
      </c>
      <c r="DI434" s="21">
        <v>-137.12540999999999</v>
      </c>
      <c r="DJ434" s="21">
        <v>-145.84595999999999</v>
      </c>
      <c r="DK434" s="21">
        <v>-143.12163000000001</v>
      </c>
      <c r="DL434" s="21">
        <v>-140.13247999999999</v>
      </c>
      <c r="DM434" s="21">
        <v>142.22995</v>
      </c>
      <c r="DN434" s="21">
        <v>131.98781</v>
      </c>
      <c r="DO434" s="21">
        <v>140.61197000000001</v>
      </c>
      <c r="DP434" s="21">
        <v>137.75934000000001</v>
      </c>
      <c r="DQ434" s="21">
        <v>134.88129000000001</v>
      </c>
      <c r="DR434" s="21">
        <v>270.03131000000002</v>
      </c>
      <c r="DS434" s="21">
        <v>250.92871</v>
      </c>
      <c r="DT434" s="21">
        <v>266.65066000000002</v>
      </c>
      <c r="DU434" s="21">
        <v>261.1456</v>
      </c>
      <c r="DV434" s="21">
        <v>255.93589</v>
      </c>
      <c r="DW434" s="21">
        <v>-49.602080000000001</v>
      </c>
      <c r="DX434" s="21">
        <v>-44.449170000000002</v>
      </c>
      <c r="DY434" s="21">
        <v>-47.185639999999999</v>
      </c>
      <c r="DZ434" s="21">
        <v>-46.392859999999999</v>
      </c>
      <c r="EA434" s="21">
        <v>-45.42427</v>
      </c>
      <c r="EB434" s="21">
        <v>21.77281</v>
      </c>
      <c r="EC434" s="21">
        <v>20.985140000000001</v>
      </c>
      <c r="ED434" s="21">
        <v>22.43807</v>
      </c>
      <c r="EE434" s="21">
        <v>21.902760000000001</v>
      </c>
      <c r="EF434" s="21">
        <v>21.444859999999998</v>
      </c>
    </row>
    <row r="435" spans="2:136" x14ac:dyDescent="0.25">
      <c r="B435" s="58" t="s">
        <v>589</v>
      </c>
      <c r="C435" s="21">
        <v>46537.776579999998</v>
      </c>
      <c r="D435" s="21">
        <v>43023.618600000002</v>
      </c>
      <c r="E435" s="21">
        <v>45655.94328</v>
      </c>
      <c r="F435" s="21">
        <v>44751.883119999999</v>
      </c>
      <c r="G435" s="21">
        <v>43869.094369999999</v>
      </c>
      <c r="H435" s="21">
        <v>32891.037909999999</v>
      </c>
      <c r="I435" s="21">
        <v>30407.361339999999</v>
      </c>
      <c r="J435" s="21">
        <v>32267.796350000001</v>
      </c>
      <c r="K435" s="21">
        <v>31628.81481</v>
      </c>
      <c r="L435" s="21">
        <v>31004.92513</v>
      </c>
      <c r="M435" s="21">
        <v>29972.86952</v>
      </c>
      <c r="N435" s="21">
        <v>27709.549019999999</v>
      </c>
      <c r="O435" s="21">
        <v>29404.937249999999</v>
      </c>
      <c r="P435" s="21">
        <v>28822.659039999999</v>
      </c>
      <c r="Q435" s="21">
        <v>28254.116989999999</v>
      </c>
      <c r="R435" s="21">
        <v>131.07982999999999</v>
      </c>
      <c r="S435" s="21">
        <v>227.94239999999999</v>
      </c>
      <c r="T435" s="21">
        <v>128.67044000000001</v>
      </c>
      <c r="U435" s="21">
        <v>137.57091</v>
      </c>
      <c r="V435" s="21">
        <v>163.76963000000001</v>
      </c>
      <c r="W435" s="21">
        <v>182.66560000000001</v>
      </c>
      <c r="X435" s="21">
        <v>275.48138</v>
      </c>
      <c r="Y435" s="21">
        <v>179.24001000000001</v>
      </c>
      <c r="Z435" s="21">
        <v>187.14954</v>
      </c>
      <c r="AA435" s="21">
        <v>211.71823000000001</v>
      </c>
      <c r="AB435" s="21">
        <v>30678.07951</v>
      </c>
      <c r="AC435" s="21">
        <v>28361.516800000001</v>
      </c>
      <c r="AD435" s="21">
        <v>30096.756410000002</v>
      </c>
      <c r="AE435" s="21">
        <v>29500.772789999999</v>
      </c>
      <c r="AF435" s="21">
        <v>28918.84995</v>
      </c>
      <c r="AG435" s="21">
        <v>-93.557050000000004</v>
      </c>
      <c r="AH435" s="21">
        <v>6.1693300000000004</v>
      </c>
      <c r="AI435" s="21">
        <v>-91.893929999999997</v>
      </c>
      <c r="AJ435" s="21">
        <v>-79.348269999999999</v>
      </c>
      <c r="AK435" s="21">
        <v>-54.411439999999999</v>
      </c>
      <c r="AL435" s="21">
        <v>336.96251000000001</v>
      </c>
      <c r="AM435" s="21">
        <v>377.56373000000002</v>
      </c>
      <c r="AN435" s="21">
        <v>330.41584</v>
      </c>
      <c r="AO435" s="21">
        <v>331.48230000000001</v>
      </c>
      <c r="AP435" s="21">
        <v>341.53149999999999</v>
      </c>
      <c r="AQ435" s="21">
        <v>1.78905</v>
      </c>
      <c r="AR435" s="21">
        <v>64.793639999999996</v>
      </c>
      <c r="AS435" s="21">
        <v>1.66299</v>
      </c>
      <c r="AT435" s="21">
        <v>8.9257100000000005</v>
      </c>
      <c r="AU435" s="21">
        <v>24.649619999999999</v>
      </c>
      <c r="AV435" s="21">
        <v>73.436120000000003</v>
      </c>
      <c r="AW435" s="21">
        <v>137.80160000000001</v>
      </c>
      <c r="AX435" s="21">
        <v>71.934100000000001</v>
      </c>
      <c r="AY435" s="21">
        <v>78.550470000000004</v>
      </c>
      <c r="AZ435" s="21">
        <v>94.637680000000003</v>
      </c>
      <c r="BA435" s="21">
        <v>-88.89537</v>
      </c>
      <c r="BB435" s="21">
        <v>-20.344909999999999</v>
      </c>
      <c r="BC435" s="21">
        <v>-87.283150000000006</v>
      </c>
      <c r="BD435" s="21">
        <v>-78.415570000000002</v>
      </c>
      <c r="BE435" s="21">
        <v>-61.375909999999998</v>
      </c>
      <c r="BF435" s="21">
        <v>-88.03228</v>
      </c>
      <c r="BG435" s="21">
        <v>-18.864809999999999</v>
      </c>
      <c r="BH435" s="21">
        <v>-86.407570000000007</v>
      </c>
      <c r="BI435" s="21">
        <v>-77.510230000000007</v>
      </c>
      <c r="BJ435" s="21">
        <v>-60.236730000000001</v>
      </c>
      <c r="BK435" s="21">
        <v>14673.16677</v>
      </c>
      <c r="BL435" s="21">
        <v>13552.998820000001</v>
      </c>
      <c r="BM435" s="21">
        <v>14392.09361</v>
      </c>
      <c r="BN435" s="21">
        <v>14104.00426</v>
      </c>
      <c r="BO435" s="21">
        <v>13822.633449999999</v>
      </c>
      <c r="BP435" s="21">
        <v>390.57441</v>
      </c>
      <c r="BQ435" s="21">
        <v>506.66455000000002</v>
      </c>
      <c r="BR435" s="21">
        <v>383.29518000000002</v>
      </c>
      <c r="BS435" s="21">
        <v>391.32303000000002</v>
      </c>
      <c r="BT435" s="21">
        <v>423.09100000000001</v>
      </c>
      <c r="BU435" s="21">
        <v>186.89484999999999</v>
      </c>
      <c r="BV435" s="21">
        <v>3.97343</v>
      </c>
      <c r="BW435" s="21">
        <v>24.79091</v>
      </c>
      <c r="BX435" s="21">
        <v>70.140249999999995</v>
      </c>
      <c r="BY435" s="21">
        <v>263.22107</v>
      </c>
      <c r="BZ435" s="21">
        <v>379.77782999999999</v>
      </c>
      <c r="CA435" s="21">
        <v>258.04000000000002</v>
      </c>
      <c r="CB435" s="21">
        <v>268.58013999999997</v>
      </c>
      <c r="CC435" s="21">
        <v>297.4941</v>
      </c>
      <c r="CD435" s="21">
        <v>316.66246999999998</v>
      </c>
      <c r="CE435" s="21">
        <v>414.97895999999997</v>
      </c>
      <c r="CF435" s="21">
        <v>310.6696</v>
      </c>
      <c r="CG435" s="21">
        <v>317.65320000000003</v>
      </c>
      <c r="CH435" s="21">
        <v>344.81511999999998</v>
      </c>
      <c r="CI435" s="21">
        <v>20.214089999999999</v>
      </c>
      <c r="CJ435" s="21">
        <v>136.92487</v>
      </c>
      <c r="CK435" s="21">
        <v>19.99466</v>
      </c>
      <c r="CL435" s="21">
        <v>32.236449999999998</v>
      </c>
      <c r="CM435" s="21">
        <v>63.428559999999997</v>
      </c>
      <c r="CN435" s="21">
        <v>300.12588</v>
      </c>
      <c r="CO435" s="21">
        <v>393.49122</v>
      </c>
      <c r="CP435" s="21">
        <v>294.41602</v>
      </c>
      <c r="CQ435" s="21">
        <v>301.04041999999998</v>
      </c>
      <c r="CR435" s="21">
        <v>326.66511000000003</v>
      </c>
      <c r="CS435" s="21">
        <v>208.73697000000001</v>
      </c>
      <c r="CT435" s="21">
        <v>302.71390000000002</v>
      </c>
      <c r="CU435" s="21">
        <v>204.84174999999999</v>
      </c>
      <c r="CV435" s="21">
        <v>212.44243</v>
      </c>
      <c r="CW435" s="21">
        <v>238.29595</v>
      </c>
      <c r="CX435" s="21">
        <v>108.3523</v>
      </c>
      <c r="CY435" s="21">
        <v>212.28755000000001</v>
      </c>
      <c r="CZ435" s="21">
        <v>106.43053</v>
      </c>
      <c r="DA435" s="21">
        <v>116.14266000000001</v>
      </c>
      <c r="DB435" s="21">
        <v>144.56826000000001</v>
      </c>
      <c r="DC435" s="21">
        <v>120.5278</v>
      </c>
      <c r="DD435" s="21">
        <v>219.61727999999999</v>
      </c>
      <c r="DE435" s="21">
        <v>118.36037</v>
      </c>
      <c r="DF435" s="21">
        <v>127.42859</v>
      </c>
      <c r="DG435" s="21">
        <v>154.55430999999999</v>
      </c>
      <c r="DH435" s="21">
        <v>92.680059999999997</v>
      </c>
      <c r="DI435" s="21">
        <v>193.80785</v>
      </c>
      <c r="DJ435" s="21">
        <v>91.025300000000001</v>
      </c>
      <c r="DK435" s="21">
        <v>100.67804</v>
      </c>
      <c r="DL435" s="21">
        <v>128.13213999999999</v>
      </c>
      <c r="DM435" s="21">
        <v>226.65946</v>
      </c>
      <c r="DN435" s="21">
        <v>300.62876999999997</v>
      </c>
      <c r="DO435" s="21">
        <v>222.35163</v>
      </c>
      <c r="DP435" s="21">
        <v>227.82829000000001</v>
      </c>
      <c r="DQ435" s="21">
        <v>247.82517999999999</v>
      </c>
      <c r="DR435" s="21">
        <v>499.84857</v>
      </c>
      <c r="DS435" s="21">
        <v>585.47492</v>
      </c>
      <c r="DT435" s="21">
        <v>490.10279000000003</v>
      </c>
      <c r="DU435" s="21">
        <v>494.59782999999999</v>
      </c>
      <c r="DV435" s="21">
        <v>515.79852000000005</v>
      </c>
      <c r="DW435" s="21">
        <v>88.995360000000005</v>
      </c>
      <c r="DX435" s="21">
        <v>193.45017000000001</v>
      </c>
      <c r="DY435" s="21">
        <v>87.419610000000006</v>
      </c>
      <c r="DZ435" s="21">
        <v>97.578059999999994</v>
      </c>
      <c r="EA435" s="21">
        <v>125.93676000000001</v>
      </c>
      <c r="EB435" s="21">
        <v>120.20174</v>
      </c>
      <c r="EC435" s="21">
        <v>195.88096999999999</v>
      </c>
      <c r="ED435" s="21">
        <v>117.97262000000001</v>
      </c>
      <c r="EE435" s="21">
        <v>124.66791000000001</v>
      </c>
      <c r="EF435" s="21">
        <v>145.28030999999999</v>
      </c>
    </row>
    <row r="436" spans="2:136" x14ac:dyDescent="0.25">
      <c r="B436" s="58" t="s">
        <v>590</v>
      </c>
      <c r="C436" s="21">
        <v>22434.346610000001</v>
      </c>
      <c r="D436" s="21">
        <v>20740.285479999999</v>
      </c>
      <c r="E436" s="21">
        <v>22009.243490000001</v>
      </c>
      <c r="F436" s="21">
        <v>21573.42553</v>
      </c>
      <c r="G436" s="21">
        <v>21147.861819999998</v>
      </c>
      <c r="H436" s="21">
        <v>-17719.03355</v>
      </c>
      <c r="I436" s="21">
        <v>-16381.0293</v>
      </c>
      <c r="J436" s="21">
        <v>-17383.281360000001</v>
      </c>
      <c r="K436" s="21">
        <v>-17039.049729999999</v>
      </c>
      <c r="L436" s="21">
        <v>-16702.948390000001</v>
      </c>
      <c r="M436" s="21">
        <v>-13099.81335</v>
      </c>
      <c r="N436" s="21">
        <v>-12110.61623</v>
      </c>
      <c r="O436" s="21">
        <v>-12851.59532</v>
      </c>
      <c r="P436" s="21">
        <v>-12597.107309999999</v>
      </c>
      <c r="Q436" s="21">
        <v>-12348.62277</v>
      </c>
      <c r="R436" s="21">
        <v>-466.53653000000003</v>
      </c>
      <c r="S436" s="21">
        <v>-324.84638000000001</v>
      </c>
      <c r="T436" s="21">
        <v>-459.15879999999999</v>
      </c>
      <c r="U436" s="21">
        <v>-438.67187999999999</v>
      </c>
      <c r="V436" s="21">
        <v>-400.64650999999998</v>
      </c>
      <c r="W436" s="21">
        <v>-541.63522999999998</v>
      </c>
      <c r="X436" s="21">
        <v>-394.08629000000002</v>
      </c>
      <c r="Y436" s="21">
        <v>-532.73257000000001</v>
      </c>
      <c r="Z436" s="21">
        <v>-510.82688999999999</v>
      </c>
      <c r="AA436" s="21">
        <v>-471.93313999999998</v>
      </c>
      <c r="AB436" s="21">
        <v>-11615.233539999999</v>
      </c>
      <c r="AC436" s="21">
        <v>-10738.144190000001</v>
      </c>
      <c r="AD436" s="21">
        <v>-11395.134899999999</v>
      </c>
      <c r="AE436" s="21">
        <v>-11169.48554</v>
      </c>
      <c r="AF436" s="21">
        <v>-10949.159830000001</v>
      </c>
      <c r="AG436" s="21">
        <v>-127.25369000000001</v>
      </c>
      <c r="AH436" s="21">
        <v>-26.584849999999999</v>
      </c>
      <c r="AI436" s="21">
        <v>-126.8519</v>
      </c>
      <c r="AJ436" s="21">
        <v>-113.41812</v>
      </c>
      <c r="AK436" s="21">
        <v>-87.805400000000006</v>
      </c>
      <c r="AL436" s="21">
        <v>4.0873999999999997</v>
      </c>
      <c r="AM436" s="21">
        <v>68.797169999999994</v>
      </c>
      <c r="AN436" s="21">
        <v>2.55532</v>
      </c>
      <c r="AO436" s="21">
        <v>10.305730000000001</v>
      </c>
      <c r="AP436" s="21">
        <v>26.719480000000001</v>
      </c>
      <c r="AQ436" s="21">
        <v>-420.96215999999998</v>
      </c>
      <c r="AR436" s="21">
        <v>-326.97861</v>
      </c>
      <c r="AS436" s="21">
        <v>-414.28823</v>
      </c>
      <c r="AT436" s="21">
        <v>-398.58721000000003</v>
      </c>
      <c r="AU436" s="21">
        <v>-374.78791000000001</v>
      </c>
      <c r="AV436" s="21">
        <v>-697.70087000000001</v>
      </c>
      <c r="AW436" s="21">
        <v>-576.03758000000005</v>
      </c>
      <c r="AX436" s="21">
        <v>-685.85418000000004</v>
      </c>
      <c r="AY436" s="21">
        <v>-663.97352000000001</v>
      </c>
      <c r="AZ436" s="21">
        <v>-633.14680999999996</v>
      </c>
      <c r="BA436" s="21">
        <v>-1267.47624</v>
      </c>
      <c r="BB436" s="21">
        <v>-1110.5110999999999</v>
      </c>
      <c r="BC436" s="21">
        <v>-1244.55331</v>
      </c>
      <c r="BD436" s="21">
        <v>-1212.43821</v>
      </c>
      <c r="BE436" s="21">
        <v>-1172.9231299999999</v>
      </c>
      <c r="BF436" s="21">
        <v>-1561.9974400000001</v>
      </c>
      <c r="BG436" s="21">
        <v>-1382.0267899999999</v>
      </c>
      <c r="BH436" s="21">
        <v>-1533.38906</v>
      </c>
      <c r="BI436" s="21">
        <v>-1495.49053</v>
      </c>
      <c r="BJ436" s="21">
        <v>-1450.02549</v>
      </c>
      <c r="BK436" s="21">
        <v>14880.042170000001</v>
      </c>
      <c r="BL436" s="21">
        <v>13744.081099999999</v>
      </c>
      <c r="BM436" s="21">
        <v>14595.00619</v>
      </c>
      <c r="BN436" s="21">
        <v>14302.855100000001</v>
      </c>
      <c r="BO436" s="21">
        <v>14017.51727</v>
      </c>
      <c r="BP436" s="21">
        <v>-2.5295899999999998</v>
      </c>
      <c r="BQ436" s="21">
        <v>141.92832000000001</v>
      </c>
      <c r="BR436" s="21">
        <v>-4.7042299999999999</v>
      </c>
      <c r="BS436" s="21">
        <v>11.11157</v>
      </c>
      <c r="BT436" s="21">
        <v>50.682899999999997</v>
      </c>
      <c r="BU436" s="21">
        <v>186.65311</v>
      </c>
      <c r="BV436" s="21">
        <v>3.3373300000000001</v>
      </c>
      <c r="BW436" s="21">
        <v>24.539470000000001</v>
      </c>
      <c r="BX436" s="21">
        <v>69.893780000000007</v>
      </c>
      <c r="BY436" s="21">
        <v>-972.40107</v>
      </c>
      <c r="BZ436" s="21">
        <v>-764.35685999999998</v>
      </c>
      <c r="CA436" s="21">
        <v>-956.65038000000004</v>
      </c>
      <c r="CB436" s="21">
        <v>-921.59295999999995</v>
      </c>
      <c r="CC436" s="21">
        <v>-868.98437000000001</v>
      </c>
      <c r="CD436" s="21">
        <v>-158.37896000000001</v>
      </c>
      <c r="CE436" s="21">
        <v>-25.035049999999998</v>
      </c>
      <c r="CF436" s="21">
        <v>-157.30850000000001</v>
      </c>
      <c r="CG436" s="21">
        <v>-141.02995999999999</v>
      </c>
      <c r="CH436" s="21">
        <v>-104.45414</v>
      </c>
      <c r="CI436" s="21">
        <v>-461.57602000000003</v>
      </c>
      <c r="CJ436" s="21">
        <v>-309.19833</v>
      </c>
      <c r="CK436" s="21">
        <v>-454.46981</v>
      </c>
      <c r="CL436" s="21">
        <v>-432.81509</v>
      </c>
      <c r="CM436" s="21">
        <v>-392.07839999999999</v>
      </c>
      <c r="CN436" s="21">
        <v>-564.63568999999995</v>
      </c>
      <c r="CO436" s="21">
        <v>-405.82429999999999</v>
      </c>
      <c r="CP436" s="21">
        <v>-555.49455999999998</v>
      </c>
      <c r="CQ436" s="21">
        <v>-532.18885999999998</v>
      </c>
      <c r="CR436" s="21">
        <v>-489.46321</v>
      </c>
      <c r="CS436" s="21">
        <v>-550.43676000000005</v>
      </c>
      <c r="CT436" s="21">
        <v>-399.12358999999998</v>
      </c>
      <c r="CU436" s="21">
        <v>-541.43615</v>
      </c>
      <c r="CV436" s="21">
        <v>-519.17298000000005</v>
      </c>
      <c r="CW436" s="21">
        <v>-478.30398000000002</v>
      </c>
      <c r="CX436" s="21">
        <v>-565.62157999999999</v>
      </c>
      <c r="CY436" s="21">
        <v>-411.00277999999997</v>
      </c>
      <c r="CZ436" s="21">
        <v>-556.35298</v>
      </c>
      <c r="DA436" s="21">
        <v>-533.59295999999995</v>
      </c>
      <c r="DB436" s="21">
        <v>-491.83235999999999</v>
      </c>
      <c r="DC436" s="21">
        <v>-705.63445000000002</v>
      </c>
      <c r="DD436" s="21">
        <v>-543.96669999999995</v>
      </c>
      <c r="DE436" s="21">
        <v>-693.55182000000002</v>
      </c>
      <c r="DF436" s="21">
        <v>-668.55313000000001</v>
      </c>
      <c r="DG436" s="21">
        <v>-625.09090000000003</v>
      </c>
      <c r="DH436" s="21">
        <v>-814.11959999999999</v>
      </c>
      <c r="DI436" s="21">
        <v>-644.13822000000005</v>
      </c>
      <c r="DJ436" s="21">
        <v>-799.93395999999996</v>
      </c>
      <c r="DK436" s="21">
        <v>-772.82084999999995</v>
      </c>
      <c r="DL436" s="21">
        <v>-727.4393</v>
      </c>
      <c r="DM436" s="21">
        <v>-507.56115</v>
      </c>
      <c r="DN436" s="21">
        <v>-377.89609000000002</v>
      </c>
      <c r="DO436" s="21">
        <v>-499.11237999999997</v>
      </c>
      <c r="DP436" s="21">
        <v>-479.48538000000002</v>
      </c>
      <c r="DQ436" s="21">
        <v>-444.97178000000002</v>
      </c>
      <c r="DR436" s="21">
        <v>38.711939999999998</v>
      </c>
      <c r="DS436" s="21">
        <v>157.19762</v>
      </c>
      <c r="DT436" s="21">
        <v>35.26641</v>
      </c>
      <c r="DU436" s="21">
        <v>49.100700000000003</v>
      </c>
      <c r="DV436" s="21">
        <v>79.130080000000007</v>
      </c>
      <c r="DW436" s="21">
        <v>-353.32229000000001</v>
      </c>
      <c r="DX436" s="21">
        <v>-216.20169999999999</v>
      </c>
      <c r="DY436" s="21">
        <v>-348.25952000000001</v>
      </c>
      <c r="DZ436" s="21">
        <v>-329.45472999999998</v>
      </c>
      <c r="EA436" s="21">
        <v>-292.33172999999999</v>
      </c>
      <c r="EB436" s="21">
        <v>-456.46956</v>
      </c>
      <c r="EC436" s="21">
        <v>-337.2559</v>
      </c>
      <c r="ED436" s="21">
        <v>-448.92379</v>
      </c>
      <c r="EE436" s="21">
        <v>-431.08915999999999</v>
      </c>
      <c r="EF436" s="21">
        <v>-399.07056</v>
      </c>
    </row>
    <row r="437" spans="2:136" x14ac:dyDescent="0.25">
      <c r="B437" s="58" t="s">
        <v>591</v>
      </c>
      <c r="C437" s="21">
        <v>3532.2584200000001</v>
      </c>
      <c r="D437" s="21">
        <v>3265.5307200000002</v>
      </c>
      <c r="E437" s="21">
        <v>3465.3264899999999</v>
      </c>
      <c r="F437" s="21">
        <v>3396.7075300000001</v>
      </c>
      <c r="G437" s="21">
        <v>3329.7030800000002</v>
      </c>
      <c r="H437" s="21">
        <v>2888.9726500000002</v>
      </c>
      <c r="I437" s="21">
        <v>2670.8198000000002</v>
      </c>
      <c r="J437" s="21">
        <v>2834.23045</v>
      </c>
      <c r="K437" s="21">
        <v>2778.1057300000002</v>
      </c>
      <c r="L437" s="21">
        <v>2723.3065999999999</v>
      </c>
      <c r="M437" s="21">
        <v>4193.0301499999996</v>
      </c>
      <c r="N437" s="21">
        <v>3876.4047700000001</v>
      </c>
      <c r="O437" s="21">
        <v>4113.5797300000004</v>
      </c>
      <c r="P437" s="21">
        <v>4032.12239</v>
      </c>
      <c r="Q437" s="21">
        <v>3952.5866700000001</v>
      </c>
      <c r="R437" s="21">
        <v>-145.87642</v>
      </c>
      <c r="S437" s="21">
        <v>-130.91638</v>
      </c>
      <c r="T437" s="21">
        <v>-139.13712000000001</v>
      </c>
      <c r="U437" s="21">
        <v>-136.64109999999999</v>
      </c>
      <c r="V437" s="21">
        <v>-133.78729999999999</v>
      </c>
      <c r="W437" s="21">
        <v>-78.276489999999995</v>
      </c>
      <c r="X437" s="21">
        <v>-68.763000000000005</v>
      </c>
      <c r="Y437" s="21">
        <v>-72.969309999999993</v>
      </c>
      <c r="Z437" s="21">
        <v>-71.769880000000001</v>
      </c>
      <c r="AA437" s="21">
        <v>-70.271159999999995</v>
      </c>
      <c r="AB437" s="21">
        <v>4722.1932900000002</v>
      </c>
      <c r="AC437" s="21">
        <v>4365.6110900000003</v>
      </c>
      <c r="AD437" s="21">
        <v>4632.7118</v>
      </c>
      <c r="AE437" s="21">
        <v>4540.9736700000003</v>
      </c>
      <c r="AF437" s="21">
        <v>4451.3998700000002</v>
      </c>
      <c r="AG437" s="21">
        <v>44.791519999999998</v>
      </c>
      <c r="AH437" s="21">
        <v>44.75515</v>
      </c>
      <c r="AI437" s="21">
        <v>47.74738</v>
      </c>
      <c r="AJ437" s="21">
        <v>46.574660000000002</v>
      </c>
      <c r="AK437" s="21">
        <v>45.645049999999998</v>
      </c>
      <c r="AL437" s="21">
        <v>-110.1923</v>
      </c>
      <c r="AM437" s="21">
        <v>-99.369860000000003</v>
      </c>
      <c r="AN437" s="21">
        <v>-105.37178</v>
      </c>
      <c r="AO437" s="21">
        <v>-103.41603000000001</v>
      </c>
      <c r="AP437" s="21">
        <v>-101.35226</v>
      </c>
      <c r="AQ437" s="21">
        <v>-103.89266000000001</v>
      </c>
      <c r="AR437" s="21">
        <v>-93.657880000000006</v>
      </c>
      <c r="AS437" s="21">
        <v>-99.312939999999998</v>
      </c>
      <c r="AT437" s="21">
        <v>-97.470150000000004</v>
      </c>
      <c r="AU437" s="21">
        <v>-95.525040000000004</v>
      </c>
      <c r="AV437" s="21">
        <v>-96.683279999999996</v>
      </c>
      <c r="AW437" s="21">
        <v>-86.758650000000003</v>
      </c>
      <c r="AX437" s="21">
        <v>-91.968689999999995</v>
      </c>
      <c r="AY437" s="21">
        <v>-90.29074</v>
      </c>
      <c r="AZ437" s="21">
        <v>-88.485730000000004</v>
      </c>
      <c r="BA437" s="21">
        <v>-170.81829999999999</v>
      </c>
      <c r="BB437" s="21">
        <v>-155.54113000000001</v>
      </c>
      <c r="BC437" s="21">
        <v>-165.04333</v>
      </c>
      <c r="BD437" s="21">
        <v>-161.87962999999999</v>
      </c>
      <c r="BE437" s="21">
        <v>-158.64897999999999</v>
      </c>
      <c r="BF437" s="21">
        <v>88.93289</v>
      </c>
      <c r="BG437" s="21">
        <v>84.379900000000006</v>
      </c>
      <c r="BH437" s="21">
        <v>89.757869999999997</v>
      </c>
      <c r="BI437" s="21">
        <v>87.815820000000002</v>
      </c>
      <c r="BJ437" s="21">
        <v>86.058480000000003</v>
      </c>
      <c r="BK437" s="21">
        <v>10418.898429999999</v>
      </c>
      <c r="BL437" s="21">
        <v>9623.5066599999991</v>
      </c>
      <c r="BM437" s="21">
        <v>10219.318289999999</v>
      </c>
      <c r="BN437" s="21">
        <v>10014.7562</v>
      </c>
      <c r="BO437" s="21">
        <v>9814.9647000000004</v>
      </c>
      <c r="BP437" s="21">
        <v>-100.37961</v>
      </c>
      <c r="BQ437" s="21">
        <v>-87.873779999999996</v>
      </c>
      <c r="BR437" s="21">
        <v>-93.23348</v>
      </c>
      <c r="BS437" s="21">
        <v>-91.716340000000002</v>
      </c>
      <c r="BT437" s="21">
        <v>-89.801150000000007</v>
      </c>
      <c r="BU437" s="21">
        <v>0.32169999999999999</v>
      </c>
      <c r="BV437" s="21">
        <v>0.77076999999999996</v>
      </c>
      <c r="BW437" s="21">
        <v>0.33215</v>
      </c>
      <c r="BX437" s="21">
        <v>0.32677</v>
      </c>
      <c r="BY437" s="21">
        <v>-291.55164000000002</v>
      </c>
      <c r="BZ437" s="21">
        <v>-264.40082000000001</v>
      </c>
      <c r="CA437" s="21">
        <v>-280.47512999999998</v>
      </c>
      <c r="CB437" s="21">
        <v>-275.17845</v>
      </c>
      <c r="CC437" s="21">
        <v>-269.66188</v>
      </c>
      <c r="CD437" s="21">
        <v>-150.08099999999999</v>
      </c>
      <c r="CE437" s="21">
        <v>-134.23934</v>
      </c>
      <c r="CF437" s="21">
        <v>-142.63937999999999</v>
      </c>
      <c r="CG437" s="21">
        <v>-140.10936000000001</v>
      </c>
      <c r="CH437" s="21">
        <v>-137.18319</v>
      </c>
      <c r="CI437" s="21">
        <v>-132.09218999999999</v>
      </c>
      <c r="CJ437" s="21">
        <v>-117.88988999999999</v>
      </c>
      <c r="CK437" s="21">
        <v>-125.24318</v>
      </c>
      <c r="CL437" s="21">
        <v>-123.04499</v>
      </c>
      <c r="CM437" s="21">
        <v>-120.47525</v>
      </c>
      <c r="CN437" s="21">
        <v>-185.85262</v>
      </c>
      <c r="CO437" s="21">
        <v>-167.41902999999999</v>
      </c>
      <c r="CP437" s="21">
        <v>-177.97633999999999</v>
      </c>
      <c r="CQ437" s="21">
        <v>-174.73993999999999</v>
      </c>
      <c r="CR437" s="21">
        <v>-171.09035</v>
      </c>
      <c r="CS437" s="21">
        <v>-178.64899</v>
      </c>
      <c r="CT437" s="21">
        <v>-160.99468999999999</v>
      </c>
      <c r="CU437" s="21">
        <v>-171.14956000000001</v>
      </c>
      <c r="CV437" s="21">
        <v>-168.03467000000001</v>
      </c>
      <c r="CW437" s="21">
        <v>-164.52511000000001</v>
      </c>
      <c r="CX437" s="21">
        <v>-46.767159999999997</v>
      </c>
      <c r="CY437" s="21">
        <v>-39.467779999999998</v>
      </c>
      <c r="CZ437" s="21">
        <v>-41.778280000000002</v>
      </c>
      <c r="DA437" s="21">
        <v>-41.193640000000002</v>
      </c>
      <c r="DB437" s="21">
        <v>-40.333649999999999</v>
      </c>
      <c r="DC437" s="21">
        <v>-129.18690000000001</v>
      </c>
      <c r="DD437" s="21">
        <v>-115.50432000000001</v>
      </c>
      <c r="DE437" s="21">
        <v>-122.72856</v>
      </c>
      <c r="DF437" s="21">
        <v>-120.5551</v>
      </c>
      <c r="DG437" s="21">
        <v>-118.03731999999999</v>
      </c>
      <c r="DH437" s="21">
        <v>-91.199590000000001</v>
      </c>
      <c r="DI437" s="21">
        <v>-80.523049999999998</v>
      </c>
      <c r="DJ437" s="21">
        <v>-85.492530000000002</v>
      </c>
      <c r="DK437" s="21">
        <v>-84.044169999999994</v>
      </c>
      <c r="DL437" s="21">
        <v>-82.289079999999998</v>
      </c>
      <c r="DM437" s="21">
        <v>-174.35371000000001</v>
      </c>
      <c r="DN437" s="21">
        <v>-157.65992</v>
      </c>
      <c r="DO437" s="21">
        <v>-167.63577000000001</v>
      </c>
      <c r="DP437" s="21">
        <v>-164.55408</v>
      </c>
      <c r="DQ437" s="21">
        <v>-161.11714000000001</v>
      </c>
      <c r="DR437" s="21">
        <v>-142.00409999999999</v>
      </c>
      <c r="DS437" s="21">
        <v>-126.68067000000001</v>
      </c>
      <c r="DT437" s="21">
        <v>-134.24198999999999</v>
      </c>
      <c r="DU437" s="21">
        <v>-131.84134</v>
      </c>
      <c r="DV437" s="21">
        <v>-129.20985999999999</v>
      </c>
      <c r="DW437" s="21">
        <v>-138.78198</v>
      </c>
      <c r="DX437" s="21">
        <v>-124.20313</v>
      </c>
      <c r="DY437" s="21">
        <v>-131.98125999999999</v>
      </c>
      <c r="DZ437" s="21">
        <v>-129.63428999999999</v>
      </c>
      <c r="EA437" s="21">
        <v>-126.92688</v>
      </c>
      <c r="EB437" s="21">
        <v>-38.864170000000001</v>
      </c>
      <c r="EC437" s="21">
        <v>-33.059980000000003</v>
      </c>
      <c r="ED437" s="21">
        <v>-35.015340000000002</v>
      </c>
      <c r="EE437" s="21">
        <v>-34.50564</v>
      </c>
      <c r="EF437" s="21">
        <v>-33.785240000000002</v>
      </c>
    </row>
    <row r="438" spans="2:136" x14ac:dyDescent="0.25">
      <c r="B438" s="58" t="s">
        <v>592</v>
      </c>
      <c r="C438" s="21">
        <v>-174.26102</v>
      </c>
      <c r="D438" s="21">
        <v>-161.10222999999999</v>
      </c>
      <c r="E438" s="21">
        <v>-170.95899</v>
      </c>
      <c r="F438" s="21">
        <v>-167.57373000000001</v>
      </c>
      <c r="G438" s="21">
        <v>-164.26812000000001</v>
      </c>
      <c r="H438" s="21">
        <v>12955.90963</v>
      </c>
      <c r="I438" s="21">
        <v>11977.57963</v>
      </c>
      <c r="J438" s="21">
        <v>12710.412319999999</v>
      </c>
      <c r="K438" s="21">
        <v>12458.714970000001</v>
      </c>
      <c r="L438" s="21">
        <v>12212.962369999999</v>
      </c>
      <c r="M438" s="21">
        <v>19196.10007</v>
      </c>
      <c r="N438" s="21">
        <v>17746.558290000001</v>
      </c>
      <c r="O438" s="21">
        <v>18832.368310000002</v>
      </c>
      <c r="P438" s="21">
        <v>18459.448700000001</v>
      </c>
      <c r="Q438" s="21">
        <v>18095.326400000002</v>
      </c>
      <c r="R438" s="21">
        <v>-14.00249</v>
      </c>
      <c r="S438" s="21">
        <v>-24.913599999999999</v>
      </c>
      <c r="T438" s="21">
        <v>-27.393979999999999</v>
      </c>
      <c r="U438" s="21">
        <v>-26.003039999999999</v>
      </c>
      <c r="V438" s="21">
        <v>-25.460339999999999</v>
      </c>
      <c r="W438" s="21">
        <v>574.51962000000003</v>
      </c>
      <c r="X438" s="21">
        <v>517.38861999999995</v>
      </c>
      <c r="Y438" s="21">
        <v>549.86878000000002</v>
      </c>
      <c r="Z438" s="21">
        <v>540.01292000000001</v>
      </c>
      <c r="AA438" s="21">
        <v>528.73218999999995</v>
      </c>
      <c r="AB438" s="21">
        <v>18734.14558</v>
      </c>
      <c r="AC438" s="21">
        <v>17319.493040000001</v>
      </c>
      <c r="AD438" s="21">
        <v>18379.149710000002</v>
      </c>
      <c r="AE438" s="21">
        <v>18015.201110000002</v>
      </c>
      <c r="AF438" s="21">
        <v>17659.83899</v>
      </c>
      <c r="AG438" s="21">
        <v>-179.11046999999999</v>
      </c>
      <c r="AH438" s="21">
        <v>-177.24617000000001</v>
      </c>
      <c r="AI438" s="21">
        <v>-189.0761</v>
      </c>
      <c r="AJ438" s="21">
        <v>-184.45872</v>
      </c>
      <c r="AK438" s="21">
        <v>-180.77379999999999</v>
      </c>
      <c r="AL438" s="21">
        <v>4.7349600000000001</v>
      </c>
      <c r="AM438" s="21">
        <v>-4.0395099999999999</v>
      </c>
      <c r="AN438" s="21">
        <v>-4.8993500000000001</v>
      </c>
      <c r="AO438" s="21">
        <v>-4.2049099999999999</v>
      </c>
      <c r="AP438" s="21">
        <v>-4.1205400000000001</v>
      </c>
      <c r="AQ438" s="21">
        <v>17.790579999999999</v>
      </c>
      <c r="AR438" s="21">
        <v>8.3876100000000005</v>
      </c>
      <c r="AS438" s="21">
        <v>8.3286700000000007</v>
      </c>
      <c r="AT438" s="21">
        <v>8.7280300000000004</v>
      </c>
      <c r="AU438" s="21">
        <v>8.5543399999999998</v>
      </c>
      <c r="AV438" s="21">
        <v>558.06989999999996</v>
      </c>
      <c r="AW438" s="21">
        <v>506.52233000000001</v>
      </c>
      <c r="AX438" s="21">
        <v>537.26170999999999</v>
      </c>
      <c r="AY438" s="21">
        <v>527.13684999999998</v>
      </c>
      <c r="AZ438" s="21">
        <v>516.60213999999996</v>
      </c>
      <c r="BA438" s="21">
        <v>1052.67137</v>
      </c>
      <c r="BB438" s="21">
        <v>964.37284</v>
      </c>
      <c r="BC438" s="21">
        <v>1023.62145</v>
      </c>
      <c r="BD438" s="21">
        <v>1003.66576</v>
      </c>
      <c r="BE438" s="21">
        <v>983.63869</v>
      </c>
      <c r="BF438" s="21">
        <v>997.66052999999999</v>
      </c>
      <c r="BG438" s="21">
        <v>913.53611000000001</v>
      </c>
      <c r="BH438" s="21">
        <v>969.58910000000003</v>
      </c>
      <c r="BI438" s="21">
        <v>950.74388999999996</v>
      </c>
      <c r="BJ438" s="21">
        <v>931.71362999999997</v>
      </c>
      <c r="BK438" s="21">
        <v>37722.523430000001</v>
      </c>
      <c r="BL438" s="21">
        <v>34842.738700000002</v>
      </c>
      <c r="BM438" s="21">
        <v>36999.92626</v>
      </c>
      <c r="BN438" s="21">
        <v>36259.291499999999</v>
      </c>
      <c r="BO438" s="21">
        <v>35535.929109999997</v>
      </c>
      <c r="BP438" s="21">
        <v>-164.70911000000001</v>
      </c>
      <c r="BQ438" s="21">
        <v>-167.6764</v>
      </c>
      <c r="BR438" s="21">
        <v>-179.69118</v>
      </c>
      <c r="BS438" s="21">
        <v>-175.00855999999999</v>
      </c>
      <c r="BT438" s="21">
        <v>-171.35348999999999</v>
      </c>
      <c r="BU438" s="21">
        <v>-1.1982600000000001</v>
      </c>
      <c r="BV438" s="21">
        <v>-2.9346999999999999</v>
      </c>
      <c r="BW438" s="21">
        <v>-1.2497100000000001</v>
      </c>
      <c r="BX438" s="21">
        <v>-1.2234400000000001</v>
      </c>
      <c r="BY438" s="21">
        <v>64.163139999999999</v>
      </c>
      <c r="BZ438" s="21">
        <v>42.22383</v>
      </c>
      <c r="CA438" s="21">
        <v>43.594050000000003</v>
      </c>
      <c r="CB438" s="21">
        <v>43.942680000000003</v>
      </c>
      <c r="CC438" s="21">
        <v>43.06288</v>
      </c>
      <c r="CD438" s="21">
        <v>48.088859999999997</v>
      </c>
      <c r="CE438" s="21">
        <v>30.338429999999999</v>
      </c>
      <c r="CF438" s="21">
        <v>31.28586</v>
      </c>
      <c r="CG438" s="21">
        <v>31.665050000000001</v>
      </c>
      <c r="CH438" s="21">
        <v>31.003050000000002</v>
      </c>
      <c r="CI438" s="21">
        <v>149.92398</v>
      </c>
      <c r="CJ438" s="21">
        <v>124.87796</v>
      </c>
      <c r="CK438" s="21">
        <v>131.95428999999999</v>
      </c>
      <c r="CL438" s="21">
        <v>130.33860000000001</v>
      </c>
      <c r="CM438" s="21">
        <v>127.61544000000001</v>
      </c>
      <c r="CN438" s="21">
        <v>123.42306000000001</v>
      </c>
      <c r="CO438" s="21">
        <v>100.5249</v>
      </c>
      <c r="CP438" s="21">
        <v>106.06394</v>
      </c>
      <c r="CQ438" s="21">
        <v>104.92062</v>
      </c>
      <c r="CR438" s="21">
        <v>102.72842</v>
      </c>
      <c r="CS438" s="21">
        <v>220.58326</v>
      </c>
      <c r="CT438" s="21">
        <v>190.72621000000001</v>
      </c>
      <c r="CU438" s="21">
        <v>202.12989999999999</v>
      </c>
      <c r="CV438" s="21">
        <v>199.06623999999999</v>
      </c>
      <c r="CW438" s="21">
        <v>194.90747999999999</v>
      </c>
      <c r="CX438" s="21">
        <v>471.46512000000001</v>
      </c>
      <c r="CY438" s="21">
        <v>421.52820000000003</v>
      </c>
      <c r="CZ438" s="21">
        <v>447.80270000000002</v>
      </c>
      <c r="DA438" s="21">
        <v>439.96071999999998</v>
      </c>
      <c r="DB438" s="21">
        <v>430.76994000000002</v>
      </c>
      <c r="DC438" s="21">
        <v>566.86679000000004</v>
      </c>
      <c r="DD438" s="21">
        <v>509.81855999999999</v>
      </c>
      <c r="DE438" s="21">
        <v>541.81980999999996</v>
      </c>
      <c r="DF438" s="21">
        <v>532.11184000000003</v>
      </c>
      <c r="DG438" s="21">
        <v>520.99614999999994</v>
      </c>
      <c r="DH438" s="21">
        <v>543.02919999999995</v>
      </c>
      <c r="DI438" s="21">
        <v>487.88943999999998</v>
      </c>
      <c r="DJ438" s="21">
        <v>518.48411999999996</v>
      </c>
      <c r="DK438" s="21">
        <v>509.22379999999998</v>
      </c>
      <c r="DL438" s="21">
        <v>498.58620000000002</v>
      </c>
      <c r="DM438" s="21">
        <v>174.48024000000001</v>
      </c>
      <c r="DN438" s="21">
        <v>150.44856999999999</v>
      </c>
      <c r="DO438" s="21">
        <v>159.39442</v>
      </c>
      <c r="DP438" s="21">
        <v>157.02735000000001</v>
      </c>
      <c r="DQ438" s="21">
        <v>153.74682000000001</v>
      </c>
      <c r="DR438" s="21">
        <v>-99.801680000000005</v>
      </c>
      <c r="DS438" s="21">
        <v>-107.81538</v>
      </c>
      <c r="DT438" s="21">
        <v>-115.63525</v>
      </c>
      <c r="DU438" s="21">
        <v>-112.20778</v>
      </c>
      <c r="DV438" s="21">
        <v>-109.96804</v>
      </c>
      <c r="DW438" s="21">
        <v>169.01902999999999</v>
      </c>
      <c r="DX438" s="21">
        <v>142.98934</v>
      </c>
      <c r="DY438" s="21">
        <v>151.30179999999999</v>
      </c>
      <c r="DZ438" s="21">
        <v>149.24194</v>
      </c>
      <c r="EA438" s="21">
        <v>146.12394</v>
      </c>
      <c r="EB438" s="21">
        <v>500.46379000000002</v>
      </c>
      <c r="EC438" s="21">
        <v>451.27704</v>
      </c>
      <c r="ED438" s="21">
        <v>479.69614000000001</v>
      </c>
      <c r="EE438" s="21">
        <v>471.01042000000001</v>
      </c>
      <c r="EF438" s="21">
        <v>461.17115999999999</v>
      </c>
    </row>
    <row r="439" spans="2:136" x14ac:dyDescent="0.25">
      <c r="B439" s="58" t="s">
        <v>593</v>
      </c>
      <c r="C439" s="21">
        <v>-15404.219709999999</v>
      </c>
      <c r="D439" s="21">
        <v>-14241.01713</v>
      </c>
      <c r="E439" s="21">
        <v>-15112.328799999999</v>
      </c>
      <c r="F439" s="21">
        <v>-14813.0807</v>
      </c>
      <c r="G439" s="21">
        <v>-14520.873530000001</v>
      </c>
      <c r="H439" s="21">
        <v>-14716.63941</v>
      </c>
      <c r="I439" s="21">
        <v>-13605.352730000001</v>
      </c>
      <c r="J439" s="21">
        <v>-14437.778609999999</v>
      </c>
      <c r="K439" s="21">
        <v>-14151.875169999999</v>
      </c>
      <c r="L439" s="21">
        <v>-13872.72437</v>
      </c>
      <c r="M439" s="21">
        <v>-1326.97803</v>
      </c>
      <c r="N439" s="21">
        <v>-1226.77486</v>
      </c>
      <c r="O439" s="21">
        <v>-1301.8341700000001</v>
      </c>
      <c r="P439" s="21">
        <v>-1276.0551800000001</v>
      </c>
      <c r="Q439" s="21">
        <v>-1250.8843199999999</v>
      </c>
      <c r="R439" s="21">
        <v>-229.34939</v>
      </c>
      <c r="S439" s="21">
        <v>-237.58627000000001</v>
      </c>
      <c r="T439" s="21">
        <v>-254.68348</v>
      </c>
      <c r="U439" s="21">
        <v>-247.81352000000001</v>
      </c>
      <c r="V439" s="21">
        <v>-242.63648000000001</v>
      </c>
      <c r="W439" s="21">
        <v>190.70698999999999</v>
      </c>
      <c r="X439" s="21">
        <v>149.96578</v>
      </c>
      <c r="Y439" s="21">
        <v>157.81872000000001</v>
      </c>
      <c r="Z439" s="21">
        <v>156.68382</v>
      </c>
      <c r="AA439" s="21">
        <v>153.41137000000001</v>
      </c>
      <c r="AB439" s="21">
        <v>-2333.6653500000002</v>
      </c>
      <c r="AC439" s="21">
        <v>-2157.4456500000001</v>
      </c>
      <c r="AD439" s="21">
        <v>-2289.4444100000001</v>
      </c>
      <c r="AE439" s="21">
        <v>-2244.1082500000002</v>
      </c>
      <c r="AF439" s="21">
        <v>-2199.8416900000002</v>
      </c>
      <c r="AG439" s="21">
        <v>-393.93529000000001</v>
      </c>
      <c r="AH439" s="21">
        <v>-389.84327999999999</v>
      </c>
      <c r="AI439" s="21">
        <v>-415.68110999999999</v>
      </c>
      <c r="AJ439" s="21">
        <v>-405.51015000000001</v>
      </c>
      <c r="AK439" s="21">
        <v>-397.40908000000002</v>
      </c>
      <c r="AL439" s="21">
        <v>-112.82231</v>
      </c>
      <c r="AM439" s="21">
        <v>-122.71916</v>
      </c>
      <c r="AN439" s="21">
        <v>-131.53574</v>
      </c>
      <c r="AO439" s="21">
        <v>-127.57536</v>
      </c>
      <c r="AP439" s="21">
        <v>-125.02887</v>
      </c>
      <c r="AQ439" s="21">
        <v>-109.23068000000001</v>
      </c>
      <c r="AR439" s="21">
        <v>-118.58941</v>
      </c>
      <c r="AS439" s="21">
        <v>-127.08678999999999</v>
      </c>
      <c r="AT439" s="21">
        <v>-123.28171</v>
      </c>
      <c r="AU439" s="21">
        <v>-120.82095</v>
      </c>
      <c r="AV439" s="21">
        <v>437.94445999999999</v>
      </c>
      <c r="AW439" s="21">
        <v>384.86014999999998</v>
      </c>
      <c r="AX439" s="21">
        <v>407.42784999999998</v>
      </c>
      <c r="AY439" s="21">
        <v>400.67122999999998</v>
      </c>
      <c r="AZ439" s="21">
        <v>392.66476</v>
      </c>
      <c r="BA439" s="21">
        <v>602.67544999999996</v>
      </c>
      <c r="BB439" s="21">
        <v>539.39013999999997</v>
      </c>
      <c r="BC439" s="21">
        <v>571.71860000000004</v>
      </c>
      <c r="BD439" s="21">
        <v>561.49959000000001</v>
      </c>
      <c r="BE439" s="21">
        <v>550.29632000000004</v>
      </c>
      <c r="BF439" s="21">
        <v>1315.5437099999999</v>
      </c>
      <c r="BG439" s="21">
        <v>1197.5828200000001</v>
      </c>
      <c r="BH439" s="21">
        <v>1270.67266</v>
      </c>
      <c r="BI439" s="21">
        <v>1246.4934599999999</v>
      </c>
      <c r="BJ439" s="21">
        <v>1221.54396</v>
      </c>
      <c r="BK439" s="21">
        <v>39099.606180000002</v>
      </c>
      <c r="BL439" s="21">
        <v>36114.693229999997</v>
      </c>
      <c r="BM439" s="21">
        <v>38350.630190000003</v>
      </c>
      <c r="BN439" s="21">
        <v>37582.958120000003</v>
      </c>
      <c r="BO439" s="21">
        <v>36833.188959999999</v>
      </c>
      <c r="BP439" s="21">
        <v>-429.18378000000001</v>
      </c>
      <c r="BQ439" s="21">
        <v>-430.33663000000001</v>
      </c>
      <c r="BR439" s="21">
        <v>-460.53559000000001</v>
      </c>
      <c r="BS439" s="21">
        <v>-448.94051000000002</v>
      </c>
      <c r="BT439" s="21">
        <v>-439.56195000000002</v>
      </c>
      <c r="BU439" s="21">
        <v>-3.0258799999999999</v>
      </c>
      <c r="BV439" s="21">
        <v>-6.5125900000000003</v>
      </c>
      <c r="BW439" s="21">
        <v>-2.7637399999999999</v>
      </c>
      <c r="BX439" s="21">
        <v>-2.7052</v>
      </c>
      <c r="BY439" s="21">
        <v>-260.88848000000002</v>
      </c>
      <c r="BZ439" s="21">
        <v>-278.43241999999998</v>
      </c>
      <c r="CA439" s="21">
        <v>-298.17516000000001</v>
      </c>
      <c r="CB439" s="21">
        <v>-289.49313999999998</v>
      </c>
      <c r="CC439" s="21">
        <v>-283.68822</v>
      </c>
      <c r="CD439" s="21">
        <v>-205.54371</v>
      </c>
      <c r="CE439" s="21">
        <v>-219.89214000000001</v>
      </c>
      <c r="CF439" s="21">
        <v>-236.13275999999999</v>
      </c>
      <c r="CG439" s="21">
        <v>-229.32825</v>
      </c>
      <c r="CH439" s="21">
        <v>-224.53725</v>
      </c>
      <c r="CI439" s="21">
        <v>-162.57579000000001</v>
      </c>
      <c r="CJ439" s="21">
        <v>-178.65275</v>
      </c>
      <c r="CK439" s="21">
        <v>-192.16631000000001</v>
      </c>
      <c r="CL439" s="21">
        <v>-186.28697</v>
      </c>
      <c r="CM439" s="21">
        <v>-182.39510000000001</v>
      </c>
      <c r="CN439" s="21">
        <v>-158.7978</v>
      </c>
      <c r="CO439" s="21">
        <v>-175.06747999999999</v>
      </c>
      <c r="CP439" s="21">
        <v>-188.27515</v>
      </c>
      <c r="CQ439" s="21">
        <v>-182.54469</v>
      </c>
      <c r="CR439" s="21">
        <v>-178.73098999999999</v>
      </c>
      <c r="CS439" s="21">
        <v>38.178350000000002</v>
      </c>
      <c r="CT439" s="21">
        <v>7.89757</v>
      </c>
      <c r="CU439" s="21">
        <v>6.5750299999999999</v>
      </c>
      <c r="CV439" s="21">
        <v>8.4042200000000005</v>
      </c>
      <c r="CW439" s="21">
        <v>8.2292000000000005</v>
      </c>
      <c r="CX439" s="21">
        <v>156.29521</v>
      </c>
      <c r="CY439" s="21">
        <v>116.16678</v>
      </c>
      <c r="CZ439" s="21">
        <v>121.79423</v>
      </c>
      <c r="DA439" s="21">
        <v>121.41122</v>
      </c>
      <c r="DB439" s="21">
        <v>118.87563</v>
      </c>
      <c r="DC439" s="21">
        <v>166.70007000000001</v>
      </c>
      <c r="DD439" s="21">
        <v>126.71905</v>
      </c>
      <c r="DE439" s="21">
        <v>133.09237999999999</v>
      </c>
      <c r="DF439" s="21">
        <v>132.41924</v>
      </c>
      <c r="DG439" s="21">
        <v>129.65368000000001</v>
      </c>
      <c r="DH439" s="21">
        <v>301.96688</v>
      </c>
      <c r="DI439" s="21">
        <v>251.29019</v>
      </c>
      <c r="DJ439" s="21">
        <v>265.72181</v>
      </c>
      <c r="DK439" s="21">
        <v>262.44526999999999</v>
      </c>
      <c r="DL439" s="21">
        <v>256.96361000000002</v>
      </c>
      <c r="DM439" s="21">
        <v>8.84084</v>
      </c>
      <c r="DN439" s="21">
        <v>-14.33207</v>
      </c>
      <c r="DO439" s="21">
        <v>-16.800650000000001</v>
      </c>
      <c r="DP439" s="21">
        <v>-14.820880000000001</v>
      </c>
      <c r="DQ439" s="21">
        <v>-14.510859999999999</v>
      </c>
      <c r="DR439" s="21">
        <v>-316.30381</v>
      </c>
      <c r="DS439" s="21">
        <v>-326.55793</v>
      </c>
      <c r="DT439" s="21">
        <v>-349.05799999999999</v>
      </c>
      <c r="DU439" s="21">
        <v>-339.59555999999998</v>
      </c>
      <c r="DV439" s="21">
        <v>-332.81752</v>
      </c>
      <c r="DW439" s="21">
        <v>-132.61510999999999</v>
      </c>
      <c r="DX439" s="21">
        <v>-149.90669</v>
      </c>
      <c r="DY439" s="21">
        <v>-161.42496</v>
      </c>
      <c r="DZ439" s="21">
        <v>-156.29319000000001</v>
      </c>
      <c r="EA439" s="21">
        <v>-153.02788000000001</v>
      </c>
      <c r="EB439" s="21">
        <v>195.74121</v>
      </c>
      <c r="EC439" s="21">
        <v>159.17692</v>
      </c>
      <c r="ED439" s="21">
        <v>168.04481000000001</v>
      </c>
      <c r="EE439" s="21">
        <v>166.26777999999999</v>
      </c>
      <c r="EF439" s="21">
        <v>162.79504</v>
      </c>
    </row>
    <row r="440" spans="2:136" x14ac:dyDescent="0.25">
      <c r="B440" s="58" t="s">
        <v>594</v>
      </c>
      <c r="C440" s="21">
        <v>-9011.9536800000005</v>
      </c>
      <c r="D440" s="21">
        <v>-8331.4435400000002</v>
      </c>
      <c r="E440" s="21">
        <v>-8841.1882999999998</v>
      </c>
      <c r="F440" s="21">
        <v>-8666.1187399999999</v>
      </c>
      <c r="G440" s="21">
        <v>-8495.1683400000002</v>
      </c>
      <c r="H440" s="21">
        <v>-6062.4209499999997</v>
      </c>
      <c r="I440" s="21">
        <v>-5604.6338500000002</v>
      </c>
      <c r="J440" s="21">
        <v>-5947.5461100000002</v>
      </c>
      <c r="K440" s="21">
        <v>-5829.7700999999997</v>
      </c>
      <c r="L440" s="21">
        <v>-5714.7758000000003</v>
      </c>
      <c r="M440" s="21">
        <v>7012.7294899999997</v>
      </c>
      <c r="N440" s="21">
        <v>6483.1821099999997</v>
      </c>
      <c r="O440" s="21">
        <v>6879.8508099999999</v>
      </c>
      <c r="P440" s="21">
        <v>6743.6156199999996</v>
      </c>
      <c r="Q440" s="21">
        <v>6610.5942699999996</v>
      </c>
      <c r="R440" s="21">
        <v>-113.30624</v>
      </c>
      <c r="S440" s="21">
        <v>-138.79311000000001</v>
      </c>
      <c r="T440" s="21">
        <v>-108.8874</v>
      </c>
      <c r="U440" s="21">
        <v>-96.612710000000007</v>
      </c>
      <c r="V440" s="21">
        <v>-143.40645000000001</v>
      </c>
      <c r="W440" s="21">
        <v>169.01615000000001</v>
      </c>
      <c r="X440" s="21">
        <v>122.17066</v>
      </c>
      <c r="Y440" s="21">
        <v>167.84354999999999</v>
      </c>
      <c r="Z440" s="21">
        <v>175.0932</v>
      </c>
      <c r="AA440" s="21">
        <v>123.48817</v>
      </c>
      <c r="AB440" s="21">
        <v>5947.56693</v>
      </c>
      <c r="AC440" s="21">
        <v>5498.4543400000002</v>
      </c>
      <c r="AD440" s="21">
        <v>5834.8656700000001</v>
      </c>
      <c r="AE440" s="21">
        <v>5719.3221800000001</v>
      </c>
      <c r="AF440" s="21">
        <v>5606.5046499999999</v>
      </c>
      <c r="AG440" s="21">
        <v>-214.21468999999999</v>
      </c>
      <c r="AH440" s="21">
        <v>-239.98912000000001</v>
      </c>
      <c r="AI440" s="21">
        <v>-207.92690999999999</v>
      </c>
      <c r="AJ440" s="21">
        <v>-193.42688999999999</v>
      </c>
      <c r="AK440" s="21">
        <v>-237.38779</v>
      </c>
      <c r="AL440" s="21">
        <v>-115.53283999999999</v>
      </c>
      <c r="AM440" s="21">
        <v>-136.68729999999999</v>
      </c>
      <c r="AN440" s="21">
        <v>-111.77735</v>
      </c>
      <c r="AO440" s="21">
        <v>-102.20808</v>
      </c>
      <c r="AP440" s="21">
        <v>-134.21446</v>
      </c>
      <c r="AQ440" s="21">
        <v>-23.165489999999998</v>
      </c>
      <c r="AR440" s="21">
        <v>-50.127000000000002</v>
      </c>
      <c r="AS440" s="21">
        <v>-21.245570000000001</v>
      </c>
      <c r="AT440" s="21">
        <v>-13.84599</v>
      </c>
      <c r="AU440" s="21">
        <v>-46.169280000000001</v>
      </c>
      <c r="AV440" s="21">
        <v>454.14208000000002</v>
      </c>
      <c r="AW440" s="21">
        <v>387.45312999999999</v>
      </c>
      <c r="AX440" s="21">
        <v>447.09482000000003</v>
      </c>
      <c r="AY440" s="21">
        <v>445.95217000000002</v>
      </c>
      <c r="AZ440" s="21">
        <v>400.76182999999997</v>
      </c>
      <c r="BA440" s="21">
        <v>595.67519000000004</v>
      </c>
      <c r="BB440" s="21">
        <v>522.01017000000002</v>
      </c>
      <c r="BC440" s="21">
        <v>585.71362999999997</v>
      </c>
      <c r="BD440" s="21">
        <v>580.78384000000005</v>
      </c>
      <c r="BE440" s="21">
        <v>537.28179</v>
      </c>
      <c r="BF440" s="21">
        <v>1622.9373800000001</v>
      </c>
      <c r="BG440" s="21">
        <v>1470.29465</v>
      </c>
      <c r="BH440" s="21">
        <v>1593.38778</v>
      </c>
      <c r="BI440" s="21">
        <v>1568.5186200000001</v>
      </c>
      <c r="BJ440" s="21">
        <v>1504.6068399999999</v>
      </c>
      <c r="BK440" s="21">
        <v>27247.083869999999</v>
      </c>
      <c r="BL440" s="21">
        <v>25167.00733</v>
      </c>
      <c r="BM440" s="21">
        <v>26725.14992</v>
      </c>
      <c r="BN440" s="21">
        <v>26190.18737</v>
      </c>
      <c r="BO440" s="21">
        <v>25667.700700000001</v>
      </c>
      <c r="BP440" s="21">
        <v>-295.79987999999997</v>
      </c>
      <c r="BQ440" s="21">
        <v>-318.18475000000001</v>
      </c>
      <c r="BR440" s="21">
        <v>-286.61523</v>
      </c>
      <c r="BS440" s="21">
        <v>-266.52650999999997</v>
      </c>
      <c r="BT440" s="21">
        <v>-326.64371999999997</v>
      </c>
      <c r="BU440" s="21">
        <v>-74.422430000000006</v>
      </c>
      <c r="BV440" s="21">
        <v>12.634460000000001</v>
      </c>
      <c r="BW440" s="21">
        <v>32.573830000000001</v>
      </c>
      <c r="BX440" s="21">
        <v>-61.252870000000001</v>
      </c>
      <c r="BY440" s="21">
        <v>-104.94201</v>
      </c>
      <c r="BZ440" s="21">
        <v>-158.37092000000001</v>
      </c>
      <c r="CA440" s="21">
        <v>-99.628529999999998</v>
      </c>
      <c r="CB440" s="21">
        <v>-82.480469999999997</v>
      </c>
      <c r="CC440" s="21">
        <v>-150.61194</v>
      </c>
      <c r="CD440" s="21">
        <v>-208.7004</v>
      </c>
      <c r="CE440" s="21">
        <v>-232.09001000000001</v>
      </c>
      <c r="CF440" s="21">
        <v>-201.98453000000001</v>
      </c>
      <c r="CG440" s="21">
        <v>-185.84177</v>
      </c>
      <c r="CH440" s="21">
        <v>-238.42045999999999</v>
      </c>
      <c r="CI440" s="21">
        <v>-175.5384</v>
      </c>
      <c r="CJ440" s="21">
        <v>-199.23974000000001</v>
      </c>
      <c r="CK440" s="21">
        <v>-169.68593000000001</v>
      </c>
      <c r="CL440" s="21">
        <v>-155.02894000000001</v>
      </c>
      <c r="CM440" s="21">
        <v>-205.33461</v>
      </c>
      <c r="CN440" s="21">
        <v>-103.96733</v>
      </c>
      <c r="CO440" s="21">
        <v>-133.68620000000001</v>
      </c>
      <c r="CP440" s="21">
        <v>-99.53049</v>
      </c>
      <c r="CQ440" s="21">
        <v>-86.557599999999994</v>
      </c>
      <c r="CR440" s="21">
        <v>-138.25053</v>
      </c>
      <c r="CS440" s="21">
        <v>107.47524</v>
      </c>
      <c r="CT440" s="21">
        <v>63.014009999999999</v>
      </c>
      <c r="CU440" s="21">
        <v>107.71984</v>
      </c>
      <c r="CV440" s="21">
        <v>116.50979</v>
      </c>
      <c r="CW440" s="21">
        <v>63.27769</v>
      </c>
      <c r="CX440" s="21">
        <v>171.69830999999999</v>
      </c>
      <c r="CY440" s="21">
        <v>121.40948</v>
      </c>
      <c r="CZ440" s="21">
        <v>170.72933</v>
      </c>
      <c r="DA440" s="21">
        <v>178.48965999999999</v>
      </c>
      <c r="DB440" s="21">
        <v>122.93061</v>
      </c>
      <c r="DC440" s="21">
        <v>175.29528999999999</v>
      </c>
      <c r="DD440" s="21">
        <v>125.98819</v>
      </c>
      <c r="DE440" s="21">
        <v>174.17248000000001</v>
      </c>
      <c r="DF440" s="21">
        <v>181.47801999999999</v>
      </c>
      <c r="DG440" s="21">
        <v>127.64913</v>
      </c>
      <c r="DH440" s="21">
        <v>387.44934000000001</v>
      </c>
      <c r="DI440" s="21">
        <v>321.38207</v>
      </c>
      <c r="DJ440" s="21">
        <v>382.08190000000002</v>
      </c>
      <c r="DK440" s="21">
        <v>384.86603000000002</v>
      </c>
      <c r="DL440" s="21">
        <v>326.87975999999998</v>
      </c>
      <c r="DM440" s="21">
        <v>60.332479999999997</v>
      </c>
      <c r="DN440" s="21">
        <v>26.384699999999999</v>
      </c>
      <c r="DO440" s="21">
        <v>61.023020000000002</v>
      </c>
      <c r="DP440" s="21">
        <v>68.656379999999999</v>
      </c>
      <c r="DQ440" s="21">
        <v>25.632829999999998</v>
      </c>
      <c r="DR440" s="21">
        <v>-248.56482</v>
      </c>
      <c r="DS440" s="21">
        <v>-285.52823000000001</v>
      </c>
      <c r="DT440" s="21">
        <v>-240.93613999999999</v>
      </c>
      <c r="DU440" s="21">
        <v>-222.48641000000001</v>
      </c>
      <c r="DV440" s="21">
        <v>-281.55374</v>
      </c>
      <c r="DW440" s="21">
        <v>-190.36832999999999</v>
      </c>
      <c r="DX440" s="21">
        <v>-211.39607000000001</v>
      </c>
      <c r="DY440" s="21">
        <v>-184.32685000000001</v>
      </c>
      <c r="DZ440" s="21">
        <v>-170.04274000000001</v>
      </c>
      <c r="EA440" s="21">
        <v>-217.51255</v>
      </c>
      <c r="EB440" s="21">
        <v>174.84622999999999</v>
      </c>
      <c r="EC440" s="21">
        <v>133.28438</v>
      </c>
      <c r="ED440" s="21">
        <v>173.17034000000001</v>
      </c>
      <c r="EE440" s="21">
        <v>177.85472999999999</v>
      </c>
      <c r="EF440" s="21">
        <v>135.01181</v>
      </c>
    </row>
    <row r="441" spans="2:136" x14ac:dyDescent="0.25">
      <c r="B441" s="58" t="s">
        <v>595</v>
      </c>
      <c r="C441" s="21">
        <v>18107.40854</v>
      </c>
      <c r="D441" s="21">
        <v>16740.082920000001</v>
      </c>
      <c r="E441" s="21">
        <v>17764.295549999999</v>
      </c>
      <c r="F441" s="21">
        <v>17412.53429</v>
      </c>
      <c r="G441" s="21">
        <v>17069.04955</v>
      </c>
      <c r="H441" s="21">
        <v>15867.5707</v>
      </c>
      <c r="I441" s="21">
        <v>14669.374599999999</v>
      </c>
      <c r="J441" s="21">
        <v>15566.90128</v>
      </c>
      <c r="K441" s="21">
        <v>15258.638440000001</v>
      </c>
      <c r="L441" s="21">
        <v>14957.65634</v>
      </c>
      <c r="M441" s="21">
        <v>10801.29653</v>
      </c>
      <c r="N441" s="21">
        <v>9985.6657200000009</v>
      </c>
      <c r="O441" s="21">
        <v>10596.63128</v>
      </c>
      <c r="P441" s="21">
        <v>10386.796200000001</v>
      </c>
      <c r="Q441" s="21">
        <v>10181.9112</v>
      </c>
      <c r="R441" s="21">
        <v>-116.38601</v>
      </c>
      <c r="S441" s="21">
        <v>-128.65241</v>
      </c>
      <c r="T441" s="21">
        <v>-97.2637</v>
      </c>
      <c r="U441" s="21">
        <v>-86.178479999999993</v>
      </c>
      <c r="V441" s="21">
        <v>-133.19757000000001</v>
      </c>
      <c r="W441" s="21">
        <v>-193.93471</v>
      </c>
      <c r="X441" s="21">
        <v>-199.39419000000001</v>
      </c>
      <c r="Y441" s="21">
        <v>-173.78372999999999</v>
      </c>
      <c r="Z441" s="21">
        <v>-160.89329000000001</v>
      </c>
      <c r="AA441" s="21">
        <v>-205.27431999999999</v>
      </c>
      <c r="AB441" s="21">
        <v>11054.93621</v>
      </c>
      <c r="AC441" s="21">
        <v>10220.15602</v>
      </c>
      <c r="AD441" s="21">
        <v>10845.45472</v>
      </c>
      <c r="AE441" s="21">
        <v>10630.690269999999</v>
      </c>
      <c r="AF441" s="21">
        <v>10420.99266</v>
      </c>
      <c r="AG441" s="21">
        <v>-23.955639999999999</v>
      </c>
      <c r="AH441" s="21">
        <v>-51.484319999999997</v>
      </c>
      <c r="AI441" s="21">
        <v>-6.92469</v>
      </c>
      <c r="AJ441" s="21">
        <v>2.6226699999999998</v>
      </c>
      <c r="AK441" s="21">
        <v>-45.309310000000004</v>
      </c>
      <c r="AL441" s="21">
        <v>58.134239999999998</v>
      </c>
      <c r="AM441" s="21">
        <v>32.798720000000003</v>
      </c>
      <c r="AN441" s="21">
        <v>68.810649999999995</v>
      </c>
      <c r="AO441" s="21">
        <v>74.099410000000006</v>
      </c>
      <c r="AP441" s="21">
        <v>38.525869999999998</v>
      </c>
      <c r="AQ441" s="21">
        <v>-101.446</v>
      </c>
      <c r="AR441" s="21">
        <v>-113.69562999999999</v>
      </c>
      <c r="AS441" s="21">
        <v>-88.252309999999994</v>
      </c>
      <c r="AT441" s="21">
        <v>-80.152869999999993</v>
      </c>
      <c r="AU441" s="21">
        <v>-111.13553</v>
      </c>
      <c r="AV441" s="21">
        <v>-203.14249000000001</v>
      </c>
      <c r="AW441" s="21">
        <v>-209.85457</v>
      </c>
      <c r="AX441" s="21">
        <v>-186.81307000000001</v>
      </c>
      <c r="AY441" s="21">
        <v>-176.01123999999999</v>
      </c>
      <c r="AZ441" s="21">
        <v>-208.59954999999999</v>
      </c>
      <c r="BA441" s="21">
        <v>-275.80504999999999</v>
      </c>
      <c r="BB441" s="21">
        <v>-274.24714999999998</v>
      </c>
      <c r="BC441" s="21">
        <v>-259.65300000000002</v>
      </c>
      <c r="BD441" s="21">
        <v>-248.31491</v>
      </c>
      <c r="BE441" s="21">
        <v>-275.04367999999999</v>
      </c>
      <c r="BF441" s="21">
        <v>541.80426999999997</v>
      </c>
      <c r="BG441" s="21">
        <v>480.55203999999998</v>
      </c>
      <c r="BH441" s="21">
        <v>542.52894000000003</v>
      </c>
      <c r="BI441" s="21">
        <v>537.99913000000004</v>
      </c>
      <c r="BJ441" s="21">
        <v>494.99984000000001</v>
      </c>
      <c r="BK441" s="21">
        <v>28228.843010000001</v>
      </c>
      <c r="BL441" s="21">
        <v>26073.817749999998</v>
      </c>
      <c r="BM441" s="21">
        <v>27688.102889999998</v>
      </c>
      <c r="BN441" s="21">
        <v>27133.864720000001</v>
      </c>
      <c r="BO441" s="21">
        <v>26592.551950000001</v>
      </c>
      <c r="BP441" s="21">
        <v>48.839239999999997</v>
      </c>
      <c r="BQ441" s="21">
        <v>16.395099999999999</v>
      </c>
      <c r="BR441" s="21">
        <v>70.860169999999997</v>
      </c>
      <c r="BS441" s="21">
        <v>82.691270000000003</v>
      </c>
      <c r="BT441" s="21">
        <v>15.063230000000001</v>
      </c>
      <c r="BU441" s="21">
        <v>-72.73133</v>
      </c>
      <c r="BV441" s="21">
        <v>15.92281</v>
      </c>
      <c r="BW441" s="21">
        <v>33.960290000000001</v>
      </c>
      <c r="BX441" s="21">
        <v>-59.896479999999997</v>
      </c>
      <c r="BY441" s="21">
        <v>-299.49475000000001</v>
      </c>
      <c r="BZ441" s="21">
        <v>-319.55732</v>
      </c>
      <c r="CA441" s="21">
        <v>-269.73487999999998</v>
      </c>
      <c r="CB441" s="21">
        <v>-250.56915000000001</v>
      </c>
      <c r="CC441" s="21">
        <v>-315.28635000000003</v>
      </c>
      <c r="CD441" s="21">
        <v>94.99736</v>
      </c>
      <c r="CE441" s="21">
        <v>62.565469999999998</v>
      </c>
      <c r="CF441" s="21">
        <v>112.79103000000001</v>
      </c>
      <c r="CG441" s="21">
        <v>121.71384</v>
      </c>
      <c r="CH441" s="21">
        <v>62.520440000000001</v>
      </c>
      <c r="CI441" s="21">
        <v>68.479249999999993</v>
      </c>
      <c r="CJ441" s="21">
        <v>39.647880000000001</v>
      </c>
      <c r="CK441" s="21">
        <v>85.661990000000003</v>
      </c>
      <c r="CL441" s="21">
        <v>94.285920000000004</v>
      </c>
      <c r="CM441" s="21">
        <v>38.617989999999999</v>
      </c>
      <c r="CN441" s="21">
        <v>-114.38101</v>
      </c>
      <c r="CO441" s="21">
        <v>-129.09942000000001</v>
      </c>
      <c r="CP441" s="21">
        <v>-93.757260000000002</v>
      </c>
      <c r="CQ441" s="21">
        <v>-81.939250000000001</v>
      </c>
      <c r="CR441" s="21">
        <v>-133.73255</v>
      </c>
      <c r="CS441" s="21">
        <v>-139.13999999999999</v>
      </c>
      <c r="CT441" s="21">
        <v>-150.64077</v>
      </c>
      <c r="CU441" s="21">
        <v>-118.97418999999999</v>
      </c>
      <c r="CV441" s="21">
        <v>-106.78001999999999</v>
      </c>
      <c r="CW441" s="21">
        <v>-155.21156999999999</v>
      </c>
      <c r="CX441" s="21">
        <v>-118.98235</v>
      </c>
      <c r="CY441" s="21">
        <v>-132.57391999999999</v>
      </c>
      <c r="CZ441" s="21">
        <v>-98.900469999999999</v>
      </c>
      <c r="DA441" s="21">
        <v>-86.921229999999994</v>
      </c>
      <c r="DB441" s="21">
        <v>-136.77399</v>
      </c>
      <c r="DC441" s="21">
        <v>-190.64375000000001</v>
      </c>
      <c r="DD441" s="21">
        <v>-197.76518999999999</v>
      </c>
      <c r="DE441" s="21">
        <v>-169.79490999999999</v>
      </c>
      <c r="DF441" s="21">
        <v>-156.79288</v>
      </c>
      <c r="DG441" s="21">
        <v>-203.34868</v>
      </c>
      <c r="DH441" s="21">
        <v>-19.467790000000001</v>
      </c>
      <c r="DI441" s="21">
        <v>-40.082599999999999</v>
      </c>
      <c r="DJ441" s="21">
        <v>-2.0630600000000001</v>
      </c>
      <c r="DK441" s="21">
        <v>7.2031700000000001</v>
      </c>
      <c r="DL441" s="21">
        <v>-42.662939999999999</v>
      </c>
      <c r="DM441" s="21">
        <v>-134.35820000000001</v>
      </c>
      <c r="DN441" s="21">
        <v>-141.81772000000001</v>
      </c>
      <c r="DO441" s="21">
        <v>-117.39821000000001</v>
      </c>
      <c r="DP441" s="21">
        <v>-107.14185000000001</v>
      </c>
      <c r="DQ441" s="21">
        <v>-146.38591</v>
      </c>
      <c r="DR441" s="21">
        <v>71.771889999999999</v>
      </c>
      <c r="DS441" s="21">
        <v>27.230029999999999</v>
      </c>
      <c r="DT441" s="21">
        <v>92.323710000000005</v>
      </c>
      <c r="DU441" s="21">
        <v>102.86095</v>
      </c>
      <c r="DV441" s="21">
        <v>37.210569999999997</v>
      </c>
      <c r="DW441" s="21">
        <v>119.54904000000001</v>
      </c>
      <c r="DX441" s="21">
        <v>87.593090000000004</v>
      </c>
      <c r="DY441" s="21">
        <v>134.96339</v>
      </c>
      <c r="DZ441" s="21">
        <v>142.04925</v>
      </c>
      <c r="EA441" s="21">
        <v>87.867289999999997</v>
      </c>
      <c r="EB441" s="21">
        <v>-152.18044</v>
      </c>
      <c r="EC441" s="21">
        <v>-157.45156</v>
      </c>
      <c r="ED441" s="21">
        <v>-135.82265000000001</v>
      </c>
      <c r="EE441" s="21">
        <v>-125.90615</v>
      </c>
      <c r="EF441" s="21">
        <v>-162.21786</v>
      </c>
    </row>
    <row r="442" spans="2:136" x14ac:dyDescent="0.25">
      <c r="B442" s="58" t="s">
        <v>596</v>
      </c>
      <c r="C442" s="21">
        <v>88537.796499999997</v>
      </c>
      <c r="D442" s="21">
        <v>81852.135370000004</v>
      </c>
      <c r="E442" s="21">
        <v>86860.114790000007</v>
      </c>
      <c r="F442" s="21">
        <v>85140.14662</v>
      </c>
      <c r="G442" s="21">
        <v>83460.647159999993</v>
      </c>
      <c r="H442" s="21">
        <v>126501.71179</v>
      </c>
      <c r="I442" s="21">
        <v>116949.28178</v>
      </c>
      <c r="J442" s="21">
        <v>124104.67207</v>
      </c>
      <c r="K442" s="21">
        <v>121647.09505</v>
      </c>
      <c r="L442" s="21">
        <v>119247.56260999999</v>
      </c>
      <c r="M442" s="21">
        <v>95054.391699999993</v>
      </c>
      <c r="N442" s="21">
        <v>87876.615359999996</v>
      </c>
      <c r="O442" s="21">
        <v>93253.280979999996</v>
      </c>
      <c r="P442" s="21">
        <v>91406.674310000002</v>
      </c>
      <c r="Q442" s="21">
        <v>89603.629749999993</v>
      </c>
      <c r="R442" s="21">
        <v>929.87228000000005</v>
      </c>
      <c r="S442" s="21">
        <v>881.01129000000003</v>
      </c>
      <c r="T442" s="21">
        <v>939.83997999999997</v>
      </c>
      <c r="U442" s="21">
        <v>919.53603999999996</v>
      </c>
      <c r="V442" s="21">
        <v>900.32749999999999</v>
      </c>
      <c r="W442" s="21">
        <v>761.81688999999994</v>
      </c>
      <c r="X442" s="21">
        <v>725.40842999999995</v>
      </c>
      <c r="Y442" s="21">
        <v>774.23492999999996</v>
      </c>
      <c r="Z442" s="21">
        <v>757.12899000000004</v>
      </c>
      <c r="AA442" s="21">
        <v>741.31295999999998</v>
      </c>
      <c r="AB442" s="21">
        <v>94259.908030000006</v>
      </c>
      <c r="AC442" s="21">
        <v>87142.155159999995</v>
      </c>
      <c r="AD442" s="21">
        <v>92473.764219999997</v>
      </c>
      <c r="AE442" s="21">
        <v>90642.575230000002</v>
      </c>
      <c r="AF442" s="21">
        <v>88854.588669999997</v>
      </c>
      <c r="AG442" s="21">
        <v>361.20823999999999</v>
      </c>
      <c r="AH442" s="21">
        <v>357.61752999999999</v>
      </c>
      <c r="AI442" s="21">
        <v>381.69470000000001</v>
      </c>
      <c r="AJ442" s="21">
        <v>372.16577999999998</v>
      </c>
      <c r="AK442" s="21">
        <v>364.73298999999997</v>
      </c>
      <c r="AL442" s="21">
        <v>752.52581999999995</v>
      </c>
      <c r="AM442" s="21">
        <v>712.17417999999998</v>
      </c>
      <c r="AN442" s="21">
        <v>757.69920999999999</v>
      </c>
      <c r="AO442" s="21">
        <v>741.16475000000003</v>
      </c>
      <c r="AP442" s="21">
        <v>726.37783999999999</v>
      </c>
      <c r="AQ442" s="21">
        <v>687.17984999999999</v>
      </c>
      <c r="AR442" s="21">
        <v>651.06835999999998</v>
      </c>
      <c r="AS442" s="21">
        <v>692.73065999999994</v>
      </c>
      <c r="AT442" s="21">
        <v>677.56227000000001</v>
      </c>
      <c r="AU442" s="21">
        <v>664.04438000000005</v>
      </c>
      <c r="AV442" s="21">
        <v>516.49315999999999</v>
      </c>
      <c r="AW442" s="21">
        <v>495.09845999999999</v>
      </c>
      <c r="AX442" s="21">
        <v>527.22346000000005</v>
      </c>
      <c r="AY442" s="21">
        <v>515.24802999999997</v>
      </c>
      <c r="AZ442" s="21">
        <v>504.95091000000002</v>
      </c>
      <c r="BA442" s="21">
        <v>968.16155000000003</v>
      </c>
      <c r="BB442" s="21">
        <v>910.04998000000001</v>
      </c>
      <c r="BC442" s="21">
        <v>967.78818000000001</v>
      </c>
      <c r="BD442" s="21">
        <v>947.12949000000003</v>
      </c>
      <c r="BE442" s="21">
        <v>928.23055999999997</v>
      </c>
      <c r="BF442" s="21">
        <v>1239.8047899999999</v>
      </c>
      <c r="BG442" s="21">
        <v>1161.1033600000001</v>
      </c>
      <c r="BH442" s="21">
        <v>1234.3782799999999</v>
      </c>
      <c r="BI442" s="21">
        <v>1208.39464</v>
      </c>
      <c r="BJ442" s="21">
        <v>1184.2070799999999</v>
      </c>
      <c r="BK442" s="21">
        <v>10015.42842</v>
      </c>
      <c r="BL442" s="21">
        <v>9250.83806</v>
      </c>
      <c r="BM442" s="21">
        <v>9823.5769899999996</v>
      </c>
      <c r="BN442" s="21">
        <v>9626.9365300000009</v>
      </c>
      <c r="BO442" s="21">
        <v>9434.8819199999998</v>
      </c>
      <c r="BP442" s="21">
        <v>1093.8317300000001</v>
      </c>
      <c r="BQ442" s="21">
        <v>1040.15743</v>
      </c>
      <c r="BR442" s="21">
        <v>1109.9929099999999</v>
      </c>
      <c r="BS442" s="21">
        <v>1085.6413</v>
      </c>
      <c r="BT442" s="21">
        <v>1062.9628399999999</v>
      </c>
      <c r="BU442" s="21">
        <v>2.6306500000000002</v>
      </c>
      <c r="BV442" s="21">
        <v>6.5427799999999996</v>
      </c>
      <c r="BW442" s="21">
        <v>2.7351800000000002</v>
      </c>
      <c r="BX442" s="21">
        <v>2.6816900000000001</v>
      </c>
      <c r="BY442" s="21">
        <v>1382.86535</v>
      </c>
      <c r="BZ442" s="21">
        <v>1311.8421499999999</v>
      </c>
      <c r="CA442" s="21">
        <v>1396.0228400000001</v>
      </c>
      <c r="CB442" s="21">
        <v>1365.3042499999999</v>
      </c>
      <c r="CC442" s="21">
        <v>1337.9394199999999</v>
      </c>
      <c r="CD442" s="21">
        <v>1175.0691999999999</v>
      </c>
      <c r="CE442" s="21">
        <v>1110.80582</v>
      </c>
      <c r="CF442" s="21">
        <v>1184.7717299999999</v>
      </c>
      <c r="CG442" s="21">
        <v>1159.3789999999999</v>
      </c>
      <c r="CH442" s="21">
        <v>1135.1603500000001</v>
      </c>
      <c r="CI442" s="21">
        <v>1175.4134200000001</v>
      </c>
      <c r="CJ442" s="21">
        <v>1109.5589600000001</v>
      </c>
      <c r="CK442" s="21">
        <v>1183.3740499999999</v>
      </c>
      <c r="CL442" s="21">
        <v>1158.07762</v>
      </c>
      <c r="CM442" s="21">
        <v>1133.88617</v>
      </c>
      <c r="CN442" s="21">
        <v>982.74453000000005</v>
      </c>
      <c r="CO442" s="21">
        <v>931.96221000000003</v>
      </c>
      <c r="CP442" s="21">
        <v>994.24008000000003</v>
      </c>
      <c r="CQ442" s="21">
        <v>972.71493999999996</v>
      </c>
      <c r="CR442" s="21">
        <v>952.39550999999994</v>
      </c>
      <c r="CS442" s="21">
        <v>760.9692</v>
      </c>
      <c r="CT442" s="21">
        <v>726.16183000000001</v>
      </c>
      <c r="CU442" s="21">
        <v>775.05241999999998</v>
      </c>
      <c r="CV442" s="21">
        <v>757.91534000000001</v>
      </c>
      <c r="CW442" s="21">
        <v>742.08286999999996</v>
      </c>
      <c r="CX442" s="21">
        <v>921.29016000000001</v>
      </c>
      <c r="CY442" s="21">
        <v>874.29863</v>
      </c>
      <c r="CZ442" s="21">
        <v>932.78549999999996</v>
      </c>
      <c r="DA442" s="21">
        <v>912.52985000000001</v>
      </c>
      <c r="DB442" s="21">
        <v>893.46763999999996</v>
      </c>
      <c r="DC442" s="21">
        <v>934.38383999999996</v>
      </c>
      <c r="DD442" s="21">
        <v>885.46541000000002</v>
      </c>
      <c r="DE442" s="21">
        <v>944.60073</v>
      </c>
      <c r="DF442" s="21">
        <v>924.18493000000001</v>
      </c>
      <c r="DG442" s="21">
        <v>904.87927999999999</v>
      </c>
      <c r="DH442" s="21">
        <v>1045.7241200000001</v>
      </c>
      <c r="DI442" s="21">
        <v>987.99464999999998</v>
      </c>
      <c r="DJ442" s="21">
        <v>1053.7293</v>
      </c>
      <c r="DK442" s="21">
        <v>1031.1975600000001</v>
      </c>
      <c r="DL442" s="21">
        <v>1009.65653</v>
      </c>
      <c r="DM442" s="21">
        <v>653.09563000000003</v>
      </c>
      <c r="DN442" s="21">
        <v>622.36746000000005</v>
      </c>
      <c r="DO442" s="21">
        <v>664.24338</v>
      </c>
      <c r="DP442" s="21">
        <v>649.58226999999999</v>
      </c>
      <c r="DQ442" s="21">
        <v>636.01283000000001</v>
      </c>
      <c r="DR442" s="21">
        <v>1146.9431199999999</v>
      </c>
      <c r="DS442" s="21">
        <v>1091.1435300000001</v>
      </c>
      <c r="DT442" s="21">
        <v>1161.3704299999999</v>
      </c>
      <c r="DU442" s="21">
        <v>1135.5769399999999</v>
      </c>
      <c r="DV442" s="21">
        <v>1112.9198799999999</v>
      </c>
      <c r="DW442" s="21">
        <v>1166.07276</v>
      </c>
      <c r="DX442" s="21">
        <v>1099.88987</v>
      </c>
      <c r="DY442" s="21">
        <v>1172.9278300000001</v>
      </c>
      <c r="DZ442" s="21">
        <v>1147.9857199999999</v>
      </c>
      <c r="EA442" s="21">
        <v>1124.0051000000001</v>
      </c>
      <c r="EB442" s="21">
        <v>636.39607000000001</v>
      </c>
      <c r="EC442" s="21">
        <v>605.65846999999997</v>
      </c>
      <c r="ED442" s="21">
        <v>646.29849999999999</v>
      </c>
      <c r="EE442" s="21">
        <v>632.14261999999997</v>
      </c>
      <c r="EF442" s="21">
        <v>618.9375</v>
      </c>
    </row>
    <row r="443" spans="2:136" x14ac:dyDescent="0.25">
      <c r="B443" s="58" t="s">
        <v>597</v>
      </c>
      <c r="C443" s="21">
        <v>63314.315369999997</v>
      </c>
      <c r="D443" s="21">
        <v>58533.328329999997</v>
      </c>
      <c r="E443" s="21">
        <v>62114.58741</v>
      </c>
      <c r="F443" s="21">
        <v>60884.61997</v>
      </c>
      <c r="G443" s="21">
        <v>59683.592129999997</v>
      </c>
      <c r="H443" s="21">
        <v>113191.91722</v>
      </c>
      <c r="I443" s="21">
        <v>104644.53986</v>
      </c>
      <c r="J443" s="21">
        <v>111047.08046</v>
      </c>
      <c r="K443" s="21">
        <v>108848.07579</v>
      </c>
      <c r="L443" s="21">
        <v>106701.00859</v>
      </c>
      <c r="M443" s="21">
        <v>96495.613490000003</v>
      </c>
      <c r="N443" s="21">
        <v>89209.007169999997</v>
      </c>
      <c r="O443" s="21">
        <v>94667.194189999995</v>
      </c>
      <c r="P443" s="21">
        <v>92792.589129999993</v>
      </c>
      <c r="Q443" s="21">
        <v>90962.206680000003</v>
      </c>
      <c r="R443" s="21">
        <v>1017.8414</v>
      </c>
      <c r="S443" s="21">
        <v>956.86339999999996</v>
      </c>
      <c r="T443" s="21">
        <v>1020.1679</v>
      </c>
      <c r="U443" s="21">
        <v>998.70500000000004</v>
      </c>
      <c r="V443" s="21">
        <v>977.84271000000001</v>
      </c>
      <c r="W443" s="21">
        <v>1449.71317</v>
      </c>
      <c r="X443" s="21">
        <v>1354.0981200000001</v>
      </c>
      <c r="Y443" s="21">
        <v>1443.06909</v>
      </c>
      <c r="Z443" s="21">
        <v>1413.30997</v>
      </c>
      <c r="AA443" s="21">
        <v>1383.7870600000001</v>
      </c>
      <c r="AB443" s="21">
        <v>94712.193459999995</v>
      </c>
      <c r="AC443" s="21">
        <v>87560.287620000003</v>
      </c>
      <c r="AD443" s="21">
        <v>92917.479229999997</v>
      </c>
      <c r="AE443" s="21">
        <v>91077.503689999998</v>
      </c>
      <c r="AF443" s="21">
        <v>89280.937860000005</v>
      </c>
      <c r="AG443" s="21">
        <v>286.41626000000002</v>
      </c>
      <c r="AH443" s="21">
        <v>283.47597999999999</v>
      </c>
      <c r="AI443" s="21">
        <v>302.55509000000001</v>
      </c>
      <c r="AJ443" s="21">
        <v>295.00779</v>
      </c>
      <c r="AK443" s="21">
        <v>289.11610000000002</v>
      </c>
      <c r="AL443" s="21">
        <v>601.24</v>
      </c>
      <c r="AM443" s="21">
        <v>568.82047999999998</v>
      </c>
      <c r="AN443" s="21">
        <v>605.16803000000004</v>
      </c>
      <c r="AO443" s="21">
        <v>591.97533999999996</v>
      </c>
      <c r="AP443" s="21">
        <v>580.16498999999999</v>
      </c>
      <c r="AQ443" s="21">
        <v>800.25950999999998</v>
      </c>
      <c r="AR443" s="21">
        <v>752.07344000000001</v>
      </c>
      <c r="AS443" s="21">
        <v>799.72029999999995</v>
      </c>
      <c r="AT443" s="21">
        <v>782.67769999999996</v>
      </c>
      <c r="AU443" s="21">
        <v>767.06259999999997</v>
      </c>
      <c r="AV443" s="21">
        <v>1004.23513</v>
      </c>
      <c r="AW443" s="21">
        <v>941.83403999999996</v>
      </c>
      <c r="AX443" s="21">
        <v>1001.33646</v>
      </c>
      <c r="AY443" s="21">
        <v>980.16580999999996</v>
      </c>
      <c r="AZ443" s="21">
        <v>960.57699000000002</v>
      </c>
      <c r="BA443" s="21">
        <v>2252.5455099999999</v>
      </c>
      <c r="BB443" s="21">
        <v>2093.06799</v>
      </c>
      <c r="BC443" s="21">
        <v>2223.92877</v>
      </c>
      <c r="BD443" s="21">
        <v>2178.3501200000001</v>
      </c>
      <c r="BE443" s="21">
        <v>2134.8829599999999</v>
      </c>
      <c r="BF443" s="21">
        <v>1925.40572</v>
      </c>
      <c r="BG443" s="21">
        <v>1791.0181600000001</v>
      </c>
      <c r="BH443" s="21">
        <v>1903.0726199999999</v>
      </c>
      <c r="BI443" s="21">
        <v>1863.9661100000001</v>
      </c>
      <c r="BJ443" s="21">
        <v>1826.6562100000001</v>
      </c>
      <c r="BK443" s="21">
        <v>9840.6499500000009</v>
      </c>
      <c r="BL443" s="21">
        <v>9089.4024000000009</v>
      </c>
      <c r="BM443" s="21">
        <v>9652.1465100000005</v>
      </c>
      <c r="BN443" s="21">
        <v>9458.9375999999993</v>
      </c>
      <c r="BO443" s="21">
        <v>9270.2345299999997</v>
      </c>
      <c r="BP443" s="21">
        <v>838.98641999999995</v>
      </c>
      <c r="BQ443" s="21">
        <v>798.48769000000004</v>
      </c>
      <c r="BR443" s="21">
        <v>852.15277000000003</v>
      </c>
      <c r="BS443" s="21">
        <v>833.40385000000003</v>
      </c>
      <c r="BT443" s="21">
        <v>815.99433999999997</v>
      </c>
      <c r="BU443" s="21">
        <v>2.0774599999999999</v>
      </c>
      <c r="BV443" s="21">
        <v>5.1669700000000001</v>
      </c>
      <c r="BW443" s="21">
        <v>2.15944</v>
      </c>
      <c r="BX443" s="21">
        <v>2.11747</v>
      </c>
      <c r="BY443" s="21">
        <v>1725.1982399999999</v>
      </c>
      <c r="BZ443" s="21">
        <v>1620.7437</v>
      </c>
      <c r="CA443" s="21">
        <v>1723.4879599999999</v>
      </c>
      <c r="CB443" s="21">
        <v>1686.7950699999999</v>
      </c>
      <c r="CC443" s="21">
        <v>1652.98641</v>
      </c>
      <c r="CD443" s="21">
        <v>959.98409000000004</v>
      </c>
      <c r="CE443" s="21">
        <v>906.64197000000001</v>
      </c>
      <c r="CF443" s="21">
        <v>966.94767999999999</v>
      </c>
      <c r="CG443" s="21">
        <v>946.28749000000005</v>
      </c>
      <c r="CH443" s="21">
        <v>926.52008000000001</v>
      </c>
      <c r="CI443" s="21">
        <v>1070.7653700000001</v>
      </c>
      <c r="CJ443" s="21">
        <v>1007.46101</v>
      </c>
      <c r="CK443" s="21">
        <v>1074.21732</v>
      </c>
      <c r="CL443" s="21">
        <v>1051.51514</v>
      </c>
      <c r="CM443" s="21">
        <v>1029.5496599999999</v>
      </c>
      <c r="CN443" s="21">
        <v>1119.0793200000001</v>
      </c>
      <c r="CO443" s="21">
        <v>1051.8942099999999</v>
      </c>
      <c r="CP443" s="21">
        <v>1121.45838</v>
      </c>
      <c r="CQ443" s="21">
        <v>1097.89131</v>
      </c>
      <c r="CR443" s="21">
        <v>1074.9570900000001</v>
      </c>
      <c r="CS443" s="21">
        <v>981.24190999999996</v>
      </c>
      <c r="CT443" s="21">
        <v>923.74558999999999</v>
      </c>
      <c r="CU443" s="21">
        <v>984.95686999999998</v>
      </c>
      <c r="CV443" s="21">
        <v>964.13903000000005</v>
      </c>
      <c r="CW443" s="21">
        <v>943.99877000000004</v>
      </c>
      <c r="CX443" s="21">
        <v>1296.0354299999999</v>
      </c>
      <c r="CY443" s="21">
        <v>1214.0828899999999</v>
      </c>
      <c r="CZ443" s="21">
        <v>1294.0587</v>
      </c>
      <c r="DA443" s="21">
        <v>1267.1721600000001</v>
      </c>
      <c r="DB443" s="21">
        <v>1240.7018800000001</v>
      </c>
      <c r="DC443" s="21">
        <v>1605.1484700000001</v>
      </c>
      <c r="DD443" s="21">
        <v>1498.1356800000001</v>
      </c>
      <c r="DE443" s="21">
        <v>1596.3851999999999</v>
      </c>
      <c r="DF443" s="21">
        <v>1563.64599</v>
      </c>
      <c r="DG443" s="21">
        <v>1530.98272</v>
      </c>
      <c r="DH443" s="21">
        <v>1565.92489</v>
      </c>
      <c r="DI443" s="21">
        <v>1461.96551</v>
      </c>
      <c r="DJ443" s="21">
        <v>1557.8668299999999</v>
      </c>
      <c r="DK443" s="21">
        <v>1525.8941600000001</v>
      </c>
      <c r="DL443" s="21">
        <v>1494.0194899999999</v>
      </c>
      <c r="DM443" s="21">
        <v>855.18498999999997</v>
      </c>
      <c r="DN443" s="21">
        <v>804.13681999999994</v>
      </c>
      <c r="DO443" s="21">
        <v>857.37990000000002</v>
      </c>
      <c r="DP443" s="21">
        <v>839.30002000000002</v>
      </c>
      <c r="DQ443" s="21">
        <v>821.76759000000004</v>
      </c>
      <c r="DR443" s="21">
        <v>881.62414999999999</v>
      </c>
      <c r="DS443" s="21">
        <v>839.36383999999998</v>
      </c>
      <c r="DT443" s="21">
        <v>893.43637999999999</v>
      </c>
      <c r="DU443" s="21">
        <v>873.54387999999994</v>
      </c>
      <c r="DV443" s="21">
        <v>856.11510999999996</v>
      </c>
      <c r="DW443" s="21">
        <v>989.16549999999995</v>
      </c>
      <c r="DX443" s="21">
        <v>931.45018000000005</v>
      </c>
      <c r="DY443" s="21">
        <v>993.18038000000001</v>
      </c>
      <c r="DZ443" s="21">
        <v>972.18052</v>
      </c>
      <c r="EA443" s="21">
        <v>951.87226999999996</v>
      </c>
      <c r="EB443" s="21">
        <v>1174.9671699999999</v>
      </c>
      <c r="EC443" s="21">
        <v>1097.6805300000001</v>
      </c>
      <c r="ED443" s="21">
        <v>1169.74245</v>
      </c>
      <c r="EE443" s="21">
        <v>1145.67977</v>
      </c>
      <c r="EF443" s="21">
        <v>1121.7474500000001</v>
      </c>
    </row>
    <row r="444" spans="2:136" x14ac:dyDescent="0.25">
      <c r="B444" s="58" t="s">
        <v>598</v>
      </c>
      <c r="C444" s="21">
        <v>5788.1685799999996</v>
      </c>
      <c r="D444" s="21">
        <v>5351.0927199999996</v>
      </c>
      <c r="E444" s="21">
        <v>5678.4899500000001</v>
      </c>
      <c r="F444" s="21">
        <v>5566.0468300000002</v>
      </c>
      <c r="G444" s="21">
        <v>5456.2493599999998</v>
      </c>
      <c r="H444" s="21">
        <v>28036.015770000002</v>
      </c>
      <c r="I444" s="21">
        <v>25918.95289</v>
      </c>
      <c r="J444" s="21">
        <v>27504.77044</v>
      </c>
      <c r="K444" s="21">
        <v>26960.108499999998</v>
      </c>
      <c r="L444" s="21">
        <v>26428.310720000001</v>
      </c>
      <c r="M444" s="21">
        <v>33317.769560000001</v>
      </c>
      <c r="N444" s="21">
        <v>30801.86794</v>
      </c>
      <c r="O444" s="21">
        <v>32686.457419999999</v>
      </c>
      <c r="P444" s="21">
        <v>32039.198359999999</v>
      </c>
      <c r="Q444" s="21">
        <v>31407.20838</v>
      </c>
      <c r="R444" s="21">
        <v>272.74513000000002</v>
      </c>
      <c r="S444" s="21">
        <v>248.21510000000001</v>
      </c>
      <c r="T444" s="21">
        <v>264.02274999999997</v>
      </c>
      <c r="U444" s="21">
        <v>259.06900000000002</v>
      </c>
      <c r="V444" s="21">
        <v>253.65687</v>
      </c>
      <c r="W444" s="21">
        <v>733.52336000000003</v>
      </c>
      <c r="X444" s="21">
        <v>672.65512000000001</v>
      </c>
      <c r="Y444" s="21">
        <v>715.83878000000004</v>
      </c>
      <c r="Z444" s="21">
        <v>702.06889000000001</v>
      </c>
      <c r="AA444" s="21">
        <v>687.40300000000002</v>
      </c>
      <c r="AB444" s="21">
        <v>32274.801350000002</v>
      </c>
      <c r="AC444" s="21">
        <v>29837.667000000001</v>
      </c>
      <c r="AD444" s="21">
        <v>31663.221750000001</v>
      </c>
      <c r="AE444" s="21">
        <v>31036.21859</v>
      </c>
      <c r="AF444" s="21">
        <v>30424.008030000001</v>
      </c>
      <c r="AG444" s="21">
        <v>-43.751269999999998</v>
      </c>
      <c r="AH444" s="21">
        <v>-43.326239999999999</v>
      </c>
      <c r="AI444" s="21">
        <v>-46.209139999999998</v>
      </c>
      <c r="AJ444" s="21">
        <v>-45.090299999999999</v>
      </c>
      <c r="AK444" s="21">
        <v>-44.189039999999999</v>
      </c>
      <c r="AL444" s="21">
        <v>43.958759999999998</v>
      </c>
      <c r="AM444" s="21">
        <v>38.525010000000002</v>
      </c>
      <c r="AN444" s="21">
        <v>40.77028</v>
      </c>
      <c r="AO444" s="21">
        <v>40.09234</v>
      </c>
      <c r="AP444" s="21">
        <v>39.292909999999999</v>
      </c>
      <c r="AQ444" s="21">
        <v>272.79993000000002</v>
      </c>
      <c r="AR444" s="21">
        <v>249.97432000000001</v>
      </c>
      <c r="AS444" s="21">
        <v>265.33058999999997</v>
      </c>
      <c r="AT444" s="21">
        <v>260.14596999999998</v>
      </c>
      <c r="AU444" s="21">
        <v>254.95612</v>
      </c>
      <c r="AV444" s="21">
        <v>575.97018000000003</v>
      </c>
      <c r="AW444" s="21">
        <v>529.77516000000003</v>
      </c>
      <c r="AX444" s="21">
        <v>562.44785000000002</v>
      </c>
      <c r="AY444" s="21">
        <v>551.33609000000001</v>
      </c>
      <c r="AZ444" s="21">
        <v>540.31773999999996</v>
      </c>
      <c r="BA444" s="21">
        <v>1738.70784</v>
      </c>
      <c r="BB444" s="21">
        <v>1603.8810699999999</v>
      </c>
      <c r="BC444" s="21">
        <v>1703.2351900000001</v>
      </c>
      <c r="BD444" s="21">
        <v>1669.2310399999999</v>
      </c>
      <c r="BE444" s="21">
        <v>1635.9230299999999</v>
      </c>
      <c r="BF444" s="21">
        <v>1556.7316000000001</v>
      </c>
      <c r="BG444" s="21">
        <v>1435.8317199999999</v>
      </c>
      <c r="BH444" s="21">
        <v>1524.7008599999999</v>
      </c>
      <c r="BI444" s="21">
        <v>1494.3127999999999</v>
      </c>
      <c r="BJ444" s="21">
        <v>1464.40211</v>
      </c>
      <c r="BK444" s="21">
        <v>13898.245349999999</v>
      </c>
      <c r="BL444" s="21">
        <v>12837.23588</v>
      </c>
      <c r="BM444" s="21">
        <v>13632.01627</v>
      </c>
      <c r="BN444" s="21">
        <v>13359.141540000001</v>
      </c>
      <c r="BO444" s="21">
        <v>13092.630520000001</v>
      </c>
      <c r="BP444" s="21">
        <v>-16.453279999999999</v>
      </c>
      <c r="BQ444" s="21">
        <v>-19.101279999999999</v>
      </c>
      <c r="BR444" s="21">
        <v>-20.614260000000002</v>
      </c>
      <c r="BS444" s="21">
        <v>-19.93656</v>
      </c>
      <c r="BT444" s="21">
        <v>-19.520759999999999</v>
      </c>
      <c r="BU444" s="21">
        <v>-0.28370000000000001</v>
      </c>
      <c r="BV444" s="21">
        <v>-0.69006999999999996</v>
      </c>
      <c r="BW444" s="21">
        <v>-0.29787999999999998</v>
      </c>
      <c r="BX444" s="21">
        <v>-0.29065000000000002</v>
      </c>
      <c r="BY444" s="21">
        <v>586.87607000000003</v>
      </c>
      <c r="BZ444" s="21">
        <v>537.80945999999994</v>
      </c>
      <c r="CA444" s="21">
        <v>570.86782000000005</v>
      </c>
      <c r="CB444" s="21">
        <v>559.72587999999996</v>
      </c>
      <c r="CC444" s="21">
        <v>548.50784999999996</v>
      </c>
      <c r="CD444" s="21">
        <v>70.905860000000004</v>
      </c>
      <c r="CE444" s="21">
        <v>61.86</v>
      </c>
      <c r="CF444" s="21">
        <v>65.614279999999994</v>
      </c>
      <c r="CG444" s="21">
        <v>64.564989999999995</v>
      </c>
      <c r="CH444" s="21">
        <v>63.21575</v>
      </c>
      <c r="CI444" s="21">
        <v>173.14738</v>
      </c>
      <c r="CJ444" s="21">
        <v>156.20670000000001</v>
      </c>
      <c r="CK444" s="21">
        <v>166.05448000000001</v>
      </c>
      <c r="CL444" s="21">
        <v>163.03727000000001</v>
      </c>
      <c r="CM444" s="21">
        <v>159.63106999999999</v>
      </c>
      <c r="CN444" s="21">
        <v>320.20083</v>
      </c>
      <c r="CO444" s="21">
        <v>291.64602000000002</v>
      </c>
      <c r="CP444" s="21">
        <v>310.23865000000001</v>
      </c>
      <c r="CQ444" s="21">
        <v>304.39906999999999</v>
      </c>
      <c r="CR444" s="21">
        <v>298.03998999999999</v>
      </c>
      <c r="CS444" s="21">
        <v>392.22419000000002</v>
      </c>
      <c r="CT444" s="21">
        <v>358.15622999999999</v>
      </c>
      <c r="CU444" s="21">
        <v>381.05029999999999</v>
      </c>
      <c r="CV444" s="21">
        <v>373.81763000000001</v>
      </c>
      <c r="CW444" s="21">
        <v>366.00851999999998</v>
      </c>
      <c r="CX444" s="21">
        <v>490.19547</v>
      </c>
      <c r="CY444" s="21">
        <v>448.32837999999998</v>
      </c>
      <c r="CZ444" s="21">
        <v>477.03564</v>
      </c>
      <c r="DA444" s="21">
        <v>467.93281999999999</v>
      </c>
      <c r="DB444" s="21">
        <v>458.15773999999999</v>
      </c>
      <c r="DC444" s="21">
        <v>874.62230999999997</v>
      </c>
      <c r="DD444" s="21">
        <v>802.46990000000005</v>
      </c>
      <c r="DE444" s="21">
        <v>854.02993000000004</v>
      </c>
      <c r="DF444" s="21">
        <v>837.56020000000001</v>
      </c>
      <c r="DG444" s="21">
        <v>820.06404999999995</v>
      </c>
      <c r="DH444" s="21">
        <v>866.25441000000001</v>
      </c>
      <c r="DI444" s="21">
        <v>794.76859000000002</v>
      </c>
      <c r="DJ444" s="21">
        <v>845.83365000000003</v>
      </c>
      <c r="DK444" s="21">
        <v>829.52212999999995</v>
      </c>
      <c r="DL444" s="21">
        <v>812.19386999999995</v>
      </c>
      <c r="DM444" s="21">
        <v>344.05540999999999</v>
      </c>
      <c r="DN444" s="21">
        <v>314.33202</v>
      </c>
      <c r="DO444" s="21">
        <v>334.43182999999999</v>
      </c>
      <c r="DP444" s="21">
        <v>328.07708000000002</v>
      </c>
      <c r="DQ444" s="21">
        <v>321.22352000000001</v>
      </c>
      <c r="DR444" s="21">
        <v>9.8117599999999996</v>
      </c>
      <c r="DS444" s="21">
        <v>5.2027799999999997</v>
      </c>
      <c r="DT444" s="21">
        <v>5.2597100000000001</v>
      </c>
      <c r="DU444" s="21">
        <v>5.4128699999999998</v>
      </c>
      <c r="DV444" s="21">
        <v>5.3057400000000001</v>
      </c>
      <c r="DW444" s="21">
        <v>105.42995000000001</v>
      </c>
      <c r="DX444" s="21">
        <v>93.973990000000001</v>
      </c>
      <c r="DY444" s="21">
        <v>99.823099999999997</v>
      </c>
      <c r="DZ444" s="21">
        <v>98.083259999999996</v>
      </c>
      <c r="EA444" s="21">
        <v>96.033910000000006</v>
      </c>
      <c r="EB444" s="21">
        <v>565.54173000000003</v>
      </c>
      <c r="EC444" s="21">
        <v>518.46879000000001</v>
      </c>
      <c r="ED444" s="21">
        <v>551.75356999999997</v>
      </c>
      <c r="EE444" s="21">
        <v>541.14032999999995</v>
      </c>
      <c r="EF444" s="21">
        <v>529.83614</v>
      </c>
    </row>
    <row r="445" spans="2:136" x14ac:dyDescent="0.25">
      <c r="B445" s="58" t="s">
        <v>599</v>
      </c>
      <c r="C445" s="21">
        <v>-21763.772250000002</v>
      </c>
      <c r="D445" s="21">
        <v>-20120.3475</v>
      </c>
      <c r="E445" s="21">
        <v>-21351.375690000001</v>
      </c>
      <c r="F445" s="21">
        <v>-20928.584559999999</v>
      </c>
      <c r="G445" s="21">
        <v>-20515.741170000001</v>
      </c>
      <c r="H445" s="21">
        <v>-54007.382369999999</v>
      </c>
      <c r="I445" s="21">
        <v>-49929.162929999999</v>
      </c>
      <c r="J445" s="21">
        <v>-52984.014069999997</v>
      </c>
      <c r="K445" s="21">
        <v>-51934.800589999999</v>
      </c>
      <c r="L445" s="21">
        <v>-50910.36808</v>
      </c>
      <c r="M445" s="21">
        <v>-43688.251680000001</v>
      </c>
      <c r="N445" s="21">
        <v>-40389.251040000003</v>
      </c>
      <c r="O445" s="21">
        <v>-42860.437449999998</v>
      </c>
      <c r="P445" s="21">
        <v>-42011.712670000001</v>
      </c>
      <c r="Q445" s="21">
        <v>-41183.009619999997</v>
      </c>
      <c r="R445" s="21">
        <v>-550.76257999999996</v>
      </c>
      <c r="S445" s="21">
        <v>-486.75808999999998</v>
      </c>
      <c r="T445" s="21">
        <v>-544.49315000000001</v>
      </c>
      <c r="U445" s="21">
        <v>-527.56442000000004</v>
      </c>
      <c r="V445" s="21">
        <v>-514.16953000000001</v>
      </c>
      <c r="W445" s="21">
        <v>-761.63901999999996</v>
      </c>
      <c r="X445" s="21">
        <v>-680.73387000000002</v>
      </c>
      <c r="Y445" s="21">
        <v>-751.09263999999996</v>
      </c>
      <c r="Z445" s="21">
        <v>-730.09259999999995</v>
      </c>
      <c r="AA445" s="21">
        <v>-712.52367000000004</v>
      </c>
      <c r="AB445" s="21">
        <v>-43016.918299999998</v>
      </c>
      <c r="AC445" s="21">
        <v>-39768.625359999998</v>
      </c>
      <c r="AD445" s="21">
        <v>-42201.784870000003</v>
      </c>
      <c r="AE445" s="21">
        <v>-41366.094400000002</v>
      </c>
      <c r="AF445" s="21">
        <v>-40550.120000000003</v>
      </c>
      <c r="AG445" s="21">
        <v>-138.27625</v>
      </c>
      <c r="AH445" s="21">
        <v>-109.70089</v>
      </c>
      <c r="AI445" s="21">
        <v>-140.16195999999999</v>
      </c>
      <c r="AJ445" s="21">
        <v>-131.21995999999999</v>
      </c>
      <c r="AK445" s="21">
        <v>-127.26451</v>
      </c>
      <c r="AL445" s="21">
        <v>-308.30707000000001</v>
      </c>
      <c r="AM445" s="21">
        <v>-271.89666</v>
      </c>
      <c r="AN445" s="21">
        <v>-305.62986999999998</v>
      </c>
      <c r="AO445" s="21">
        <v>-295.13418000000001</v>
      </c>
      <c r="AP445" s="21">
        <v>-288.30038000000002</v>
      </c>
      <c r="AQ445" s="21">
        <v>-445.67477000000002</v>
      </c>
      <c r="AR445" s="21">
        <v>-399.39834999999999</v>
      </c>
      <c r="AS445" s="21">
        <v>-440.22100999999998</v>
      </c>
      <c r="AT445" s="21">
        <v>-427.24398000000002</v>
      </c>
      <c r="AU445" s="21">
        <v>-417.81635</v>
      </c>
      <c r="AV445" s="21">
        <v>-773.88176999999996</v>
      </c>
      <c r="AW445" s="21">
        <v>-701.22945000000004</v>
      </c>
      <c r="AX445" s="21">
        <v>-762.44280000000003</v>
      </c>
      <c r="AY445" s="21">
        <v>-742.59195999999997</v>
      </c>
      <c r="AZ445" s="21">
        <v>-726.74650999999994</v>
      </c>
      <c r="BA445" s="21">
        <v>-899.21231999999998</v>
      </c>
      <c r="BB445" s="21">
        <v>-818.52724999999998</v>
      </c>
      <c r="BC445" s="21">
        <v>-884.97299999999996</v>
      </c>
      <c r="BD445" s="21">
        <v>-863.20046000000002</v>
      </c>
      <c r="BE445" s="21">
        <v>-845.09937000000002</v>
      </c>
      <c r="BF445" s="21">
        <v>-824.79620999999997</v>
      </c>
      <c r="BG445" s="21">
        <v>-749.62630000000001</v>
      </c>
      <c r="BH445" s="21">
        <v>-811.96707000000004</v>
      </c>
      <c r="BI445" s="21">
        <v>-791.63018999999997</v>
      </c>
      <c r="BJ445" s="21">
        <v>-774.86973999999998</v>
      </c>
      <c r="BK445" s="21">
        <v>5378.9920899999997</v>
      </c>
      <c r="BL445" s="21">
        <v>4968.3531000000003</v>
      </c>
      <c r="BM445" s="21">
        <v>5275.9543299999996</v>
      </c>
      <c r="BN445" s="21">
        <v>5170.3445199999996</v>
      </c>
      <c r="BO445" s="21">
        <v>5067.1976400000003</v>
      </c>
      <c r="BP445" s="21">
        <v>-393.02940999999998</v>
      </c>
      <c r="BQ445" s="21">
        <v>-333.39100000000002</v>
      </c>
      <c r="BR445" s="21">
        <v>-391.26898</v>
      </c>
      <c r="BS445" s="21">
        <v>-374.93986999999998</v>
      </c>
      <c r="BT445" s="21">
        <v>-363.68687</v>
      </c>
      <c r="BU445" s="21">
        <v>46.149450000000002</v>
      </c>
      <c r="BV445" s="21">
        <v>2.1493699999999998</v>
      </c>
      <c r="BW445" s="21">
        <v>14.087</v>
      </c>
      <c r="BX445" s="21">
        <v>16.534600000000001</v>
      </c>
      <c r="BY445" s="21">
        <v>-936.45794000000001</v>
      </c>
      <c r="BZ445" s="21">
        <v>-838.17956000000004</v>
      </c>
      <c r="CA445" s="21">
        <v>-924.99593000000004</v>
      </c>
      <c r="CB445" s="21">
        <v>-897.51844000000006</v>
      </c>
      <c r="CC445" s="21">
        <v>-877.52062999999998</v>
      </c>
      <c r="CD445" s="21">
        <v>-560.31249000000003</v>
      </c>
      <c r="CE445" s="21">
        <v>-492.46571</v>
      </c>
      <c r="CF445" s="21">
        <v>-554.56311000000005</v>
      </c>
      <c r="CG445" s="21">
        <v>-536.44259999999997</v>
      </c>
      <c r="CH445" s="21">
        <v>-522.46132</v>
      </c>
      <c r="CI445" s="21">
        <v>-700.47026000000005</v>
      </c>
      <c r="CJ445" s="21">
        <v>-622.40818999999999</v>
      </c>
      <c r="CK445" s="21">
        <v>-691.70162000000005</v>
      </c>
      <c r="CL445" s="21">
        <v>-671.20411000000001</v>
      </c>
      <c r="CM445" s="21">
        <v>-654.57983999999999</v>
      </c>
      <c r="CN445" s="21">
        <v>-653.32893999999999</v>
      </c>
      <c r="CO445" s="21">
        <v>-579.43388000000004</v>
      </c>
      <c r="CP445" s="21">
        <v>-645.45884000000001</v>
      </c>
      <c r="CQ445" s="21">
        <v>-626.03774999999996</v>
      </c>
      <c r="CR445" s="21">
        <v>-610.35976000000005</v>
      </c>
      <c r="CS445" s="21">
        <v>-698.62699999999995</v>
      </c>
      <c r="CT445" s="21">
        <v>-622.32506999999998</v>
      </c>
      <c r="CU445" s="21">
        <v>-689.56682000000001</v>
      </c>
      <c r="CV445" s="21">
        <v>-669.63057000000003</v>
      </c>
      <c r="CW445" s="21">
        <v>-653.15570000000002</v>
      </c>
      <c r="CX445" s="21">
        <v>-756.41467</v>
      </c>
      <c r="CY445" s="21">
        <v>-675.14116000000001</v>
      </c>
      <c r="CZ445" s="21">
        <v>-746.29819999999995</v>
      </c>
      <c r="DA445" s="21">
        <v>-725.14368000000002</v>
      </c>
      <c r="DB445" s="21">
        <v>-707.46072000000004</v>
      </c>
      <c r="DC445" s="21">
        <v>-782.79492000000005</v>
      </c>
      <c r="DD445" s="21">
        <v>-700.19503999999995</v>
      </c>
      <c r="DE445" s="21">
        <v>-771.99216000000001</v>
      </c>
      <c r="DF445" s="21">
        <v>-750.57096999999999</v>
      </c>
      <c r="DG445" s="21">
        <v>-732.44615999999996</v>
      </c>
      <c r="DH445" s="21">
        <v>-765.87013000000002</v>
      </c>
      <c r="DI445" s="21">
        <v>-684.71654000000001</v>
      </c>
      <c r="DJ445" s="21">
        <v>-755.41327999999999</v>
      </c>
      <c r="DK445" s="21">
        <v>-734.36856</v>
      </c>
      <c r="DL445" s="21">
        <v>-716.61895000000004</v>
      </c>
      <c r="DM445" s="21">
        <v>-593.25603000000001</v>
      </c>
      <c r="DN445" s="21">
        <v>-528.80579</v>
      </c>
      <c r="DO445" s="21">
        <v>-585.47105999999997</v>
      </c>
      <c r="DP445" s="21">
        <v>-568.62468000000001</v>
      </c>
      <c r="DQ445" s="21">
        <v>-554.73158000000001</v>
      </c>
      <c r="DR445" s="21">
        <v>-420.33868999999999</v>
      </c>
      <c r="DS445" s="21">
        <v>-364.18423000000001</v>
      </c>
      <c r="DT445" s="21">
        <v>-418.29561000000001</v>
      </c>
      <c r="DU445" s="21">
        <v>-401.76477</v>
      </c>
      <c r="DV445" s="21">
        <v>-391.98352</v>
      </c>
      <c r="DW445" s="21">
        <v>-668.94602999999995</v>
      </c>
      <c r="DX445" s="21">
        <v>-594.84382000000005</v>
      </c>
      <c r="DY445" s="21">
        <v>-660.58702000000005</v>
      </c>
      <c r="DZ445" s="21">
        <v>-641.12302999999997</v>
      </c>
      <c r="EA445" s="21">
        <v>-625.24914000000001</v>
      </c>
      <c r="EB445" s="21">
        <v>-637.77543000000003</v>
      </c>
      <c r="EC445" s="21">
        <v>-571.19245000000001</v>
      </c>
      <c r="ED445" s="21">
        <v>-628.85812999999996</v>
      </c>
      <c r="EE445" s="21">
        <v>-611.62629000000004</v>
      </c>
      <c r="EF445" s="21">
        <v>-596.95992999999999</v>
      </c>
    </row>
    <row r="446" spans="2:136" x14ac:dyDescent="0.25">
      <c r="B446" s="58" t="s">
        <v>600</v>
      </c>
      <c r="C446" s="21">
        <v>-7523.6159799999996</v>
      </c>
      <c r="D446" s="21">
        <v>-6955.4931100000003</v>
      </c>
      <c r="E446" s="21">
        <v>-7381.0527599999996</v>
      </c>
      <c r="F446" s="21">
        <v>-7234.8962000000001</v>
      </c>
      <c r="G446" s="21">
        <v>-7092.1785200000004</v>
      </c>
      <c r="H446" s="21">
        <v>-40633.75258</v>
      </c>
      <c r="I446" s="21">
        <v>-37565.406139999999</v>
      </c>
      <c r="J446" s="21">
        <v>-39863.796840000003</v>
      </c>
      <c r="K446" s="21">
        <v>-39074.395850000001</v>
      </c>
      <c r="L446" s="21">
        <v>-38303.63942</v>
      </c>
      <c r="M446" s="21">
        <v>-36726.75834</v>
      </c>
      <c r="N446" s="21">
        <v>-33953.436119999998</v>
      </c>
      <c r="O446" s="21">
        <v>-36030.85196</v>
      </c>
      <c r="P446" s="21">
        <v>-35317.367019999998</v>
      </c>
      <c r="Q446" s="21">
        <v>-34620.71344</v>
      </c>
      <c r="R446" s="21">
        <v>-556.73918000000003</v>
      </c>
      <c r="S446" s="21">
        <v>-487.07654000000002</v>
      </c>
      <c r="T446" s="21">
        <v>-544.43781000000001</v>
      </c>
      <c r="U446" s="21">
        <v>-527.89670999999998</v>
      </c>
      <c r="V446" s="21">
        <v>-514.49489000000005</v>
      </c>
      <c r="W446" s="21">
        <v>-937.87947999999994</v>
      </c>
      <c r="X446" s="21">
        <v>-838.09361000000001</v>
      </c>
      <c r="Y446" s="21">
        <v>-918.14868999999999</v>
      </c>
      <c r="Z446" s="21">
        <v>-894.29324999999994</v>
      </c>
      <c r="AA446" s="21">
        <v>-873.29929000000004</v>
      </c>
      <c r="AB446" s="21">
        <v>-35902.438459999998</v>
      </c>
      <c r="AC446" s="21">
        <v>-33191.374020000003</v>
      </c>
      <c r="AD446" s="21">
        <v>-35222.118269999999</v>
      </c>
      <c r="AE446" s="21">
        <v>-34524.640930000001</v>
      </c>
      <c r="AF446" s="21">
        <v>-33843.618860000002</v>
      </c>
      <c r="AG446" s="21">
        <v>-62.03152</v>
      </c>
      <c r="AH446" s="21">
        <v>-34.133589999999998</v>
      </c>
      <c r="AI446" s="21">
        <v>-59.537529999999997</v>
      </c>
      <c r="AJ446" s="21">
        <v>-52.585990000000002</v>
      </c>
      <c r="AK446" s="21">
        <v>-50.200530000000001</v>
      </c>
      <c r="AL446" s="21">
        <v>-246.94593</v>
      </c>
      <c r="AM446" s="21">
        <v>-211.56808000000001</v>
      </c>
      <c r="AN446" s="21">
        <v>-241.29406</v>
      </c>
      <c r="AO446" s="21">
        <v>-232.35590999999999</v>
      </c>
      <c r="AP446" s="21">
        <v>-226.77414999999999</v>
      </c>
      <c r="AQ446" s="21">
        <v>-486.89222999999998</v>
      </c>
      <c r="AR446" s="21">
        <v>-433.99043</v>
      </c>
      <c r="AS446" s="21">
        <v>-476.68991</v>
      </c>
      <c r="AT446" s="21">
        <v>-463.24020000000002</v>
      </c>
      <c r="AU446" s="21">
        <v>-453.09469000000001</v>
      </c>
      <c r="AV446" s="21">
        <v>-1054.0014100000001</v>
      </c>
      <c r="AW446" s="21">
        <v>-956.15063999999995</v>
      </c>
      <c r="AX446" s="21">
        <v>-1032.83278</v>
      </c>
      <c r="AY446" s="21">
        <v>-1007.8623</v>
      </c>
      <c r="AZ446" s="21">
        <v>-986.71727999999996</v>
      </c>
      <c r="BA446" s="21">
        <v>-1362.6792</v>
      </c>
      <c r="BB446" s="21">
        <v>-1243.2794200000001</v>
      </c>
      <c r="BC446" s="21">
        <v>-1335.75731</v>
      </c>
      <c r="BD446" s="21">
        <v>-1305.2157299999999</v>
      </c>
      <c r="BE446" s="21">
        <v>-1278.29791</v>
      </c>
      <c r="BF446" s="21">
        <v>-289.58807999999999</v>
      </c>
      <c r="BG446" s="21">
        <v>-251.86213000000001</v>
      </c>
      <c r="BH446" s="21">
        <v>-283.15989999999999</v>
      </c>
      <c r="BI446" s="21">
        <v>-273.64301</v>
      </c>
      <c r="BJ446" s="21">
        <v>-267.24695000000003</v>
      </c>
      <c r="BK446" s="21">
        <v>6329.5161900000003</v>
      </c>
      <c r="BL446" s="21">
        <v>5846.3129900000004</v>
      </c>
      <c r="BM446" s="21">
        <v>6208.2705800000003</v>
      </c>
      <c r="BN446" s="21">
        <v>6083.9984100000001</v>
      </c>
      <c r="BO446" s="21">
        <v>5962.6243999999997</v>
      </c>
      <c r="BP446" s="21">
        <v>-260.23115999999999</v>
      </c>
      <c r="BQ446" s="21">
        <v>-204.11232999999999</v>
      </c>
      <c r="BR446" s="21">
        <v>-253.15135000000001</v>
      </c>
      <c r="BS446" s="21">
        <v>-240.04105999999999</v>
      </c>
      <c r="BT446" s="21">
        <v>-231.60189</v>
      </c>
      <c r="BU446" s="21">
        <v>46.688639999999999</v>
      </c>
      <c r="BV446" s="21">
        <v>3.4775399999999999</v>
      </c>
      <c r="BW446" s="21">
        <v>14.64812</v>
      </c>
      <c r="BX446" s="21">
        <v>17.08446</v>
      </c>
      <c r="BY446" s="21">
        <v>-1000.80728</v>
      </c>
      <c r="BZ446" s="21">
        <v>-890.24437999999998</v>
      </c>
      <c r="CA446" s="21">
        <v>-979.71678999999995</v>
      </c>
      <c r="CB446" s="21">
        <v>-951.69980999999996</v>
      </c>
      <c r="CC446" s="21">
        <v>-930.61640999999997</v>
      </c>
      <c r="CD446" s="21">
        <v>-464.42693000000003</v>
      </c>
      <c r="CE446" s="21">
        <v>-398.10426999999999</v>
      </c>
      <c r="CF446" s="21">
        <v>-453.69063999999997</v>
      </c>
      <c r="CG446" s="21">
        <v>-437.97899000000001</v>
      </c>
      <c r="CH446" s="21">
        <v>-426.05155000000002</v>
      </c>
      <c r="CI446" s="21">
        <v>-639.65094999999997</v>
      </c>
      <c r="CJ446" s="21">
        <v>-560.69662000000005</v>
      </c>
      <c r="CK446" s="21">
        <v>-625.58898999999997</v>
      </c>
      <c r="CL446" s="21">
        <v>-606.80975000000001</v>
      </c>
      <c r="CM446" s="21">
        <v>-591.52865999999995</v>
      </c>
      <c r="CN446" s="21">
        <v>-662.32447999999999</v>
      </c>
      <c r="CO446" s="21">
        <v>-582.05969000000005</v>
      </c>
      <c r="CP446" s="21">
        <v>-647.827</v>
      </c>
      <c r="CQ446" s="21">
        <v>-628.77769999999998</v>
      </c>
      <c r="CR446" s="21">
        <v>-613.04255999999998</v>
      </c>
      <c r="CS446" s="21">
        <v>-851.57767000000001</v>
      </c>
      <c r="CT446" s="21">
        <v>-757.89655000000005</v>
      </c>
      <c r="CU446" s="21">
        <v>-833.43304999999998</v>
      </c>
      <c r="CV446" s="21">
        <v>-811.09576000000004</v>
      </c>
      <c r="CW446" s="21">
        <v>-791.67010000000005</v>
      </c>
      <c r="CX446" s="21">
        <v>-849.95546000000002</v>
      </c>
      <c r="CY446" s="21">
        <v>-755.88941</v>
      </c>
      <c r="CZ446" s="21">
        <v>-831.81633999999997</v>
      </c>
      <c r="DA446" s="21">
        <v>-809.40228999999999</v>
      </c>
      <c r="DB446" s="21">
        <v>-789.96180000000004</v>
      </c>
      <c r="DC446" s="21">
        <v>-1001.35573</v>
      </c>
      <c r="DD446" s="21">
        <v>-896.31665999999996</v>
      </c>
      <c r="DE446" s="21">
        <v>-980.30173000000002</v>
      </c>
      <c r="DF446" s="21">
        <v>-955.21858999999995</v>
      </c>
      <c r="DG446" s="21">
        <v>-932.82507999999996</v>
      </c>
      <c r="DH446" s="21">
        <v>-796.26675999999998</v>
      </c>
      <c r="DI446" s="21">
        <v>-707.49342000000001</v>
      </c>
      <c r="DJ446" s="21">
        <v>-779.25828999999999</v>
      </c>
      <c r="DK446" s="21">
        <v>-758.13562000000002</v>
      </c>
      <c r="DL446" s="21">
        <v>-739.89025000000004</v>
      </c>
      <c r="DM446" s="21">
        <v>-713.82878000000005</v>
      </c>
      <c r="DN446" s="21">
        <v>-635.48703999999998</v>
      </c>
      <c r="DO446" s="21">
        <v>-698.65635999999995</v>
      </c>
      <c r="DP446" s="21">
        <v>-679.94367999999997</v>
      </c>
      <c r="DQ446" s="21">
        <v>-663.72861</v>
      </c>
      <c r="DR446" s="21">
        <v>-298.53070000000002</v>
      </c>
      <c r="DS446" s="21">
        <v>-244.88015999999999</v>
      </c>
      <c r="DT446" s="21">
        <v>-291.09591</v>
      </c>
      <c r="DU446" s="21">
        <v>-277.61448000000001</v>
      </c>
      <c r="DV446" s="21">
        <v>-270.30941000000001</v>
      </c>
      <c r="DW446" s="21">
        <v>-586.28607999999997</v>
      </c>
      <c r="DX446" s="21">
        <v>-513.23776999999995</v>
      </c>
      <c r="DY446" s="21">
        <v>-573.33401000000003</v>
      </c>
      <c r="DZ446" s="21">
        <v>-555.96932000000004</v>
      </c>
      <c r="EA446" s="21">
        <v>-541.87162999999998</v>
      </c>
      <c r="EB446" s="21">
        <v>-773.19798000000003</v>
      </c>
      <c r="EC446" s="21">
        <v>-691.84235999999999</v>
      </c>
      <c r="ED446" s="21">
        <v>-756.94041000000004</v>
      </c>
      <c r="EE446" s="21">
        <v>-737.52121999999997</v>
      </c>
      <c r="EF446" s="21">
        <v>-720.22883999999999</v>
      </c>
    </row>
    <row r="447" spans="2:136" x14ac:dyDescent="0.25">
      <c r="B447" s="58" t="s">
        <v>601</v>
      </c>
      <c r="C447" s="21">
        <v>30699.49021</v>
      </c>
      <c r="D447" s="21">
        <v>28381.312030000001</v>
      </c>
      <c r="E447" s="21">
        <v>30117.772850000001</v>
      </c>
      <c r="F447" s="21">
        <v>29521.39314</v>
      </c>
      <c r="G447" s="21">
        <v>28939.04549</v>
      </c>
      <c r="H447" s="21">
        <v>-9882.5947300000007</v>
      </c>
      <c r="I447" s="21">
        <v>-9136.3376800000005</v>
      </c>
      <c r="J447" s="21">
        <v>-9695.33266</v>
      </c>
      <c r="K447" s="21">
        <v>-9503.3412900000003</v>
      </c>
      <c r="L447" s="21">
        <v>-9315.8844800000006</v>
      </c>
      <c r="M447" s="21">
        <v>-3484.86087</v>
      </c>
      <c r="N447" s="21">
        <v>-3221.71099</v>
      </c>
      <c r="O447" s="21">
        <v>-3418.82899</v>
      </c>
      <c r="P447" s="21">
        <v>-3351.1291500000002</v>
      </c>
      <c r="Q447" s="21">
        <v>-3285.02637</v>
      </c>
      <c r="R447" s="21">
        <v>-199.87336999999999</v>
      </c>
      <c r="S447" s="21">
        <v>-174.99913000000001</v>
      </c>
      <c r="T447" s="21">
        <v>-185.58319</v>
      </c>
      <c r="U447" s="21">
        <v>-182.65149</v>
      </c>
      <c r="V447" s="21">
        <v>-178.83659</v>
      </c>
      <c r="W447" s="21">
        <v>-584.90238999999997</v>
      </c>
      <c r="X447" s="21">
        <v>-529.93407999999999</v>
      </c>
      <c r="Y447" s="21">
        <v>-563.40457000000004</v>
      </c>
      <c r="Z447" s="21">
        <v>-553.10699999999997</v>
      </c>
      <c r="AA447" s="21">
        <v>-541.55370000000005</v>
      </c>
      <c r="AB447" s="21">
        <v>-3204.2900599999998</v>
      </c>
      <c r="AC447" s="21">
        <v>-2962.3277499999999</v>
      </c>
      <c r="AD447" s="21">
        <v>-3143.5715300000002</v>
      </c>
      <c r="AE447" s="21">
        <v>-3081.3217300000001</v>
      </c>
      <c r="AF447" s="21">
        <v>-3020.5405599999999</v>
      </c>
      <c r="AG447" s="21">
        <v>131.31796</v>
      </c>
      <c r="AH447" s="21">
        <v>130.25247999999999</v>
      </c>
      <c r="AI447" s="21">
        <v>139.01112000000001</v>
      </c>
      <c r="AJ447" s="21">
        <v>135.55045000000001</v>
      </c>
      <c r="AK447" s="21">
        <v>132.84368000000001</v>
      </c>
      <c r="AL447" s="21">
        <v>156.89684</v>
      </c>
      <c r="AM447" s="21">
        <v>151.2903</v>
      </c>
      <c r="AN447" s="21">
        <v>161.16185999999999</v>
      </c>
      <c r="AO447" s="21">
        <v>157.44814</v>
      </c>
      <c r="AP447" s="21">
        <v>154.30727999999999</v>
      </c>
      <c r="AQ447" s="21">
        <v>-239.02251000000001</v>
      </c>
      <c r="AR447" s="21">
        <v>-214.68606</v>
      </c>
      <c r="AS447" s="21">
        <v>-227.52322000000001</v>
      </c>
      <c r="AT447" s="21">
        <v>-223.42350999999999</v>
      </c>
      <c r="AU447" s="21">
        <v>-218.96544</v>
      </c>
      <c r="AV447" s="21">
        <v>-789.32968000000005</v>
      </c>
      <c r="AW447" s="21">
        <v>-722.35001999999997</v>
      </c>
      <c r="AX447" s="21">
        <v>-766.58874000000003</v>
      </c>
      <c r="AY447" s="21">
        <v>-751.75077999999996</v>
      </c>
      <c r="AZ447" s="21">
        <v>-736.72601999999995</v>
      </c>
      <c r="BA447" s="21">
        <v>-297.01479</v>
      </c>
      <c r="BB447" s="21">
        <v>-268.43964999999997</v>
      </c>
      <c r="BC447" s="21">
        <v>-284.63339000000002</v>
      </c>
      <c r="BD447" s="21">
        <v>-279.37824999999998</v>
      </c>
      <c r="BE447" s="21">
        <v>-273.803</v>
      </c>
      <c r="BF447" s="21">
        <v>466.55955</v>
      </c>
      <c r="BG447" s="21">
        <v>436.86700000000002</v>
      </c>
      <c r="BH447" s="21">
        <v>464.41145999999998</v>
      </c>
      <c r="BI447" s="21">
        <v>454.65985999999998</v>
      </c>
      <c r="BJ447" s="21">
        <v>445.55955</v>
      </c>
      <c r="BK447" s="21">
        <v>2286.5016999999998</v>
      </c>
      <c r="BL447" s="21">
        <v>2111.9472999999998</v>
      </c>
      <c r="BM447" s="21">
        <v>2242.7024200000001</v>
      </c>
      <c r="BN447" s="21">
        <v>2197.8098</v>
      </c>
      <c r="BO447" s="21">
        <v>2153.9641299999998</v>
      </c>
      <c r="BP447" s="21">
        <v>389.46618999999998</v>
      </c>
      <c r="BQ447" s="21">
        <v>370.85951999999997</v>
      </c>
      <c r="BR447" s="21">
        <v>395.75914</v>
      </c>
      <c r="BS447" s="21">
        <v>387.07639999999998</v>
      </c>
      <c r="BT447" s="21">
        <v>378.99016</v>
      </c>
      <c r="BU447" s="21">
        <v>0.95650999999999997</v>
      </c>
      <c r="BV447" s="21">
        <v>2.3620399999999999</v>
      </c>
      <c r="BW447" s="21">
        <v>0.99285000000000001</v>
      </c>
      <c r="BX447" s="21">
        <v>0.97423000000000004</v>
      </c>
      <c r="BY447" s="21">
        <v>-584.84790999999996</v>
      </c>
      <c r="BZ447" s="21">
        <v>-527.27706999999998</v>
      </c>
      <c r="CA447" s="21">
        <v>-558.96628999999996</v>
      </c>
      <c r="CB447" s="21">
        <v>-548.76819999999998</v>
      </c>
      <c r="CC447" s="21">
        <v>-537.76791000000003</v>
      </c>
      <c r="CD447" s="21">
        <v>60.377000000000002</v>
      </c>
      <c r="CE447" s="21">
        <v>66.172049999999999</v>
      </c>
      <c r="CF447" s="21">
        <v>71.258769999999998</v>
      </c>
      <c r="CG447" s="21">
        <v>69.065600000000003</v>
      </c>
      <c r="CH447" s="21">
        <v>67.622349999999997</v>
      </c>
      <c r="CI447" s="21">
        <v>-276.72640000000001</v>
      </c>
      <c r="CJ447" s="21">
        <v>-244.91368</v>
      </c>
      <c r="CK447" s="21">
        <v>-259.92388999999997</v>
      </c>
      <c r="CL447" s="21">
        <v>-255.62325999999999</v>
      </c>
      <c r="CM447" s="21">
        <v>-250.28411</v>
      </c>
      <c r="CN447" s="21">
        <v>-349.39996000000002</v>
      </c>
      <c r="CO447" s="21">
        <v>-311.88864000000001</v>
      </c>
      <c r="CP447" s="21">
        <v>-331.24723999999998</v>
      </c>
      <c r="CQ447" s="21">
        <v>-325.52688999999998</v>
      </c>
      <c r="CR447" s="21">
        <v>-318.72753999999998</v>
      </c>
      <c r="CS447" s="21">
        <v>-474.55313999999998</v>
      </c>
      <c r="CT447" s="21">
        <v>-427.72082999999998</v>
      </c>
      <c r="CU447" s="21">
        <v>-454.59084999999999</v>
      </c>
      <c r="CV447" s="21">
        <v>-446.42419000000001</v>
      </c>
      <c r="CW447" s="21">
        <v>-437.09938</v>
      </c>
      <c r="CX447" s="21">
        <v>-494.52665000000002</v>
      </c>
      <c r="CY447" s="21">
        <v>-445.95519999999999</v>
      </c>
      <c r="CZ447" s="21">
        <v>-473.98887999999999</v>
      </c>
      <c r="DA447" s="21">
        <v>-465.45589999999999</v>
      </c>
      <c r="DB447" s="21">
        <v>-455.73356000000001</v>
      </c>
      <c r="DC447" s="21">
        <v>-407.94569999999999</v>
      </c>
      <c r="DD447" s="21">
        <v>-366.54160999999999</v>
      </c>
      <c r="DE447" s="21">
        <v>-389.47735999999998</v>
      </c>
      <c r="DF447" s="21">
        <v>-382.56972000000002</v>
      </c>
      <c r="DG447" s="21">
        <v>-374.57875999999999</v>
      </c>
      <c r="DH447" s="21">
        <v>-184.76660999999999</v>
      </c>
      <c r="DI447" s="21">
        <v>-160.99078</v>
      </c>
      <c r="DJ447" s="21">
        <v>-170.67051000000001</v>
      </c>
      <c r="DK447" s="21">
        <v>-168.03058999999999</v>
      </c>
      <c r="DL447" s="21">
        <v>-164.52112</v>
      </c>
      <c r="DM447" s="21">
        <v>-432.65026999999998</v>
      </c>
      <c r="DN447" s="21">
        <v>-390.77363000000003</v>
      </c>
      <c r="DO447" s="21">
        <v>-415.3732</v>
      </c>
      <c r="DP447" s="21">
        <v>-407.86135999999999</v>
      </c>
      <c r="DQ447" s="21">
        <v>-399.34201000000002</v>
      </c>
      <c r="DR447" s="21">
        <v>385.52498000000003</v>
      </c>
      <c r="DS447" s="21">
        <v>367.93745000000001</v>
      </c>
      <c r="DT447" s="21">
        <v>391.67151999999999</v>
      </c>
      <c r="DU447" s="21">
        <v>382.91937999999999</v>
      </c>
      <c r="DV447" s="21">
        <v>375.27992999999998</v>
      </c>
      <c r="DW447" s="21">
        <v>-211.61506</v>
      </c>
      <c r="DX447" s="21">
        <v>-185.33905999999999</v>
      </c>
      <c r="DY447" s="21">
        <v>-196.56040999999999</v>
      </c>
      <c r="DZ447" s="21">
        <v>-193.44355999999999</v>
      </c>
      <c r="EA447" s="21">
        <v>-189.40325000000001</v>
      </c>
      <c r="EB447" s="21">
        <v>-513.08731999999998</v>
      </c>
      <c r="EC447" s="21">
        <v>-465.35912000000002</v>
      </c>
      <c r="ED447" s="21">
        <v>-494.82760000000002</v>
      </c>
      <c r="EE447" s="21">
        <v>-485.70830999999998</v>
      </c>
      <c r="EF447" s="21">
        <v>-475.56281000000001</v>
      </c>
    </row>
    <row r="448" spans="2:136" x14ac:dyDescent="0.25">
      <c r="B448" s="58" t="s">
        <v>602</v>
      </c>
      <c r="C448" s="21">
        <v>37599.311979999999</v>
      </c>
      <c r="D448" s="21">
        <v>34760.114840000002</v>
      </c>
      <c r="E448" s="21">
        <v>36886.851540000003</v>
      </c>
      <c r="F448" s="21">
        <v>36156.43331</v>
      </c>
      <c r="G448" s="21">
        <v>35443.200920000003</v>
      </c>
      <c r="H448" s="21">
        <v>-55800.455499999996</v>
      </c>
      <c r="I448" s="21">
        <v>-51586.837059999998</v>
      </c>
      <c r="J448" s="21">
        <v>-54743.110849999997</v>
      </c>
      <c r="K448" s="21">
        <v>-53659.06293</v>
      </c>
      <c r="L448" s="21">
        <v>-52600.618730000002</v>
      </c>
      <c r="M448" s="21">
        <v>-28682.37457</v>
      </c>
      <c r="N448" s="21">
        <v>-26516.50232</v>
      </c>
      <c r="O448" s="21">
        <v>-28138.89487</v>
      </c>
      <c r="P448" s="21">
        <v>-27581.686900000001</v>
      </c>
      <c r="Q448" s="21">
        <v>-27037.623670000001</v>
      </c>
      <c r="R448" s="21">
        <v>-503.28212000000002</v>
      </c>
      <c r="S448" s="21">
        <v>-453.34834999999998</v>
      </c>
      <c r="T448" s="21">
        <v>-481.77134000000001</v>
      </c>
      <c r="U448" s="21">
        <v>-473.17234000000002</v>
      </c>
      <c r="V448" s="21">
        <v>-463.28879000000001</v>
      </c>
      <c r="W448" s="21">
        <v>-671.01035000000002</v>
      </c>
      <c r="X448" s="21">
        <v>-608.16963999999996</v>
      </c>
      <c r="Y448" s="21">
        <v>-646.56524999999999</v>
      </c>
      <c r="Z448" s="21">
        <v>-634.76364000000001</v>
      </c>
      <c r="AA448" s="21">
        <v>-621.50463000000002</v>
      </c>
      <c r="AB448" s="21">
        <v>-28636.890429999999</v>
      </c>
      <c r="AC448" s="21">
        <v>-26474.461960000001</v>
      </c>
      <c r="AD448" s="21">
        <v>-28094.2461</v>
      </c>
      <c r="AE448" s="21">
        <v>-27537.916700000002</v>
      </c>
      <c r="AF448" s="21">
        <v>-26994.712530000001</v>
      </c>
      <c r="AG448" s="21">
        <v>152.64064999999999</v>
      </c>
      <c r="AH448" s="21">
        <v>151.05544</v>
      </c>
      <c r="AI448" s="21">
        <v>161.22114999999999</v>
      </c>
      <c r="AJ448" s="21">
        <v>157.19973999999999</v>
      </c>
      <c r="AK448" s="21">
        <v>154.06057000000001</v>
      </c>
      <c r="AL448" s="21">
        <v>312.79854999999998</v>
      </c>
      <c r="AM448" s="21">
        <v>296.07943999999998</v>
      </c>
      <c r="AN448" s="21">
        <v>315.01078999999999</v>
      </c>
      <c r="AO448" s="21">
        <v>308.13141999999999</v>
      </c>
      <c r="AP448" s="21">
        <v>301.98419999999999</v>
      </c>
      <c r="AQ448" s="21">
        <v>-539.46842000000004</v>
      </c>
      <c r="AR448" s="21">
        <v>-491.44893999999999</v>
      </c>
      <c r="AS448" s="21">
        <v>-521.35933999999997</v>
      </c>
      <c r="AT448" s="21">
        <v>-511.44909000000001</v>
      </c>
      <c r="AU448" s="21">
        <v>-501.24450000000002</v>
      </c>
      <c r="AV448" s="21">
        <v>-1005.70834</v>
      </c>
      <c r="AW448" s="21">
        <v>-921.38684000000001</v>
      </c>
      <c r="AX448" s="21">
        <v>-977.86977000000002</v>
      </c>
      <c r="AY448" s="21">
        <v>-958.88841000000002</v>
      </c>
      <c r="AZ448" s="21">
        <v>-939.72385999999995</v>
      </c>
      <c r="BA448" s="21">
        <v>-811.33249999999998</v>
      </c>
      <c r="BB448" s="21">
        <v>-742.75437999999997</v>
      </c>
      <c r="BC448" s="21">
        <v>-788.29367999999999</v>
      </c>
      <c r="BD448" s="21">
        <v>-773.01914999999997</v>
      </c>
      <c r="BE448" s="21">
        <v>-757.59361999999999</v>
      </c>
      <c r="BF448" s="21">
        <v>-975.08348999999998</v>
      </c>
      <c r="BG448" s="21">
        <v>-893.97199000000001</v>
      </c>
      <c r="BH448" s="21">
        <v>-948.85055</v>
      </c>
      <c r="BI448" s="21">
        <v>-930.38469999999995</v>
      </c>
      <c r="BJ448" s="21">
        <v>-911.76108999999997</v>
      </c>
      <c r="BK448" s="21">
        <v>-13126.95414</v>
      </c>
      <c r="BL448" s="21">
        <v>-12124.826010000001</v>
      </c>
      <c r="BM448" s="21">
        <v>-12875.499599999999</v>
      </c>
      <c r="BN448" s="21">
        <v>-12617.7682</v>
      </c>
      <c r="BO448" s="21">
        <v>-12366.04737</v>
      </c>
      <c r="BP448" s="21">
        <v>695.48450000000003</v>
      </c>
      <c r="BQ448" s="21">
        <v>654.24005999999997</v>
      </c>
      <c r="BR448" s="21">
        <v>697.59144000000003</v>
      </c>
      <c r="BS448" s="21">
        <v>682.84857</v>
      </c>
      <c r="BT448" s="21">
        <v>668.58398999999997</v>
      </c>
      <c r="BU448" s="21">
        <v>1.1071599999999999</v>
      </c>
      <c r="BV448" s="21">
        <v>2.7528899999999998</v>
      </c>
      <c r="BW448" s="21">
        <v>1.14961</v>
      </c>
      <c r="BX448" s="21">
        <v>1.1278699999999999</v>
      </c>
      <c r="BY448" s="21">
        <v>-1425.98488</v>
      </c>
      <c r="BZ448" s="21">
        <v>-1302.58105</v>
      </c>
      <c r="CA448" s="21">
        <v>-1382.17968</v>
      </c>
      <c r="CB448" s="21">
        <v>-1355.66967</v>
      </c>
      <c r="CC448" s="21">
        <v>-1328.4960599999999</v>
      </c>
      <c r="CD448" s="21">
        <v>151.20867999999999</v>
      </c>
      <c r="CE448" s="21">
        <v>151.14344</v>
      </c>
      <c r="CF448" s="21">
        <v>161.85303999999999</v>
      </c>
      <c r="CG448" s="21">
        <v>157.75261</v>
      </c>
      <c r="CH448" s="21">
        <v>154.45679000000001</v>
      </c>
      <c r="CI448" s="21">
        <v>-506.32371999999998</v>
      </c>
      <c r="CJ448" s="21">
        <v>-455.16883000000001</v>
      </c>
      <c r="CK448" s="21">
        <v>-483.60989999999998</v>
      </c>
      <c r="CL448" s="21">
        <v>-475.07243</v>
      </c>
      <c r="CM448" s="21">
        <v>-465.14922999999999</v>
      </c>
      <c r="CN448" s="21">
        <v>-751.98236999999995</v>
      </c>
      <c r="CO448" s="21">
        <v>-681.48536000000001</v>
      </c>
      <c r="CP448" s="21">
        <v>-724.56075999999996</v>
      </c>
      <c r="CQ448" s="21">
        <v>-711.28530000000001</v>
      </c>
      <c r="CR448" s="21">
        <v>-696.42789000000005</v>
      </c>
      <c r="CS448" s="21">
        <v>-595.00296000000003</v>
      </c>
      <c r="CT448" s="21">
        <v>-537.51423</v>
      </c>
      <c r="CU448" s="21">
        <v>-571.34443999999996</v>
      </c>
      <c r="CV448" s="21">
        <v>-561.01862000000006</v>
      </c>
      <c r="CW448" s="21">
        <v>-549.30007000000001</v>
      </c>
      <c r="CX448" s="21">
        <v>-711.33480999999995</v>
      </c>
      <c r="CY448" s="21">
        <v>-644.48465999999996</v>
      </c>
      <c r="CZ448" s="21">
        <v>-685.20189000000005</v>
      </c>
      <c r="DA448" s="21">
        <v>-672.66664000000003</v>
      </c>
      <c r="DB448" s="21">
        <v>-658.61590000000001</v>
      </c>
      <c r="DC448" s="21">
        <v>-604.11337000000003</v>
      </c>
      <c r="DD448" s="21">
        <v>-546.09924999999998</v>
      </c>
      <c r="DE448" s="21">
        <v>-580.49874</v>
      </c>
      <c r="DF448" s="21">
        <v>-569.97904000000005</v>
      </c>
      <c r="DG448" s="21">
        <v>-558.07331999999997</v>
      </c>
      <c r="DH448" s="21">
        <v>-609.00115000000005</v>
      </c>
      <c r="DI448" s="21">
        <v>-550.62094000000002</v>
      </c>
      <c r="DJ448" s="21">
        <v>-585.31966</v>
      </c>
      <c r="DK448" s="21">
        <v>-574.69845999999995</v>
      </c>
      <c r="DL448" s="21">
        <v>-562.69415000000004</v>
      </c>
      <c r="DM448" s="21">
        <v>-632.12018999999998</v>
      </c>
      <c r="DN448" s="21">
        <v>-573.55712000000005</v>
      </c>
      <c r="DO448" s="21">
        <v>-609.84581000000003</v>
      </c>
      <c r="DP448" s="21">
        <v>-598.63757999999996</v>
      </c>
      <c r="DQ448" s="21">
        <v>-586.13314000000003</v>
      </c>
      <c r="DR448" s="21">
        <v>723.53521999999998</v>
      </c>
      <c r="DS448" s="21">
        <v>681.60748999999998</v>
      </c>
      <c r="DT448" s="21">
        <v>724.94910000000004</v>
      </c>
      <c r="DU448" s="21">
        <v>709.36311999999998</v>
      </c>
      <c r="DV448" s="21">
        <v>695.21023000000002</v>
      </c>
      <c r="DW448" s="21">
        <v>-330.36675000000002</v>
      </c>
      <c r="DX448" s="21">
        <v>-293.54127999999997</v>
      </c>
      <c r="DY448" s="21">
        <v>-311.61806000000001</v>
      </c>
      <c r="DZ448" s="21">
        <v>-306.37723999999997</v>
      </c>
      <c r="EA448" s="21">
        <v>-299.97787</v>
      </c>
      <c r="EB448" s="21">
        <v>-618.71378000000004</v>
      </c>
      <c r="EC448" s="21">
        <v>-561.76475000000005</v>
      </c>
      <c r="ED448" s="21">
        <v>-597.35882000000004</v>
      </c>
      <c r="EE448" s="21">
        <v>-586.32956000000001</v>
      </c>
      <c r="EF448" s="21">
        <v>-574.08218999999997</v>
      </c>
    </row>
    <row r="449" spans="2:136" x14ac:dyDescent="0.25">
      <c r="B449" s="58" t="s">
        <v>603</v>
      </c>
      <c r="C449" s="21">
        <v>29389.361570000001</v>
      </c>
      <c r="D449" s="21">
        <v>27170.113740000001</v>
      </c>
      <c r="E449" s="21">
        <v>28832.469519999999</v>
      </c>
      <c r="F449" s="21">
        <v>28261.540850000001</v>
      </c>
      <c r="G449" s="21">
        <v>27704.045419999999</v>
      </c>
      <c r="H449" s="21">
        <v>-16856.51268</v>
      </c>
      <c r="I449" s="21">
        <v>-15583.63933</v>
      </c>
      <c r="J449" s="21">
        <v>-16537.10412</v>
      </c>
      <c r="K449" s="21">
        <v>-16209.62888</v>
      </c>
      <c r="L449" s="21">
        <v>-15889.888150000001</v>
      </c>
      <c r="M449" s="21">
        <v>-2154.3696</v>
      </c>
      <c r="N449" s="21">
        <v>-1991.6881900000001</v>
      </c>
      <c r="O449" s="21">
        <v>-2113.5481500000001</v>
      </c>
      <c r="P449" s="21">
        <v>-2071.6955499999999</v>
      </c>
      <c r="Q449" s="21">
        <v>-2030.8302699999999</v>
      </c>
      <c r="R449" s="21">
        <v>-374.13373000000001</v>
      </c>
      <c r="S449" s="21">
        <v>-344.10412000000002</v>
      </c>
      <c r="T449" s="21">
        <v>-366.23531000000003</v>
      </c>
      <c r="U449" s="21">
        <v>-359.15109000000001</v>
      </c>
      <c r="V449" s="21">
        <v>-351.64931999999999</v>
      </c>
      <c r="W449" s="21">
        <v>-216.0368</v>
      </c>
      <c r="X449" s="21">
        <v>-198.5164</v>
      </c>
      <c r="Y449" s="21">
        <v>-211.25394</v>
      </c>
      <c r="Z449" s="21">
        <v>-207.19712999999999</v>
      </c>
      <c r="AA449" s="21">
        <v>-202.86949000000001</v>
      </c>
      <c r="AB449" s="21">
        <v>-2527.8401800000001</v>
      </c>
      <c r="AC449" s="21">
        <v>-2336.95795</v>
      </c>
      <c r="AD449" s="21">
        <v>-2479.9398000000001</v>
      </c>
      <c r="AE449" s="21">
        <v>-2430.8314</v>
      </c>
      <c r="AF449" s="21">
        <v>-2382.88159</v>
      </c>
      <c r="AG449" s="21">
        <v>8.3231000000000002</v>
      </c>
      <c r="AH449" s="21">
        <v>8.1464400000000001</v>
      </c>
      <c r="AI449" s="21">
        <v>8.7174399999999999</v>
      </c>
      <c r="AJ449" s="21">
        <v>8.47654</v>
      </c>
      <c r="AK449" s="21">
        <v>8.3078900000000004</v>
      </c>
      <c r="AL449" s="21">
        <v>126.69540000000001</v>
      </c>
      <c r="AM449" s="21">
        <v>117.34374</v>
      </c>
      <c r="AN449" s="21">
        <v>124.66446999999999</v>
      </c>
      <c r="AO449" s="21">
        <v>122.11966</v>
      </c>
      <c r="AP449" s="21">
        <v>119.68365</v>
      </c>
      <c r="AQ449" s="21">
        <v>-348.13857999999999</v>
      </c>
      <c r="AR449" s="21">
        <v>-321.2355</v>
      </c>
      <c r="AS449" s="21">
        <v>-341.09881000000001</v>
      </c>
      <c r="AT449" s="21">
        <v>-334.30889999999999</v>
      </c>
      <c r="AU449" s="21">
        <v>-327.63851</v>
      </c>
      <c r="AV449" s="21">
        <v>-384.87006000000002</v>
      </c>
      <c r="AW449" s="21">
        <v>-355.12862999999999</v>
      </c>
      <c r="AX449" s="21">
        <v>-377.08145999999999</v>
      </c>
      <c r="AY449" s="21">
        <v>-369.58341000000001</v>
      </c>
      <c r="AZ449" s="21">
        <v>-362.19654000000003</v>
      </c>
      <c r="BA449" s="21">
        <v>-551.39765</v>
      </c>
      <c r="BB449" s="21">
        <v>-508.95731999999998</v>
      </c>
      <c r="BC449" s="21">
        <v>-540.48395000000005</v>
      </c>
      <c r="BD449" s="21">
        <v>-529.69591000000003</v>
      </c>
      <c r="BE449" s="21">
        <v>-519.12572</v>
      </c>
      <c r="BF449" s="21">
        <v>-659.38811999999996</v>
      </c>
      <c r="BG449" s="21">
        <v>-608.70461</v>
      </c>
      <c r="BH449" s="21">
        <v>-646.39277000000004</v>
      </c>
      <c r="BI449" s="21">
        <v>-633.49828000000002</v>
      </c>
      <c r="BJ449" s="21">
        <v>-620.81733999999994</v>
      </c>
      <c r="BK449" s="21">
        <v>-10056.602500000001</v>
      </c>
      <c r="BL449" s="21">
        <v>-9288.8688600000005</v>
      </c>
      <c r="BM449" s="21">
        <v>-9863.9623599999995</v>
      </c>
      <c r="BN449" s="21">
        <v>-9666.5134899999994</v>
      </c>
      <c r="BO449" s="21">
        <v>-9473.6693400000004</v>
      </c>
      <c r="BP449" s="21">
        <v>265.06565000000001</v>
      </c>
      <c r="BQ449" s="21">
        <v>244.74231</v>
      </c>
      <c r="BR449" s="21">
        <v>260.62450999999999</v>
      </c>
      <c r="BS449" s="21">
        <v>255.44435999999999</v>
      </c>
      <c r="BT449" s="21">
        <v>250.10776000000001</v>
      </c>
      <c r="BU449" s="21">
        <v>8.1519999999999995E-2</v>
      </c>
      <c r="BV449" s="21">
        <v>0.21609</v>
      </c>
      <c r="BW449" s="21">
        <v>8.2229999999999998E-2</v>
      </c>
      <c r="BX449" s="21">
        <v>8.1820000000000004E-2</v>
      </c>
      <c r="BY449" s="21">
        <v>-965.20813999999996</v>
      </c>
      <c r="BZ449" s="21">
        <v>-890.77603999999997</v>
      </c>
      <c r="CA449" s="21">
        <v>-945.91840000000002</v>
      </c>
      <c r="CB449" s="21">
        <v>-927.08155999999997</v>
      </c>
      <c r="CC449" s="21">
        <v>-908.49843999999996</v>
      </c>
      <c r="CD449" s="21">
        <v>33.735430000000001</v>
      </c>
      <c r="CE449" s="21">
        <v>31.61017</v>
      </c>
      <c r="CF449" s="21">
        <v>33.727870000000003</v>
      </c>
      <c r="CG449" s="21">
        <v>32.992400000000004</v>
      </c>
      <c r="CH449" s="21">
        <v>32.302680000000002</v>
      </c>
      <c r="CI449" s="21">
        <v>-292.91827000000001</v>
      </c>
      <c r="CJ449" s="21">
        <v>-269.26238999999998</v>
      </c>
      <c r="CK449" s="21">
        <v>-286.55718999999999</v>
      </c>
      <c r="CL449" s="21">
        <v>-281.03669000000002</v>
      </c>
      <c r="CM449" s="21">
        <v>-275.16669000000002</v>
      </c>
      <c r="CN449" s="21">
        <v>-483.20927999999998</v>
      </c>
      <c r="CO449" s="21">
        <v>-444.51731000000001</v>
      </c>
      <c r="CP449" s="21">
        <v>-473.12087000000002</v>
      </c>
      <c r="CQ449" s="21">
        <v>-463.95513999999997</v>
      </c>
      <c r="CR449" s="21">
        <v>-454.26416999999998</v>
      </c>
      <c r="CS449" s="21">
        <v>-244.84837999999999</v>
      </c>
      <c r="CT449" s="21">
        <v>-225.01973000000001</v>
      </c>
      <c r="CU449" s="21">
        <v>-239.46655000000001</v>
      </c>
      <c r="CV449" s="21">
        <v>-234.85938999999999</v>
      </c>
      <c r="CW449" s="21">
        <v>-229.95393999999999</v>
      </c>
      <c r="CX449" s="21">
        <v>-349.74333000000001</v>
      </c>
      <c r="CY449" s="21">
        <v>-321.61741999999998</v>
      </c>
      <c r="CZ449" s="21">
        <v>-342.29478</v>
      </c>
      <c r="DA449" s="21">
        <v>-335.68110000000001</v>
      </c>
      <c r="DB449" s="21">
        <v>-328.6696</v>
      </c>
      <c r="DC449" s="21">
        <v>-310.72528</v>
      </c>
      <c r="DD449" s="21">
        <v>-285.69977</v>
      </c>
      <c r="DE449" s="21">
        <v>-304.06247000000002</v>
      </c>
      <c r="DF449" s="21">
        <v>-298.19283999999999</v>
      </c>
      <c r="DG449" s="21">
        <v>-291.96442000000002</v>
      </c>
      <c r="DH449" s="21">
        <v>-365.93653999999998</v>
      </c>
      <c r="DI449" s="21">
        <v>-336.54962</v>
      </c>
      <c r="DJ449" s="21">
        <v>-358.1934</v>
      </c>
      <c r="DK449" s="21">
        <v>-351.26625000000001</v>
      </c>
      <c r="DL449" s="21">
        <v>-343.92919000000001</v>
      </c>
      <c r="DM449" s="21">
        <v>-299.31673000000001</v>
      </c>
      <c r="DN449" s="21">
        <v>-275.26956999999999</v>
      </c>
      <c r="DO449" s="21">
        <v>-292.96902</v>
      </c>
      <c r="DP449" s="21">
        <v>-287.30655000000002</v>
      </c>
      <c r="DQ449" s="21">
        <v>-281.30545000000001</v>
      </c>
      <c r="DR449" s="21">
        <v>296.64780000000002</v>
      </c>
      <c r="DS449" s="21">
        <v>274.59030999999999</v>
      </c>
      <c r="DT449" s="21">
        <v>291.70389999999998</v>
      </c>
      <c r="DU449" s="21">
        <v>285.77080000000001</v>
      </c>
      <c r="DV449" s="21">
        <v>280.06974000000002</v>
      </c>
      <c r="DW449" s="21">
        <v>-182.06305</v>
      </c>
      <c r="DX449" s="21">
        <v>-167.18647999999999</v>
      </c>
      <c r="DY449" s="21">
        <v>-177.90137999999999</v>
      </c>
      <c r="DZ449" s="21">
        <v>-174.49721</v>
      </c>
      <c r="EA449" s="21">
        <v>-170.85266999999999</v>
      </c>
      <c r="EB449" s="21">
        <v>-222.91836000000001</v>
      </c>
      <c r="EC449" s="21">
        <v>-204.93288999999999</v>
      </c>
      <c r="ED449" s="21">
        <v>-218.10017999999999</v>
      </c>
      <c r="EE449" s="21">
        <v>-213.89419000000001</v>
      </c>
      <c r="EF449" s="21">
        <v>-209.42657</v>
      </c>
    </row>
    <row r="450" spans="2:136" x14ac:dyDescent="0.25">
      <c r="B450" s="58" t="s">
        <v>604</v>
      </c>
      <c r="C450" s="21">
        <v>-11162.846460000001</v>
      </c>
      <c r="D450" s="21">
        <v>-10319.91822</v>
      </c>
      <c r="E450" s="21">
        <v>-10951.324329999999</v>
      </c>
      <c r="F450" s="21">
        <v>-10734.470719999999</v>
      </c>
      <c r="G450" s="21">
        <v>-10522.71941</v>
      </c>
      <c r="H450" s="21">
        <v>-45349.105779999998</v>
      </c>
      <c r="I450" s="21">
        <v>-41924.692369999997</v>
      </c>
      <c r="J450" s="21">
        <v>-44489.800349999998</v>
      </c>
      <c r="K450" s="21">
        <v>-43608.793140000002</v>
      </c>
      <c r="L450" s="21">
        <v>-42748.594109999998</v>
      </c>
      <c r="M450" s="21">
        <v>-33903.235939999999</v>
      </c>
      <c r="N450" s="21">
        <v>-31343.124400000001</v>
      </c>
      <c r="O450" s="21">
        <v>-33260.830249999999</v>
      </c>
      <c r="P450" s="21">
        <v>-32602.19744</v>
      </c>
      <c r="Q450" s="21">
        <v>-31959.102009999999</v>
      </c>
      <c r="R450" s="21">
        <v>-709.03386999999998</v>
      </c>
      <c r="S450" s="21">
        <v>-466.96327000000002</v>
      </c>
      <c r="T450" s="21">
        <v>-703.94452000000001</v>
      </c>
      <c r="U450" s="21">
        <v>-627.52328999999997</v>
      </c>
      <c r="V450" s="21">
        <v>-457.38184999999999</v>
      </c>
      <c r="W450" s="21">
        <v>-717.17462</v>
      </c>
      <c r="X450" s="21">
        <v>-478.73343999999997</v>
      </c>
      <c r="Y450" s="21">
        <v>-711.67370000000005</v>
      </c>
      <c r="Z450" s="21">
        <v>-635.91602</v>
      </c>
      <c r="AA450" s="21">
        <v>-468.95641999999998</v>
      </c>
      <c r="AB450" s="21">
        <v>-33235.890160000003</v>
      </c>
      <c r="AC450" s="21">
        <v>-30726.182079999999</v>
      </c>
      <c r="AD450" s="21">
        <v>-32606.098760000001</v>
      </c>
      <c r="AE450" s="21">
        <v>-31960.424510000001</v>
      </c>
      <c r="AF450" s="21">
        <v>-31329.983349999999</v>
      </c>
      <c r="AG450" s="21">
        <v>-314.94655</v>
      </c>
      <c r="AH450" s="21">
        <v>-113.96998000000001</v>
      </c>
      <c r="AI450" s="21">
        <v>-318.05628999999999</v>
      </c>
      <c r="AJ450" s="21">
        <v>-252.29798</v>
      </c>
      <c r="AK450" s="21">
        <v>-96.417940000000002</v>
      </c>
      <c r="AL450" s="21">
        <v>-311.32526000000001</v>
      </c>
      <c r="AM450" s="21">
        <v>-161.39805000000001</v>
      </c>
      <c r="AN450" s="21">
        <v>-311.87461000000002</v>
      </c>
      <c r="AO450" s="21">
        <v>-263.01580000000001</v>
      </c>
      <c r="AP450" s="21">
        <v>-150.45753999999999</v>
      </c>
      <c r="AQ450" s="21">
        <v>-572.30925000000002</v>
      </c>
      <c r="AR450" s="21">
        <v>-408.24894999999998</v>
      </c>
      <c r="AS450" s="21">
        <v>-567.55971</v>
      </c>
      <c r="AT450" s="21">
        <v>-515.67228</v>
      </c>
      <c r="AU450" s="21">
        <v>-402.93536</v>
      </c>
      <c r="AV450" s="21">
        <v>-710.62085000000002</v>
      </c>
      <c r="AW450" s="21">
        <v>-523.39191000000005</v>
      </c>
      <c r="AX450" s="21">
        <v>-703.84661000000006</v>
      </c>
      <c r="AY450" s="21">
        <v>-645.27336000000003</v>
      </c>
      <c r="AZ450" s="21">
        <v>-518.88747000000001</v>
      </c>
      <c r="BA450" s="21">
        <v>-789.19631000000004</v>
      </c>
      <c r="BB450" s="21">
        <v>-611.851</v>
      </c>
      <c r="BC450" s="21">
        <v>-780.09005999999999</v>
      </c>
      <c r="BD450" s="21">
        <v>-724.93056000000001</v>
      </c>
      <c r="BE450" s="21">
        <v>-610.88687000000004</v>
      </c>
      <c r="BF450" s="21">
        <v>-1200.4710700000001</v>
      </c>
      <c r="BG450" s="21">
        <v>-991.39549</v>
      </c>
      <c r="BH450" s="21">
        <v>-1183.4504199999999</v>
      </c>
      <c r="BI450" s="21">
        <v>-1120.32151</v>
      </c>
      <c r="BJ450" s="21">
        <v>-997.84365000000003</v>
      </c>
      <c r="BK450" s="21">
        <v>-16468.02131</v>
      </c>
      <c r="BL450" s="21">
        <v>-15210.831920000001</v>
      </c>
      <c r="BM450" s="21">
        <v>-16152.56666</v>
      </c>
      <c r="BN450" s="21">
        <v>-15829.237580000001</v>
      </c>
      <c r="BO450" s="21">
        <v>-15513.44886</v>
      </c>
      <c r="BP450" s="21">
        <v>-516.99177999999995</v>
      </c>
      <c r="BQ450" s="21">
        <v>-226.83619999999999</v>
      </c>
      <c r="BR450" s="21">
        <v>-518.44213999999999</v>
      </c>
      <c r="BS450" s="21">
        <v>-424.48775000000001</v>
      </c>
      <c r="BT450" s="21">
        <v>-204.38820000000001</v>
      </c>
      <c r="BU450" s="21">
        <v>362.45139999999998</v>
      </c>
      <c r="BV450" s="21">
        <v>2.21943</v>
      </c>
      <c r="BW450" s="21">
        <v>118.24883</v>
      </c>
      <c r="BX450" s="21">
        <v>409.04651999999999</v>
      </c>
      <c r="BY450" s="21">
        <v>-1217.20156</v>
      </c>
      <c r="BZ450" s="21">
        <v>-867.22460000000001</v>
      </c>
      <c r="CA450" s="21">
        <v>-1206.9769799999999</v>
      </c>
      <c r="CB450" s="21">
        <v>-1096.08143</v>
      </c>
      <c r="CC450" s="21">
        <v>-855.27232000000004</v>
      </c>
      <c r="CD450" s="21">
        <v>-579.10689000000002</v>
      </c>
      <c r="CE450" s="21">
        <v>-319.77436999999998</v>
      </c>
      <c r="CF450" s="21">
        <v>-577.95145000000002</v>
      </c>
      <c r="CG450" s="21">
        <v>-496.24464999999998</v>
      </c>
      <c r="CH450" s="21">
        <v>-303.86135000000002</v>
      </c>
      <c r="CI450" s="21">
        <v>-735.86397999999997</v>
      </c>
      <c r="CJ450" s="21">
        <v>-473.33778999999998</v>
      </c>
      <c r="CK450" s="21">
        <v>-731.11410999999998</v>
      </c>
      <c r="CL450" s="21">
        <v>-647.59528999999998</v>
      </c>
      <c r="CM450" s="21">
        <v>-461.63177000000002</v>
      </c>
      <c r="CN450" s="21">
        <v>-760.53855999999996</v>
      </c>
      <c r="CO450" s="21">
        <v>-497.13132999999999</v>
      </c>
      <c r="CP450" s="21">
        <v>-755.24585000000002</v>
      </c>
      <c r="CQ450" s="21">
        <v>-672.59752000000003</v>
      </c>
      <c r="CR450" s="21">
        <v>-486.43725999999998</v>
      </c>
      <c r="CS450" s="21">
        <v>-722.73717999999997</v>
      </c>
      <c r="CT450" s="21">
        <v>-475.02859000000001</v>
      </c>
      <c r="CU450" s="21">
        <v>-717.59794999999997</v>
      </c>
      <c r="CV450" s="21">
        <v>-641.08938999999998</v>
      </c>
      <c r="CW450" s="21">
        <v>-464.92430999999999</v>
      </c>
      <c r="CX450" s="21">
        <v>-758.18356000000006</v>
      </c>
      <c r="CY450" s="21">
        <v>-504.09622000000002</v>
      </c>
      <c r="CZ450" s="21">
        <v>-752.50142000000005</v>
      </c>
      <c r="DA450" s="21">
        <v>-674.22559999999999</v>
      </c>
      <c r="DB450" s="21">
        <v>-494.22874000000002</v>
      </c>
      <c r="DC450" s="21">
        <v>-751.20600000000002</v>
      </c>
      <c r="DD450" s="21">
        <v>-504.47102000000001</v>
      </c>
      <c r="DE450" s="21">
        <v>-745.33555999999999</v>
      </c>
      <c r="DF450" s="21">
        <v>-669.44344999999998</v>
      </c>
      <c r="DG450" s="21">
        <v>-495.34156000000002</v>
      </c>
      <c r="DH450" s="21">
        <v>-837.55246</v>
      </c>
      <c r="DI450" s="21">
        <v>-583.00057000000004</v>
      </c>
      <c r="DJ450" s="21">
        <v>-830.01369</v>
      </c>
      <c r="DK450" s="21">
        <v>-750.96069</v>
      </c>
      <c r="DL450" s="21">
        <v>-575.76940999999999</v>
      </c>
      <c r="DM450" s="21">
        <v>-629.53837999999996</v>
      </c>
      <c r="DN450" s="21">
        <v>-421.61997000000002</v>
      </c>
      <c r="DO450" s="21">
        <v>-624.69246999999996</v>
      </c>
      <c r="DP450" s="21">
        <v>-558.90458999999998</v>
      </c>
      <c r="DQ450" s="21">
        <v>-413.78091000000001</v>
      </c>
      <c r="DR450" s="21">
        <v>-496.94562999999999</v>
      </c>
      <c r="DS450" s="21">
        <v>-223.57741999999999</v>
      </c>
      <c r="DT450" s="21">
        <v>-499.54581999999999</v>
      </c>
      <c r="DU450" s="21">
        <v>-410.02568000000002</v>
      </c>
      <c r="DV450" s="21">
        <v>-201.57538</v>
      </c>
      <c r="DW450" s="21">
        <v>-654.39072999999996</v>
      </c>
      <c r="DX450" s="21">
        <v>-408.28296999999998</v>
      </c>
      <c r="DY450" s="21">
        <v>-650.83774000000005</v>
      </c>
      <c r="DZ450" s="21">
        <v>-573.02175</v>
      </c>
      <c r="EA450" s="21">
        <v>-396.60656</v>
      </c>
      <c r="EB450" s="21">
        <v>-598.81750999999997</v>
      </c>
      <c r="EC450" s="21">
        <v>-403.47694000000001</v>
      </c>
      <c r="ED450" s="21">
        <v>-594.07749000000001</v>
      </c>
      <c r="EE450" s="21">
        <v>-533.04597000000001</v>
      </c>
      <c r="EF450" s="21">
        <v>-396.60118</v>
      </c>
    </row>
    <row r="451" spans="2:136" x14ac:dyDescent="0.25">
      <c r="B451" s="58" t="s">
        <v>605</v>
      </c>
      <c r="C451" s="21">
        <v>34472.050080000001</v>
      </c>
      <c r="D451" s="21">
        <v>31868.99856</v>
      </c>
      <c r="E451" s="21">
        <v>33818.847370000003</v>
      </c>
      <c r="F451" s="21">
        <v>33149.180500000002</v>
      </c>
      <c r="G451" s="21">
        <v>32495.270059999999</v>
      </c>
      <c r="H451" s="21">
        <v>3193.4146599999999</v>
      </c>
      <c r="I451" s="21">
        <v>2952.2727100000002</v>
      </c>
      <c r="J451" s="21">
        <v>3132.9036900000001</v>
      </c>
      <c r="K451" s="21">
        <v>3070.8645099999999</v>
      </c>
      <c r="L451" s="21">
        <v>3010.29061</v>
      </c>
      <c r="M451" s="21">
        <v>9337.7556600000007</v>
      </c>
      <c r="N451" s="21">
        <v>8632.6401999999998</v>
      </c>
      <c r="O451" s="21">
        <v>9160.8218899999993</v>
      </c>
      <c r="P451" s="21">
        <v>8979.4187899999997</v>
      </c>
      <c r="Q451" s="21">
        <v>8802.2950400000009</v>
      </c>
      <c r="R451" s="21">
        <v>-189.40907999999999</v>
      </c>
      <c r="S451" s="21">
        <v>22.025849999999998</v>
      </c>
      <c r="T451" s="21">
        <v>-183.94556</v>
      </c>
      <c r="U451" s="21">
        <v>-118.05802</v>
      </c>
      <c r="V451" s="21">
        <v>42.455820000000003</v>
      </c>
      <c r="W451" s="21">
        <v>-162.37241</v>
      </c>
      <c r="X451" s="21">
        <v>42.437829999999998</v>
      </c>
      <c r="Y451" s="21">
        <v>-157.488</v>
      </c>
      <c r="Z451" s="21">
        <v>-92.920990000000003</v>
      </c>
      <c r="AA451" s="21">
        <v>63.777369999999998</v>
      </c>
      <c r="AB451" s="21">
        <v>9188.7461000000003</v>
      </c>
      <c r="AC451" s="21">
        <v>8494.8856300000007</v>
      </c>
      <c r="AD451" s="21">
        <v>9014.6273000000001</v>
      </c>
      <c r="AE451" s="21">
        <v>8836.1173600000002</v>
      </c>
      <c r="AF451" s="21">
        <v>8661.8189299999995</v>
      </c>
      <c r="AG451" s="21">
        <v>-167.23594</v>
      </c>
      <c r="AH451" s="21">
        <v>31.707080000000001</v>
      </c>
      <c r="AI451" s="21">
        <v>-162.74261000000001</v>
      </c>
      <c r="AJ451" s="21">
        <v>-100.81153</v>
      </c>
      <c r="AK451" s="21">
        <v>52.175319999999999</v>
      </c>
      <c r="AL451" s="21">
        <v>228.45729</v>
      </c>
      <c r="AM451" s="21">
        <v>344.17520000000002</v>
      </c>
      <c r="AN451" s="21">
        <v>224.99699000000001</v>
      </c>
      <c r="AO451" s="21">
        <v>262.73090999999999</v>
      </c>
      <c r="AP451" s="21">
        <v>365.25963000000002</v>
      </c>
      <c r="AQ451" s="21">
        <v>-210.35378</v>
      </c>
      <c r="AR451" s="21">
        <v>-67.39855</v>
      </c>
      <c r="AS451" s="21">
        <v>-205.45760000000001</v>
      </c>
      <c r="AT451" s="21">
        <v>-161.22603000000001</v>
      </c>
      <c r="AU451" s="21">
        <v>-55.250770000000003</v>
      </c>
      <c r="AV451" s="21">
        <v>-325.37130999999999</v>
      </c>
      <c r="AW451" s="21">
        <v>-160.36192</v>
      </c>
      <c r="AX451" s="21">
        <v>-318.16653000000002</v>
      </c>
      <c r="AY451" s="21">
        <v>-267.76071000000002</v>
      </c>
      <c r="AZ451" s="21">
        <v>-148.58947000000001</v>
      </c>
      <c r="BA451" s="21">
        <v>-52.260689999999997</v>
      </c>
      <c r="BB451" s="21">
        <v>75.481729999999999</v>
      </c>
      <c r="BC451" s="21">
        <v>-50.418059999999997</v>
      </c>
      <c r="BD451" s="21">
        <v>-10.146380000000001</v>
      </c>
      <c r="BE451" s="21">
        <v>90.259500000000003</v>
      </c>
      <c r="BF451" s="21">
        <v>-285.57535999999999</v>
      </c>
      <c r="BG451" s="21">
        <v>-139.47880000000001</v>
      </c>
      <c r="BH451" s="21">
        <v>-279.21417000000002</v>
      </c>
      <c r="BI451" s="21">
        <v>-234.39286999999999</v>
      </c>
      <c r="BJ451" s="21">
        <v>-128.87339</v>
      </c>
      <c r="BK451" s="21">
        <v>-14056.442139999999</v>
      </c>
      <c r="BL451" s="21">
        <v>-12983.355729999999</v>
      </c>
      <c r="BM451" s="21">
        <v>-13787.182709999999</v>
      </c>
      <c r="BN451" s="21">
        <v>-13511.20198</v>
      </c>
      <c r="BO451" s="21">
        <v>-13241.6574</v>
      </c>
      <c r="BP451" s="21">
        <v>250.78890000000001</v>
      </c>
      <c r="BQ451" s="21">
        <v>494.40087</v>
      </c>
      <c r="BR451" s="21">
        <v>248.45661000000001</v>
      </c>
      <c r="BS451" s="21">
        <v>326.95071999999999</v>
      </c>
      <c r="BT451" s="21">
        <v>532.84996999999998</v>
      </c>
      <c r="BU451" s="21">
        <v>363.50855000000001</v>
      </c>
      <c r="BV451" s="21">
        <v>4.8772000000000002</v>
      </c>
      <c r="BW451" s="21">
        <v>119.34815999999999</v>
      </c>
      <c r="BX451" s="21">
        <v>410.12479000000002</v>
      </c>
      <c r="BY451" s="21">
        <v>-459.74554000000001</v>
      </c>
      <c r="BZ451" s="21">
        <v>-153.81741</v>
      </c>
      <c r="CA451" s="21">
        <v>-449.02832999999998</v>
      </c>
      <c r="CB451" s="21">
        <v>-354.17462999999998</v>
      </c>
      <c r="CC451" s="21">
        <v>-127.58719000000001</v>
      </c>
      <c r="CD451" s="21">
        <v>142.52924999999999</v>
      </c>
      <c r="CE451" s="21">
        <v>357.24637999999999</v>
      </c>
      <c r="CF451" s="21">
        <v>141.82277999999999</v>
      </c>
      <c r="CG451" s="21">
        <v>209.12595999999999</v>
      </c>
      <c r="CH451" s="21">
        <v>388.17953999999997</v>
      </c>
      <c r="CI451" s="21">
        <v>-161.88462000000001</v>
      </c>
      <c r="CJ451" s="21">
        <v>66.725409999999997</v>
      </c>
      <c r="CK451" s="21">
        <v>-156.78917999999999</v>
      </c>
      <c r="CL451" s="21">
        <v>-84.917240000000007</v>
      </c>
      <c r="CM451" s="21">
        <v>90.413079999999994</v>
      </c>
      <c r="CN451" s="21">
        <v>-183.02967000000001</v>
      </c>
      <c r="CO451" s="21">
        <v>46.153799999999997</v>
      </c>
      <c r="CP451" s="21">
        <v>-177.53102999999999</v>
      </c>
      <c r="CQ451" s="21">
        <v>-106.56263</v>
      </c>
      <c r="CR451" s="21">
        <v>68.900999999999996</v>
      </c>
      <c r="CS451" s="21">
        <v>-167.27874</v>
      </c>
      <c r="CT451" s="21">
        <v>47.336399999999998</v>
      </c>
      <c r="CU451" s="21">
        <v>-162.13847000000001</v>
      </c>
      <c r="CV451" s="21">
        <v>-96.850650000000002</v>
      </c>
      <c r="CW451" s="21">
        <v>69.029679999999999</v>
      </c>
      <c r="CX451" s="21">
        <v>-237.13238999999999</v>
      </c>
      <c r="CY451" s="21">
        <v>-13.33968</v>
      </c>
      <c r="CZ451" s="21">
        <v>-230.58887999999999</v>
      </c>
      <c r="DA451" s="21">
        <v>-162.91890000000001</v>
      </c>
      <c r="DB451" s="21">
        <v>7.4155499999999996</v>
      </c>
      <c r="DC451" s="21">
        <v>-111.61239</v>
      </c>
      <c r="DD451" s="21">
        <v>95.402640000000005</v>
      </c>
      <c r="DE451" s="21">
        <v>-107.59414</v>
      </c>
      <c r="DF451" s="21">
        <v>-44.450420000000001</v>
      </c>
      <c r="DG451" s="21">
        <v>117.84068000000001</v>
      </c>
      <c r="DH451" s="21">
        <v>-143.28321</v>
      </c>
      <c r="DI451" s="21">
        <v>67.329819999999998</v>
      </c>
      <c r="DJ451" s="21">
        <v>-138.70644999999999</v>
      </c>
      <c r="DK451" s="21">
        <v>-73.398079999999993</v>
      </c>
      <c r="DL451" s="21">
        <v>88.988969999999995</v>
      </c>
      <c r="DM451" s="21">
        <v>-159.50903</v>
      </c>
      <c r="DN451" s="21">
        <v>20.19097</v>
      </c>
      <c r="DO451" s="21">
        <v>-154.89225999999999</v>
      </c>
      <c r="DP451" s="21">
        <v>-98.593059999999994</v>
      </c>
      <c r="DQ451" s="21">
        <v>37.831879999999998</v>
      </c>
      <c r="DR451" s="21">
        <v>352.61563999999998</v>
      </c>
      <c r="DS451" s="21">
        <v>573.98220000000003</v>
      </c>
      <c r="DT451" s="21">
        <v>347.56454000000002</v>
      </c>
      <c r="DU451" s="21">
        <v>419.37022999999999</v>
      </c>
      <c r="DV451" s="21">
        <v>611.99726999999996</v>
      </c>
      <c r="DW451" s="21">
        <v>-64.656180000000006</v>
      </c>
      <c r="DX451" s="21">
        <v>145.93411</v>
      </c>
      <c r="DY451" s="21">
        <v>-61.546379999999999</v>
      </c>
      <c r="DZ451" s="21">
        <v>4.4028499999999999</v>
      </c>
      <c r="EA451" s="21">
        <v>169.90617</v>
      </c>
      <c r="EB451" s="21">
        <v>-173.86488</v>
      </c>
      <c r="EC451" s="21">
        <v>-3.7875999999999999</v>
      </c>
      <c r="ED451" s="21">
        <v>-169.06538</v>
      </c>
      <c r="EE451" s="21">
        <v>-116.61987000000001</v>
      </c>
      <c r="EF451" s="21">
        <v>11.95552</v>
      </c>
    </row>
    <row r="452" spans="2:136" x14ac:dyDescent="0.25">
      <c r="B452" s="58" t="s">
        <v>606</v>
      </c>
      <c r="C452" s="21">
        <v>41320.409160000003</v>
      </c>
      <c r="D452" s="21">
        <v>38200.224739999998</v>
      </c>
      <c r="E452" s="21">
        <v>40537.438520000003</v>
      </c>
      <c r="F452" s="21">
        <v>39734.732880000003</v>
      </c>
      <c r="G452" s="21">
        <v>38950.913910000003</v>
      </c>
      <c r="H452" s="21">
        <v>90376.045029999994</v>
      </c>
      <c r="I452" s="21">
        <v>83551.545729999998</v>
      </c>
      <c r="J452" s="21">
        <v>88663.538799999995</v>
      </c>
      <c r="K452" s="21">
        <v>86907.783179999999</v>
      </c>
      <c r="L452" s="21">
        <v>85193.496090000001</v>
      </c>
      <c r="M452" s="21">
        <v>68420.528550000003</v>
      </c>
      <c r="N452" s="21">
        <v>63253.936650000003</v>
      </c>
      <c r="O452" s="21">
        <v>67124.081909999994</v>
      </c>
      <c r="P452" s="21">
        <v>65794.887090000004</v>
      </c>
      <c r="Q452" s="21">
        <v>64497.048459999998</v>
      </c>
      <c r="R452" s="21">
        <v>639.32213000000002</v>
      </c>
      <c r="S452" s="21">
        <v>591.74766</v>
      </c>
      <c r="T452" s="21">
        <v>630.22515999999996</v>
      </c>
      <c r="U452" s="21">
        <v>617.62351999999998</v>
      </c>
      <c r="V452" s="21">
        <v>604.72158999999999</v>
      </c>
      <c r="W452" s="21">
        <v>809.56845999999996</v>
      </c>
      <c r="X452" s="21">
        <v>748.45002999999997</v>
      </c>
      <c r="Y452" s="21">
        <v>797.04345999999998</v>
      </c>
      <c r="Z452" s="21">
        <v>781.17814999999996</v>
      </c>
      <c r="AA452" s="21">
        <v>764.85976000000005</v>
      </c>
      <c r="AB452" s="21">
        <v>67405.883230000007</v>
      </c>
      <c r="AC452" s="21">
        <v>62315.931109999998</v>
      </c>
      <c r="AD452" s="21">
        <v>66128.599990000002</v>
      </c>
      <c r="AE452" s="21">
        <v>64819.104639999998</v>
      </c>
      <c r="AF452" s="21">
        <v>63540.503629999999</v>
      </c>
      <c r="AG452" s="21">
        <v>46.801810000000003</v>
      </c>
      <c r="AH452" s="21">
        <v>46.108449999999998</v>
      </c>
      <c r="AI452" s="21">
        <v>49.257849999999998</v>
      </c>
      <c r="AJ452" s="21">
        <v>47.983020000000003</v>
      </c>
      <c r="AK452" s="21">
        <v>47.025289999999998</v>
      </c>
      <c r="AL452" s="21">
        <v>325.97797000000003</v>
      </c>
      <c r="AM452" s="21">
        <v>303.13</v>
      </c>
      <c r="AN452" s="21">
        <v>322.12896999999998</v>
      </c>
      <c r="AO452" s="21">
        <v>315.46899999999999</v>
      </c>
      <c r="AP452" s="21">
        <v>309.17538000000002</v>
      </c>
      <c r="AQ452" s="21">
        <v>570.68700000000001</v>
      </c>
      <c r="AR452" s="21">
        <v>529.06393000000003</v>
      </c>
      <c r="AS452" s="21">
        <v>562.05233999999996</v>
      </c>
      <c r="AT452" s="21">
        <v>550.59294999999997</v>
      </c>
      <c r="AU452" s="21">
        <v>539.60829000000001</v>
      </c>
      <c r="AV452" s="21">
        <v>621.79547000000002</v>
      </c>
      <c r="AW452" s="21">
        <v>576.47424000000001</v>
      </c>
      <c r="AX452" s="21">
        <v>612.41218000000003</v>
      </c>
      <c r="AY452" s="21">
        <v>599.93582000000004</v>
      </c>
      <c r="AZ452" s="21">
        <v>587.94615999999996</v>
      </c>
      <c r="BA452" s="21">
        <v>1094.2483199999999</v>
      </c>
      <c r="BB452" s="21">
        <v>1012.5326</v>
      </c>
      <c r="BC452" s="21">
        <v>1075.5366100000001</v>
      </c>
      <c r="BD452" s="21">
        <v>1053.78781</v>
      </c>
      <c r="BE452" s="21">
        <v>1032.7605799999999</v>
      </c>
      <c r="BF452" s="21">
        <v>1620.2259100000001</v>
      </c>
      <c r="BG452" s="21">
        <v>1498.36625</v>
      </c>
      <c r="BH452" s="21">
        <v>1591.44604</v>
      </c>
      <c r="BI452" s="21">
        <v>1559.39438</v>
      </c>
      <c r="BJ452" s="21">
        <v>1528.1809800000001</v>
      </c>
      <c r="BK452" s="21">
        <v>4699.0238399999998</v>
      </c>
      <c r="BL452" s="21">
        <v>4340.2944699999998</v>
      </c>
      <c r="BM452" s="21">
        <v>4609.01127</v>
      </c>
      <c r="BN452" s="21">
        <v>4516.7517900000003</v>
      </c>
      <c r="BO452" s="21">
        <v>4426.6438900000003</v>
      </c>
      <c r="BP452" s="21">
        <v>335.62085999999999</v>
      </c>
      <c r="BQ452" s="21">
        <v>313.01361000000003</v>
      </c>
      <c r="BR452" s="21">
        <v>333.62060000000002</v>
      </c>
      <c r="BS452" s="21">
        <v>326.70102000000003</v>
      </c>
      <c r="BT452" s="21">
        <v>319.87594999999999</v>
      </c>
      <c r="BU452" s="21">
        <v>0.37941999999999998</v>
      </c>
      <c r="BV452" s="21">
        <v>0.97511999999999999</v>
      </c>
      <c r="BW452" s="21">
        <v>0.39226</v>
      </c>
      <c r="BX452" s="21">
        <v>0.38566</v>
      </c>
      <c r="BY452" s="21">
        <v>1138.48729</v>
      </c>
      <c r="BZ452" s="21">
        <v>1055.6367700000001</v>
      </c>
      <c r="CA452" s="21">
        <v>1121.5309199999999</v>
      </c>
      <c r="CB452" s="21">
        <v>1098.65724</v>
      </c>
      <c r="CC452" s="21">
        <v>1076.6370199999999</v>
      </c>
      <c r="CD452" s="21">
        <v>555.55913999999996</v>
      </c>
      <c r="CE452" s="21">
        <v>515.07141999999999</v>
      </c>
      <c r="CF452" s="21">
        <v>548.64886999999999</v>
      </c>
      <c r="CG452" s="21">
        <v>537.59438999999998</v>
      </c>
      <c r="CH452" s="21">
        <v>526.36410999999998</v>
      </c>
      <c r="CI452" s="21">
        <v>734.44491000000005</v>
      </c>
      <c r="CJ452" s="21">
        <v>679.63603000000001</v>
      </c>
      <c r="CK452" s="21">
        <v>723.81979999999999</v>
      </c>
      <c r="CL452" s="21">
        <v>709.35506999999996</v>
      </c>
      <c r="CM452" s="21">
        <v>694.53692000000001</v>
      </c>
      <c r="CN452" s="21">
        <v>716.34528999999998</v>
      </c>
      <c r="CO452" s="21">
        <v>662.95672000000002</v>
      </c>
      <c r="CP452" s="21">
        <v>706.05285000000003</v>
      </c>
      <c r="CQ452" s="21">
        <v>691.94640000000004</v>
      </c>
      <c r="CR452" s="21">
        <v>677.49189999999999</v>
      </c>
      <c r="CS452" s="21">
        <v>686.51577999999995</v>
      </c>
      <c r="CT452" s="21">
        <v>635.30628000000002</v>
      </c>
      <c r="CU452" s="21">
        <v>676.60248000000001</v>
      </c>
      <c r="CV452" s="21">
        <v>663.08686</v>
      </c>
      <c r="CW452" s="21">
        <v>649.23524999999995</v>
      </c>
      <c r="CX452" s="21">
        <v>652.39437999999996</v>
      </c>
      <c r="CY452" s="21">
        <v>603.93259</v>
      </c>
      <c r="CZ452" s="21">
        <v>643.21015</v>
      </c>
      <c r="DA452" s="21">
        <v>630.34127000000001</v>
      </c>
      <c r="DB452" s="21">
        <v>617.17366000000004</v>
      </c>
      <c r="DC452" s="21">
        <v>837.05376999999999</v>
      </c>
      <c r="DD452" s="21">
        <v>773.89801999999997</v>
      </c>
      <c r="DE452" s="21">
        <v>824.13000999999997</v>
      </c>
      <c r="DF452" s="21">
        <v>807.73892999999998</v>
      </c>
      <c r="DG452" s="21">
        <v>790.86571000000004</v>
      </c>
      <c r="DH452" s="21">
        <v>939.57231999999999</v>
      </c>
      <c r="DI452" s="21">
        <v>868.31192999999996</v>
      </c>
      <c r="DJ452" s="21">
        <v>924.63238999999999</v>
      </c>
      <c r="DK452" s="21">
        <v>906.28135999999995</v>
      </c>
      <c r="DL452" s="21">
        <v>887.34969000000001</v>
      </c>
      <c r="DM452" s="21">
        <v>617.22834999999998</v>
      </c>
      <c r="DN452" s="21">
        <v>570.95875000000001</v>
      </c>
      <c r="DO452" s="21">
        <v>608.05535999999995</v>
      </c>
      <c r="DP452" s="21">
        <v>595.92556000000002</v>
      </c>
      <c r="DQ452" s="21">
        <v>583.47694999999999</v>
      </c>
      <c r="DR452" s="21">
        <v>397.79131999999998</v>
      </c>
      <c r="DS452" s="21">
        <v>371.21408000000002</v>
      </c>
      <c r="DT452" s="21">
        <v>394.62153000000001</v>
      </c>
      <c r="DU452" s="21">
        <v>386.32942000000003</v>
      </c>
      <c r="DV452" s="21">
        <v>378.62196</v>
      </c>
      <c r="DW452" s="21">
        <v>664.46439999999996</v>
      </c>
      <c r="DX452" s="21">
        <v>615.05732999999998</v>
      </c>
      <c r="DY452" s="21">
        <v>655.05134999999996</v>
      </c>
      <c r="DZ452" s="21">
        <v>641.95248000000004</v>
      </c>
      <c r="EA452" s="21">
        <v>628.54232000000002</v>
      </c>
      <c r="EB452" s="21">
        <v>623.61755000000005</v>
      </c>
      <c r="EC452" s="21">
        <v>576.68557999999996</v>
      </c>
      <c r="ED452" s="21">
        <v>614.12760000000003</v>
      </c>
      <c r="EE452" s="21">
        <v>601.90282000000002</v>
      </c>
      <c r="EF452" s="21">
        <v>589.32937000000004</v>
      </c>
    </row>
    <row r="453" spans="2:136" x14ac:dyDescent="0.25">
      <c r="B453" s="58" t="s">
        <v>607</v>
      </c>
      <c r="C453" s="21">
        <v>-2547.6380600000002</v>
      </c>
      <c r="D453" s="21">
        <v>-2355.2609600000001</v>
      </c>
      <c r="E453" s="21">
        <v>-2499.3634699999998</v>
      </c>
      <c r="F453" s="21">
        <v>-2449.8721099999998</v>
      </c>
      <c r="G453" s="21">
        <v>-2401.54522</v>
      </c>
      <c r="H453" s="21">
        <v>44746.748070000001</v>
      </c>
      <c r="I453" s="21">
        <v>41367.820050000002</v>
      </c>
      <c r="J453" s="21">
        <v>43898.856520000001</v>
      </c>
      <c r="K453" s="21">
        <v>43029.551449999999</v>
      </c>
      <c r="L453" s="21">
        <v>42180.778160000002</v>
      </c>
      <c r="M453" s="21">
        <v>25036.7196</v>
      </c>
      <c r="N453" s="21">
        <v>23146.139159999999</v>
      </c>
      <c r="O453" s="21">
        <v>24562.31854</v>
      </c>
      <c r="P453" s="21">
        <v>24075.934140000001</v>
      </c>
      <c r="Q453" s="21">
        <v>23601.023720000001</v>
      </c>
      <c r="R453" s="21">
        <v>343.59393999999998</v>
      </c>
      <c r="S453" s="21">
        <v>311.12322999999998</v>
      </c>
      <c r="T453" s="21">
        <v>331.42770000000002</v>
      </c>
      <c r="U453" s="21">
        <v>325.01947000000001</v>
      </c>
      <c r="V453" s="21">
        <v>318.13637999999997</v>
      </c>
      <c r="W453" s="21">
        <v>265.70017000000001</v>
      </c>
      <c r="X453" s="21">
        <v>239.52626000000001</v>
      </c>
      <c r="Y453" s="21">
        <v>255.21944999999999</v>
      </c>
      <c r="Z453" s="21">
        <v>250.30081999999999</v>
      </c>
      <c r="AA453" s="21">
        <v>244.98058</v>
      </c>
      <c r="AB453" s="21">
        <v>24921.596710000002</v>
      </c>
      <c r="AC453" s="21">
        <v>23039.71745</v>
      </c>
      <c r="AD453" s="21">
        <v>24449.35399</v>
      </c>
      <c r="AE453" s="21">
        <v>23965.201669999999</v>
      </c>
      <c r="AF453" s="21">
        <v>23492.471730000001</v>
      </c>
      <c r="AG453" s="21">
        <v>-70.452119999999994</v>
      </c>
      <c r="AH453" s="21">
        <v>-70.460520000000002</v>
      </c>
      <c r="AI453" s="21">
        <v>-74.401030000000006</v>
      </c>
      <c r="AJ453" s="21">
        <v>-72.853489999999994</v>
      </c>
      <c r="AK453" s="21">
        <v>-71.502549999999999</v>
      </c>
      <c r="AL453" s="21">
        <v>-31.901119999999999</v>
      </c>
      <c r="AM453" s="21">
        <v>-33.295990000000003</v>
      </c>
      <c r="AN453" s="21">
        <v>-35.061709999999998</v>
      </c>
      <c r="AO453" s="21">
        <v>-34.317819999999998</v>
      </c>
      <c r="AP453" s="21">
        <v>-33.706690000000002</v>
      </c>
      <c r="AQ453" s="21">
        <v>393.57150000000001</v>
      </c>
      <c r="AR453" s="21">
        <v>359.83452999999997</v>
      </c>
      <c r="AS453" s="21">
        <v>382.42079999999999</v>
      </c>
      <c r="AT453" s="21">
        <v>374.79905000000002</v>
      </c>
      <c r="AU453" s="21">
        <v>367.25063999999998</v>
      </c>
      <c r="AV453" s="21">
        <v>310.91935000000001</v>
      </c>
      <c r="AW453" s="21">
        <v>283.10917000000001</v>
      </c>
      <c r="AX453" s="21">
        <v>300.97129000000001</v>
      </c>
      <c r="AY453" s="21">
        <v>294.99086999999997</v>
      </c>
      <c r="AZ453" s="21">
        <v>289.01603999999998</v>
      </c>
      <c r="BA453" s="21">
        <v>859.69761000000005</v>
      </c>
      <c r="BB453" s="21">
        <v>790.42417</v>
      </c>
      <c r="BC453" s="21">
        <v>839.73234000000002</v>
      </c>
      <c r="BD453" s="21">
        <v>822.94182000000001</v>
      </c>
      <c r="BE453" s="21">
        <v>806.45146999999997</v>
      </c>
      <c r="BF453" s="21">
        <v>1296.0098</v>
      </c>
      <c r="BG453" s="21">
        <v>1193.36745</v>
      </c>
      <c r="BH453" s="21">
        <v>1267.6353099999999</v>
      </c>
      <c r="BI453" s="21">
        <v>1242.30079</v>
      </c>
      <c r="BJ453" s="21">
        <v>1217.35951</v>
      </c>
      <c r="BK453" s="21">
        <v>-909.71338000000003</v>
      </c>
      <c r="BL453" s="21">
        <v>-840.26472000000001</v>
      </c>
      <c r="BM453" s="21">
        <v>-892.28728000000001</v>
      </c>
      <c r="BN453" s="21">
        <v>-874.42619000000002</v>
      </c>
      <c r="BO453" s="21">
        <v>-856.98163999999997</v>
      </c>
      <c r="BP453" s="21">
        <v>-209.52475999999999</v>
      </c>
      <c r="BQ453" s="21">
        <v>-200.07758000000001</v>
      </c>
      <c r="BR453" s="21">
        <v>-212.60969</v>
      </c>
      <c r="BS453" s="21">
        <v>-208.37379000000001</v>
      </c>
      <c r="BT453" s="21">
        <v>-204.17375999999999</v>
      </c>
      <c r="BU453" s="21">
        <v>-1.8414600000000001</v>
      </c>
      <c r="BV453" s="21">
        <v>-1.09761</v>
      </c>
      <c r="BW453" s="21">
        <v>-0.96182000000000001</v>
      </c>
      <c r="BX453" s="21">
        <v>-1.16364</v>
      </c>
      <c r="BY453" s="21">
        <v>733.93813</v>
      </c>
      <c r="BZ453" s="21">
        <v>670.02578000000005</v>
      </c>
      <c r="CA453" s="21">
        <v>712.21249</v>
      </c>
      <c r="CB453" s="21">
        <v>698.04232999999999</v>
      </c>
      <c r="CC453" s="21">
        <v>683.88922000000002</v>
      </c>
      <c r="CD453" s="21">
        <v>105.02249999999999</v>
      </c>
      <c r="CE453" s="21">
        <v>90.549239999999998</v>
      </c>
      <c r="CF453" s="21">
        <v>96.689250000000001</v>
      </c>
      <c r="CG453" s="21">
        <v>94.873080000000002</v>
      </c>
      <c r="CH453" s="21">
        <v>92.778639999999996</v>
      </c>
      <c r="CI453" s="21">
        <v>430.85489999999999</v>
      </c>
      <c r="CJ453" s="21">
        <v>390.96548999999999</v>
      </c>
      <c r="CK453" s="21">
        <v>416.44358</v>
      </c>
      <c r="CL453" s="21">
        <v>408.38119999999998</v>
      </c>
      <c r="CM453" s="21">
        <v>399.74758000000003</v>
      </c>
      <c r="CN453" s="21">
        <v>347.32567</v>
      </c>
      <c r="CO453" s="21">
        <v>314.07364000000001</v>
      </c>
      <c r="CP453" s="21">
        <v>334.59242999999998</v>
      </c>
      <c r="CQ453" s="21">
        <v>328.13724000000002</v>
      </c>
      <c r="CR453" s="21">
        <v>321.18007</v>
      </c>
      <c r="CS453" s="21">
        <v>281.41500000000002</v>
      </c>
      <c r="CT453" s="21">
        <v>253.67242999999999</v>
      </c>
      <c r="CU453" s="21">
        <v>270.30691000000002</v>
      </c>
      <c r="CV453" s="21">
        <v>265.09323999999998</v>
      </c>
      <c r="CW453" s="21">
        <v>259.4538</v>
      </c>
      <c r="CX453" s="21">
        <v>251.27399</v>
      </c>
      <c r="CY453" s="21">
        <v>225.81918999999999</v>
      </c>
      <c r="CZ453" s="21">
        <v>240.66234</v>
      </c>
      <c r="DA453" s="21">
        <v>236.02856</v>
      </c>
      <c r="DB453" s="21">
        <v>230.99411000000001</v>
      </c>
      <c r="DC453" s="21">
        <v>409.87094000000002</v>
      </c>
      <c r="DD453" s="21">
        <v>372.06777</v>
      </c>
      <c r="DE453" s="21">
        <v>396.33668999999998</v>
      </c>
      <c r="DF453" s="21">
        <v>388.66134</v>
      </c>
      <c r="DG453" s="21">
        <v>380.44195000000002</v>
      </c>
      <c r="DH453" s="21">
        <v>543.59619999999995</v>
      </c>
      <c r="DI453" s="21">
        <v>495.25328999999999</v>
      </c>
      <c r="DJ453" s="21">
        <v>527.44145000000003</v>
      </c>
      <c r="DK453" s="21">
        <v>517.21601999999996</v>
      </c>
      <c r="DL453" s="21">
        <v>506.31634000000003</v>
      </c>
      <c r="DM453" s="21">
        <v>279.88959</v>
      </c>
      <c r="DN453" s="21">
        <v>253.24575999999999</v>
      </c>
      <c r="DO453" s="21">
        <v>269.78172999999998</v>
      </c>
      <c r="DP453" s="21">
        <v>264.56740000000002</v>
      </c>
      <c r="DQ453" s="21">
        <v>258.96116000000001</v>
      </c>
      <c r="DR453" s="21">
        <v>-195.15943999999999</v>
      </c>
      <c r="DS453" s="21">
        <v>-187.37208999999999</v>
      </c>
      <c r="DT453" s="21">
        <v>-198.435</v>
      </c>
      <c r="DU453" s="21">
        <v>-194.38198</v>
      </c>
      <c r="DV453" s="21">
        <v>-190.64066</v>
      </c>
      <c r="DW453" s="21">
        <v>343.27848</v>
      </c>
      <c r="DX453" s="21">
        <v>310.55675000000002</v>
      </c>
      <c r="DY453" s="21">
        <v>330.84</v>
      </c>
      <c r="DZ453" s="21">
        <v>324.45344999999998</v>
      </c>
      <c r="EA453" s="21">
        <v>317.57789000000002</v>
      </c>
      <c r="EB453" s="21">
        <v>205.75903</v>
      </c>
      <c r="EC453" s="21">
        <v>185.27427</v>
      </c>
      <c r="ED453" s="21">
        <v>197.41392999999999</v>
      </c>
      <c r="EE453" s="21">
        <v>193.61600000000001</v>
      </c>
      <c r="EF453" s="21">
        <v>189.49677</v>
      </c>
    </row>
    <row r="454" spans="2:136" x14ac:dyDescent="0.25">
      <c r="B454" s="58" t="s">
        <v>608</v>
      </c>
      <c r="C454" s="21">
        <v>-1801.3405600000001</v>
      </c>
      <c r="D454" s="21">
        <v>-1665.31783</v>
      </c>
      <c r="E454" s="21">
        <v>-1767.2073800000001</v>
      </c>
      <c r="F454" s="21">
        <v>-1732.21387</v>
      </c>
      <c r="G454" s="21">
        <v>-1698.0437099999999</v>
      </c>
      <c r="H454" s="21">
        <v>46137.421470000001</v>
      </c>
      <c r="I454" s="21">
        <v>42653.480560000004</v>
      </c>
      <c r="J454" s="21">
        <v>45263.178500000002</v>
      </c>
      <c r="K454" s="21">
        <v>44366.856509999998</v>
      </c>
      <c r="L454" s="21">
        <v>43491.704400000002</v>
      </c>
      <c r="M454" s="21">
        <v>37526.757640000003</v>
      </c>
      <c r="N454" s="21">
        <v>34693.02562</v>
      </c>
      <c r="O454" s="21">
        <v>36815.6927</v>
      </c>
      <c r="P454" s="21">
        <v>36086.666299999997</v>
      </c>
      <c r="Q454" s="21">
        <v>35374.837890000003</v>
      </c>
      <c r="R454" s="21">
        <v>417.65158000000002</v>
      </c>
      <c r="S454" s="21">
        <v>356.54464999999999</v>
      </c>
      <c r="T454" s="21">
        <v>377.48365000000001</v>
      </c>
      <c r="U454" s="21">
        <v>372.13558</v>
      </c>
      <c r="V454" s="21">
        <v>364.36160999999998</v>
      </c>
      <c r="W454" s="21">
        <v>514.74949000000004</v>
      </c>
      <c r="X454" s="21">
        <v>446.81704000000002</v>
      </c>
      <c r="Y454" s="21">
        <v>473.53519999999997</v>
      </c>
      <c r="Z454" s="21">
        <v>466.35539</v>
      </c>
      <c r="AA454" s="21">
        <v>456.61327999999997</v>
      </c>
      <c r="AB454" s="21">
        <v>35866.8698</v>
      </c>
      <c r="AC454" s="21">
        <v>33158.491220000004</v>
      </c>
      <c r="AD454" s="21">
        <v>35187.223610000001</v>
      </c>
      <c r="AE454" s="21">
        <v>34490.437259999999</v>
      </c>
      <c r="AF454" s="21">
        <v>33810.08988</v>
      </c>
      <c r="AG454" s="21">
        <v>-385.98979000000003</v>
      </c>
      <c r="AH454" s="21">
        <v>-383.95817</v>
      </c>
      <c r="AI454" s="21">
        <v>-409.73845999999998</v>
      </c>
      <c r="AJ454" s="21">
        <v>-399.58076</v>
      </c>
      <c r="AK454" s="21">
        <v>-391.59910000000002</v>
      </c>
      <c r="AL454" s="21">
        <v>40.352919999999997</v>
      </c>
      <c r="AM454" s="21">
        <v>17.69828</v>
      </c>
      <c r="AN454" s="21">
        <v>17.3628</v>
      </c>
      <c r="AO454" s="21">
        <v>18.4178</v>
      </c>
      <c r="AP454" s="21">
        <v>18.050809999999998</v>
      </c>
      <c r="AQ454" s="21">
        <v>501.11725999999999</v>
      </c>
      <c r="AR454" s="21">
        <v>444.05644000000001</v>
      </c>
      <c r="AS454" s="21">
        <v>470.21107999999998</v>
      </c>
      <c r="AT454" s="21">
        <v>462.12612999999999</v>
      </c>
      <c r="AU454" s="21">
        <v>452.90649999999999</v>
      </c>
      <c r="AV454" s="21">
        <v>1042.81963</v>
      </c>
      <c r="AW454" s="21">
        <v>942.34315000000004</v>
      </c>
      <c r="AX454" s="21">
        <v>999.21115999999995</v>
      </c>
      <c r="AY454" s="21">
        <v>980.69565999999998</v>
      </c>
      <c r="AZ454" s="21">
        <v>961.09625000000005</v>
      </c>
      <c r="BA454" s="21">
        <v>1790.2353499999999</v>
      </c>
      <c r="BB454" s="21">
        <v>1635.0487800000001</v>
      </c>
      <c r="BC454" s="21">
        <v>1735.1199300000001</v>
      </c>
      <c r="BD454" s="21">
        <v>1701.66869</v>
      </c>
      <c r="BE454" s="21">
        <v>1667.7134100000001</v>
      </c>
      <c r="BF454" s="21">
        <v>1584.73244</v>
      </c>
      <c r="BG454" s="21">
        <v>1445.1900800000001</v>
      </c>
      <c r="BH454" s="21">
        <v>1533.4161899999999</v>
      </c>
      <c r="BI454" s="21">
        <v>1504.05233</v>
      </c>
      <c r="BJ454" s="21">
        <v>1473.9467</v>
      </c>
      <c r="BK454" s="21">
        <v>-4171.2298499999997</v>
      </c>
      <c r="BL454" s="21">
        <v>-3852.7929300000001</v>
      </c>
      <c r="BM454" s="21">
        <v>-4091.3274799999999</v>
      </c>
      <c r="BN454" s="21">
        <v>-4009.4305800000002</v>
      </c>
      <c r="BO454" s="21">
        <v>-3929.4436000000001</v>
      </c>
      <c r="BP454" s="21">
        <v>-323.79980999999998</v>
      </c>
      <c r="BQ454" s="21">
        <v>-335.32862</v>
      </c>
      <c r="BR454" s="21">
        <v>-359.77068000000003</v>
      </c>
      <c r="BS454" s="21">
        <v>-349.99185999999997</v>
      </c>
      <c r="BT454" s="21">
        <v>-342.68159000000003</v>
      </c>
      <c r="BU454" s="21">
        <v>-2.8129400000000002</v>
      </c>
      <c r="BV454" s="21">
        <v>-6.8931699999999996</v>
      </c>
      <c r="BW454" s="21">
        <v>-2.9301599999999999</v>
      </c>
      <c r="BX454" s="21">
        <v>-2.8702100000000002</v>
      </c>
      <c r="BY454" s="21">
        <v>1021.99125</v>
      </c>
      <c r="BZ454" s="21">
        <v>904.10837000000004</v>
      </c>
      <c r="CA454" s="21">
        <v>957.23085000000003</v>
      </c>
      <c r="CB454" s="21">
        <v>940.95331999999996</v>
      </c>
      <c r="CC454" s="21">
        <v>922.09406000000001</v>
      </c>
      <c r="CD454" s="21">
        <v>87.112139999999997</v>
      </c>
      <c r="CE454" s="21">
        <v>47.770560000000003</v>
      </c>
      <c r="CF454" s="21">
        <v>48.479280000000003</v>
      </c>
      <c r="CG454" s="21">
        <v>49.859450000000002</v>
      </c>
      <c r="CH454" s="21">
        <v>48.817390000000003</v>
      </c>
      <c r="CI454" s="21">
        <v>359.23862000000003</v>
      </c>
      <c r="CJ454" s="21">
        <v>300.08235000000002</v>
      </c>
      <c r="CK454" s="21">
        <v>317.13413000000003</v>
      </c>
      <c r="CL454" s="21">
        <v>313.20429999999999</v>
      </c>
      <c r="CM454" s="21">
        <v>306.66129000000001</v>
      </c>
      <c r="CN454" s="21">
        <v>493.86424</v>
      </c>
      <c r="CO454" s="21">
        <v>424.13562000000002</v>
      </c>
      <c r="CP454" s="21">
        <v>449.26555999999999</v>
      </c>
      <c r="CQ454" s="21">
        <v>442.68216000000001</v>
      </c>
      <c r="CR454" s="21">
        <v>433.43450000000001</v>
      </c>
      <c r="CS454" s="21">
        <v>598.91468999999995</v>
      </c>
      <c r="CT454" s="21">
        <v>522.55317000000002</v>
      </c>
      <c r="CU454" s="21">
        <v>554.13909999999998</v>
      </c>
      <c r="CV454" s="21">
        <v>545.40329999999994</v>
      </c>
      <c r="CW454" s="21">
        <v>534.00995</v>
      </c>
      <c r="CX454" s="21">
        <v>642.01112999999998</v>
      </c>
      <c r="CY454" s="21">
        <v>561.72801000000004</v>
      </c>
      <c r="CZ454" s="21">
        <v>595.80283999999995</v>
      </c>
      <c r="DA454" s="21">
        <v>586.29118000000005</v>
      </c>
      <c r="DB454" s="21">
        <v>574.04372000000001</v>
      </c>
      <c r="DC454" s="21">
        <v>820.73652000000004</v>
      </c>
      <c r="DD454" s="21">
        <v>727.29508999999996</v>
      </c>
      <c r="DE454" s="21">
        <v>772.12154999999996</v>
      </c>
      <c r="DF454" s="21">
        <v>759.09815000000003</v>
      </c>
      <c r="DG454" s="21">
        <v>743.24098000000004</v>
      </c>
      <c r="DH454" s="21">
        <v>879.11418000000003</v>
      </c>
      <c r="DI454" s="21">
        <v>781.08884</v>
      </c>
      <c r="DJ454" s="21">
        <v>829.40259000000003</v>
      </c>
      <c r="DK454" s="21">
        <v>815.24419</v>
      </c>
      <c r="DL454" s="21">
        <v>798.21418000000006</v>
      </c>
      <c r="DM454" s="21">
        <v>540.17709000000002</v>
      </c>
      <c r="DN454" s="21">
        <v>473.53816999999998</v>
      </c>
      <c r="DO454" s="21">
        <v>502.29246999999998</v>
      </c>
      <c r="DP454" s="21">
        <v>494.24498999999997</v>
      </c>
      <c r="DQ454" s="21">
        <v>483.92036000000002</v>
      </c>
      <c r="DR454" s="21">
        <v>-179.06578999999999</v>
      </c>
      <c r="DS454" s="21">
        <v>-201.74553</v>
      </c>
      <c r="DT454" s="21">
        <v>-216.92049</v>
      </c>
      <c r="DU454" s="21">
        <v>-209.96308999999999</v>
      </c>
      <c r="DV454" s="21">
        <v>-205.77287000000001</v>
      </c>
      <c r="DW454" s="21">
        <v>261.21814999999998</v>
      </c>
      <c r="DX454" s="21">
        <v>211.07071999999999</v>
      </c>
      <c r="DY454" s="21">
        <v>222.54245</v>
      </c>
      <c r="DZ454" s="21">
        <v>220.30037999999999</v>
      </c>
      <c r="EA454" s="21">
        <v>215.69806</v>
      </c>
      <c r="EB454" s="21">
        <v>476.25097</v>
      </c>
      <c r="EC454" s="21">
        <v>416.21190000000001</v>
      </c>
      <c r="ED454" s="21">
        <v>441.43387000000001</v>
      </c>
      <c r="EE454" s="21">
        <v>434.41194999999999</v>
      </c>
      <c r="EF454" s="21">
        <v>425.3372</v>
      </c>
    </row>
    <row r="455" spans="2:136" x14ac:dyDescent="0.25">
      <c r="B455" s="58" t="s">
        <v>609</v>
      </c>
      <c r="C455" s="21">
        <v>-3896.01919</v>
      </c>
      <c r="D455" s="21">
        <v>-3601.8231999999998</v>
      </c>
      <c r="E455" s="21">
        <v>-3822.1944400000002</v>
      </c>
      <c r="F455" s="21">
        <v>-3746.5089200000002</v>
      </c>
      <c r="G455" s="21">
        <v>-3672.60419</v>
      </c>
      <c r="H455" s="21">
        <v>37445.744420000003</v>
      </c>
      <c r="I455" s="21">
        <v>34618.131679999999</v>
      </c>
      <c r="J455" s="21">
        <v>36736.197209999998</v>
      </c>
      <c r="K455" s="21">
        <v>36008.730369999997</v>
      </c>
      <c r="L455" s="21">
        <v>35298.445290000003</v>
      </c>
      <c r="M455" s="21">
        <v>34624.587650000001</v>
      </c>
      <c r="N455" s="21">
        <v>32010.00518</v>
      </c>
      <c r="O455" s="21">
        <v>33968.513639999997</v>
      </c>
      <c r="P455" s="21">
        <v>33295.86724</v>
      </c>
      <c r="Q455" s="21">
        <v>32639.088810000001</v>
      </c>
      <c r="R455" s="21">
        <v>284.26249000000001</v>
      </c>
      <c r="S455" s="21">
        <v>238.68799000000001</v>
      </c>
      <c r="T455" s="21">
        <v>251.74039999999999</v>
      </c>
      <c r="U455" s="21">
        <v>248.83375000000001</v>
      </c>
      <c r="V455" s="21">
        <v>243.72866999999999</v>
      </c>
      <c r="W455" s="21">
        <v>582.68925000000002</v>
      </c>
      <c r="X455" s="21">
        <v>514.20302000000004</v>
      </c>
      <c r="Y455" s="21">
        <v>544.96974999999998</v>
      </c>
      <c r="Z455" s="21">
        <v>536.38594000000001</v>
      </c>
      <c r="AA455" s="21">
        <v>525.27260999999999</v>
      </c>
      <c r="AB455" s="21">
        <v>32944.314019999998</v>
      </c>
      <c r="AC455" s="21">
        <v>30456.623439999999</v>
      </c>
      <c r="AD455" s="21">
        <v>32320.047740000002</v>
      </c>
      <c r="AE455" s="21">
        <v>31680.037939999998</v>
      </c>
      <c r="AF455" s="21">
        <v>31055.1276</v>
      </c>
      <c r="AG455" s="21">
        <v>-322.67601999999999</v>
      </c>
      <c r="AH455" s="21">
        <v>-320.46872999999999</v>
      </c>
      <c r="AI455" s="21">
        <v>-342.79239999999999</v>
      </c>
      <c r="AJ455" s="21">
        <v>-333.98304000000002</v>
      </c>
      <c r="AK455" s="21">
        <v>-327.20684</v>
      </c>
      <c r="AL455" s="21">
        <v>-20.447649999999999</v>
      </c>
      <c r="AM455" s="21">
        <v>-34.872839999999997</v>
      </c>
      <c r="AN455" s="21">
        <v>-38.801409999999997</v>
      </c>
      <c r="AO455" s="21">
        <v>-36.628279999999997</v>
      </c>
      <c r="AP455" s="21">
        <v>-35.822969999999998</v>
      </c>
      <c r="AQ455" s="21">
        <v>374.27309000000002</v>
      </c>
      <c r="AR455" s="21">
        <v>330.34854999999999</v>
      </c>
      <c r="AS455" s="21">
        <v>349.13636000000002</v>
      </c>
      <c r="AT455" s="21">
        <v>343.46854000000002</v>
      </c>
      <c r="AU455" s="21">
        <v>336.68738999999999</v>
      </c>
      <c r="AV455" s="21">
        <v>863.06731000000002</v>
      </c>
      <c r="AW455" s="21">
        <v>780.15358000000003</v>
      </c>
      <c r="AX455" s="21">
        <v>826.61256000000003</v>
      </c>
      <c r="AY455" s="21">
        <v>811.54304999999999</v>
      </c>
      <c r="AZ455" s="21">
        <v>795.40431999999998</v>
      </c>
      <c r="BA455" s="21">
        <v>1650.52026</v>
      </c>
      <c r="BB455" s="21">
        <v>1509.3879400000001</v>
      </c>
      <c r="BC455" s="21">
        <v>1601.35069</v>
      </c>
      <c r="BD455" s="21">
        <v>1570.57304</v>
      </c>
      <c r="BE455" s="21">
        <v>1539.30366</v>
      </c>
      <c r="BF455" s="21">
        <v>1935.76457</v>
      </c>
      <c r="BG455" s="21">
        <v>1772.74324</v>
      </c>
      <c r="BH455" s="21">
        <v>1880.93941</v>
      </c>
      <c r="BI455" s="21">
        <v>1844.6169600000001</v>
      </c>
      <c r="BJ455" s="21">
        <v>1807.7697599999999</v>
      </c>
      <c r="BK455" s="21">
        <v>-4282.1330399999997</v>
      </c>
      <c r="BL455" s="21">
        <v>-3955.2296299999998</v>
      </c>
      <c r="BM455" s="21">
        <v>-4200.1062599999996</v>
      </c>
      <c r="BN455" s="21">
        <v>-4116.0319099999997</v>
      </c>
      <c r="BO455" s="21">
        <v>-4033.9182599999999</v>
      </c>
      <c r="BP455" s="21">
        <v>-340.94301000000002</v>
      </c>
      <c r="BQ455" s="21">
        <v>-344.50011000000001</v>
      </c>
      <c r="BR455" s="21">
        <v>-369.98147999999998</v>
      </c>
      <c r="BS455" s="21">
        <v>-360.01709</v>
      </c>
      <c r="BT455" s="21">
        <v>-352.34553</v>
      </c>
      <c r="BU455" s="21">
        <v>-1.0312300000000001</v>
      </c>
      <c r="BV455" s="21">
        <v>-5.96068</v>
      </c>
      <c r="BW455" s="21">
        <v>-2.0339999999999998</v>
      </c>
      <c r="BX455" s="21">
        <v>-1.76962</v>
      </c>
      <c r="BY455" s="21">
        <v>735.26104999999995</v>
      </c>
      <c r="BZ455" s="21">
        <v>646.63205000000005</v>
      </c>
      <c r="CA455" s="21">
        <v>683.07772</v>
      </c>
      <c r="CB455" s="21">
        <v>672.27126999999996</v>
      </c>
      <c r="CC455" s="21">
        <v>658.96014000000002</v>
      </c>
      <c r="CD455" s="21">
        <v>12.321099999999999</v>
      </c>
      <c r="CE455" s="21">
        <v>-15.34417</v>
      </c>
      <c r="CF455" s="21">
        <v>-19.06523</v>
      </c>
      <c r="CG455" s="21">
        <v>-16.379470000000001</v>
      </c>
      <c r="CH455" s="21">
        <v>-15.92586</v>
      </c>
      <c r="CI455" s="21">
        <v>262.18225999999999</v>
      </c>
      <c r="CJ455" s="21">
        <v>216.15488999999999</v>
      </c>
      <c r="CK455" s="21">
        <v>227.47905</v>
      </c>
      <c r="CL455" s="21">
        <v>225.28756000000001</v>
      </c>
      <c r="CM455" s="21">
        <v>220.68333000000001</v>
      </c>
      <c r="CN455" s="21">
        <v>338.73518999999999</v>
      </c>
      <c r="CO455" s="21">
        <v>286.72019999999998</v>
      </c>
      <c r="CP455" s="21">
        <v>302.67378000000002</v>
      </c>
      <c r="CQ455" s="21">
        <v>298.92773</v>
      </c>
      <c r="CR455" s="21">
        <v>292.78516999999999</v>
      </c>
      <c r="CS455" s="21">
        <v>446.56189999999998</v>
      </c>
      <c r="CT455" s="21">
        <v>387.42610999999999</v>
      </c>
      <c r="CU455" s="21">
        <v>409.97323999999998</v>
      </c>
      <c r="CV455" s="21">
        <v>404.03823</v>
      </c>
      <c r="CW455" s="21">
        <v>395.69949000000003</v>
      </c>
      <c r="CX455" s="21">
        <v>575.22171000000003</v>
      </c>
      <c r="CY455" s="21">
        <v>505.46980000000002</v>
      </c>
      <c r="CZ455" s="21">
        <v>535.58450000000005</v>
      </c>
      <c r="DA455" s="21">
        <v>527.23659999999995</v>
      </c>
      <c r="DB455" s="21">
        <v>516.32668999999999</v>
      </c>
      <c r="DC455" s="21">
        <v>762.37031000000002</v>
      </c>
      <c r="DD455" s="21">
        <v>678.62102000000004</v>
      </c>
      <c r="DE455" s="21">
        <v>719.98713999999995</v>
      </c>
      <c r="DF455" s="21">
        <v>707.97020999999995</v>
      </c>
      <c r="DG455" s="21">
        <v>693.28165999999999</v>
      </c>
      <c r="DH455" s="21">
        <v>875.27707999999996</v>
      </c>
      <c r="DI455" s="21">
        <v>782.58630000000005</v>
      </c>
      <c r="DJ455" s="21">
        <v>830.70308</v>
      </c>
      <c r="DK455" s="21">
        <v>816.49923999999999</v>
      </c>
      <c r="DL455" s="21">
        <v>799.53853000000004</v>
      </c>
      <c r="DM455" s="21">
        <v>394.30667999999997</v>
      </c>
      <c r="DN455" s="21">
        <v>343.46530999999999</v>
      </c>
      <c r="DO455" s="21">
        <v>363.58645999999999</v>
      </c>
      <c r="DP455" s="21">
        <v>358.23588999999998</v>
      </c>
      <c r="DQ455" s="21">
        <v>350.83179999999999</v>
      </c>
      <c r="DR455" s="21">
        <v>-233.47332</v>
      </c>
      <c r="DS455" s="21">
        <v>-245.34215</v>
      </c>
      <c r="DT455" s="21">
        <v>-263.84325999999999</v>
      </c>
      <c r="DU455" s="21">
        <v>-255.95793</v>
      </c>
      <c r="DV455" s="21">
        <v>-250.71194</v>
      </c>
      <c r="DW455" s="21">
        <v>182.75396000000001</v>
      </c>
      <c r="DX455" s="21">
        <v>144.0291</v>
      </c>
      <c r="DY455" s="21">
        <v>150.87378000000001</v>
      </c>
      <c r="DZ455" s="21">
        <v>150.01076</v>
      </c>
      <c r="EA455" s="21">
        <v>146.97413</v>
      </c>
      <c r="EB455" s="21">
        <v>514.05217000000005</v>
      </c>
      <c r="EC455" s="21">
        <v>454.96172999999999</v>
      </c>
      <c r="ED455" s="21">
        <v>482.45179000000002</v>
      </c>
      <c r="EE455" s="21">
        <v>474.61475999999999</v>
      </c>
      <c r="EF455" s="21">
        <v>464.77499</v>
      </c>
    </row>
    <row r="456" spans="2:136" x14ac:dyDescent="0.25">
      <c r="B456" s="58" t="s">
        <v>610</v>
      </c>
      <c r="C456" s="21">
        <v>-34746.902670000003</v>
      </c>
      <c r="D456" s="21">
        <v>-32123.0965</v>
      </c>
      <c r="E456" s="21">
        <v>-34088.491849999999</v>
      </c>
      <c r="F456" s="21">
        <v>-33413.485589999997</v>
      </c>
      <c r="G456" s="21">
        <v>-32754.361389999998</v>
      </c>
      <c r="H456" s="21">
        <v>-96561.77996</v>
      </c>
      <c r="I456" s="21">
        <v>-89270.181840000005</v>
      </c>
      <c r="J456" s="21">
        <v>-94732.062250000003</v>
      </c>
      <c r="K456" s="21">
        <v>-92856.134969999999</v>
      </c>
      <c r="L456" s="21">
        <v>-91024.514519999997</v>
      </c>
      <c r="M456" s="21">
        <v>-75258.579459999994</v>
      </c>
      <c r="N456" s="21">
        <v>-69575.630560000005</v>
      </c>
      <c r="O456" s="21">
        <v>-73832.563980000006</v>
      </c>
      <c r="P456" s="21">
        <v>-72370.527430000002</v>
      </c>
      <c r="Q456" s="21">
        <v>-70942.980850000007</v>
      </c>
      <c r="R456" s="21">
        <v>-1162.45721</v>
      </c>
      <c r="S456" s="21">
        <v>-1079.08411</v>
      </c>
      <c r="T456" s="21">
        <v>-1133.27783</v>
      </c>
      <c r="U456" s="21">
        <v>-1092.6034199999999</v>
      </c>
      <c r="V456" s="21">
        <v>-1075.2085099999999</v>
      </c>
      <c r="W456" s="21">
        <v>-1242.3374100000001</v>
      </c>
      <c r="X456" s="21">
        <v>-1152.92668</v>
      </c>
      <c r="Y456" s="21">
        <v>-1211.78054</v>
      </c>
      <c r="Z456" s="21">
        <v>-1169.53657</v>
      </c>
      <c r="AA456" s="21">
        <v>-1150.4131299999999</v>
      </c>
      <c r="AB456" s="21">
        <v>-73822.571859999996</v>
      </c>
      <c r="AC456" s="21">
        <v>-68248.082840000003</v>
      </c>
      <c r="AD456" s="21">
        <v>-72423.697920000006</v>
      </c>
      <c r="AE456" s="21">
        <v>-70989.545440000002</v>
      </c>
      <c r="AF456" s="21">
        <v>-69589.228279999996</v>
      </c>
      <c r="AG456" s="21">
        <v>-113.49951</v>
      </c>
      <c r="AH456" s="21">
        <v>-110.04398999999999</v>
      </c>
      <c r="AI456" s="21">
        <v>-104.91987</v>
      </c>
      <c r="AJ456" s="21">
        <v>-84.496170000000006</v>
      </c>
      <c r="AK456" s="21">
        <v>-86.520079999999993</v>
      </c>
      <c r="AL456" s="21">
        <v>-504.58336000000003</v>
      </c>
      <c r="AM456" s="21">
        <v>-469.76701000000003</v>
      </c>
      <c r="AN456" s="21">
        <v>-490.38958000000002</v>
      </c>
      <c r="AO456" s="21">
        <v>-467.51553999999999</v>
      </c>
      <c r="AP456" s="21">
        <v>-460.81232</v>
      </c>
      <c r="AQ456" s="21">
        <v>-930.14634000000001</v>
      </c>
      <c r="AR456" s="21">
        <v>-862.65808000000004</v>
      </c>
      <c r="AS456" s="21">
        <v>-908.02322000000004</v>
      </c>
      <c r="AT456" s="21">
        <v>-877.44735000000003</v>
      </c>
      <c r="AU456" s="21">
        <v>-862.44298000000003</v>
      </c>
      <c r="AV456" s="21">
        <v>-1505.9552900000001</v>
      </c>
      <c r="AW456" s="21">
        <v>-1394.9149299999999</v>
      </c>
      <c r="AX456" s="21">
        <v>-1472.3377599999999</v>
      </c>
      <c r="AY456" s="21">
        <v>-1429.2398800000001</v>
      </c>
      <c r="AZ456" s="21">
        <v>-1403.4533100000001</v>
      </c>
      <c r="BA456" s="21">
        <v>-1304.66362</v>
      </c>
      <c r="BB456" s="21">
        <v>-1208.54117</v>
      </c>
      <c r="BC456" s="21">
        <v>-1275.53433</v>
      </c>
      <c r="BD456" s="21">
        <v>-1237.93949</v>
      </c>
      <c r="BE456" s="21">
        <v>-1215.6655800000001</v>
      </c>
      <c r="BF456" s="21">
        <v>-808.47550000000001</v>
      </c>
      <c r="BG456" s="21">
        <v>-750.36639000000002</v>
      </c>
      <c r="BH456" s="21">
        <v>-788.72180000000003</v>
      </c>
      <c r="BI456" s="21">
        <v>-760.73951</v>
      </c>
      <c r="BJ456" s="21">
        <v>-748.03278999999998</v>
      </c>
      <c r="BK456" s="21">
        <v>-29996.921129999999</v>
      </c>
      <c r="BL456" s="21">
        <v>-27706.918570000002</v>
      </c>
      <c r="BM456" s="21">
        <v>-29422.312440000002</v>
      </c>
      <c r="BN456" s="21">
        <v>-28833.360250000002</v>
      </c>
      <c r="BO456" s="21">
        <v>-28258.143049999999</v>
      </c>
      <c r="BP456" s="21">
        <v>-582.62081999999998</v>
      </c>
      <c r="BQ456" s="21">
        <v>-548.52345000000003</v>
      </c>
      <c r="BR456" s="21">
        <v>-562.26432999999997</v>
      </c>
      <c r="BS456" s="21">
        <v>-525.71150999999998</v>
      </c>
      <c r="BT456" s="21">
        <v>-522.49812999999995</v>
      </c>
      <c r="BU456" s="21">
        <v>-13.467829999999999</v>
      </c>
      <c r="BV456" s="21">
        <v>10.096959999999999</v>
      </c>
      <c r="BW456" s="21">
        <v>45.662990000000001</v>
      </c>
      <c r="BX456" s="21">
        <v>37.300440000000002</v>
      </c>
      <c r="BY456" s="21">
        <v>-2315.9899799999998</v>
      </c>
      <c r="BZ456" s="21">
        <v>-2147.0039499999998</v>
      </c>
      <c r="CA456" s="21">
        <v>-2262.35124</v>
      </c>
      <c r="CB456" s="21">
        <v>-2190.451</v>
      </c>
      <c r="CC456" s="21">
        <v>-2152.0266700000002</v>
      </c>
      <c r="CD456" s="21">
        <v>-774.96536000000003</v>
      </c>
      <c r="CE456" s="21">
        <v>-723.45343000000003</v>
      </c>
      <c r="CF456" s="21">
        <v>-752.26093000000003</v>
      </c>
      <c r="CG456" s="21">
        <v>-716.12246000000005</v>
      </c>
      <c r="CH456" s="21">
        <v>-707.55303000000004</v>
      </c>
      <c r="CI456" s="21">
        <v>-942.52035000000001</v>
      </c>
      <c r="CJ456" s="21">
        <v>-877.46019999999999</v>
      </c>
      <c r="CK456" s="21">
        <v>-917.00432999999998</v>
      </c>
      <c r="CL456" s="21">
        <v>-878.45177000000001</v>
      </c>
      <c r="CM456" s="21">
        <v>-866.08207000000004</v>
      </c>
      <c r="CN456" s="21">
        <v>-1418.7783199999999</v>
      </c>
      <c r="CO456" s="21">
        <v>-1316.0018600000001</v>
      </c>
      <c r="CP456" s="21">
        <v>-1384.00127</v>
      </c>
      <c r="CQ456" s="21">
        <v>-1336.89851</v>
      </c>
      <c r="CR456" s="21">
        <v>-1314.91104</v>
      </c>
      <c r="CS456" s="21">
        <v>-1346.07772</v>
      </c>
      <c r="CT456" s="21">
        <v>-1248.58771</v>
      </c>
      <c r="CU456" s="21">
        <v>-1313.0501999999999</v>
      </c>
      <c r="CV456" s="21">
        <v>-1268.4824699999999</v>
      </c>
      <c r="CW456" s="21">
        <v>-1247.6822099999999</v>
      </c>
      <c r="CX456" s="21">
        <v>-1291.80727</v>
      </c>
      <c r="CY456" s="21">
        <v>-1198.8423399999999</v>
      </c>
      <c r="CZ456" s="21">
        <v>-1259.7199900000001</v>
      </c>
      <c r="DA456" s="21">
        <v>-1215.8409300000001</v>
      </c>
      <c r="DB456" s="21">
        <v>-1196.2601199999999</v>
      </c>
      <c r="DC456" s="21">
        <v>-1261.5864300000001</v>
      </c>
      <c r="DD456" s="21">
        <v>-1170.7022199999999</v>
      </c>
      <c r="DE456" s="21">
        <v>-1230.3295800000001</v>
      </c>
      <c r="DF456" s="21">
        <v>-1187.70382</v>
      </c>
      <c r="DG456" s="21">
        <v>-1168.5085099999999</v>
      </c>
      <c r="DH456" s="21">
        <v>-1157.0694599999999</v>
      </c>
      <c r="DI456" s="21">
        <v>-1074.40164</v>
      </c>
      <c r="DJ456" s="21">
        <v>-1127.93289</v>
      </c>
      <c r="DK456" s="21">
        <v>-1087.28613</v>
      </c>
      <c r="DL456" s="21">
        <v>-1070.0971400000001</v>
      </c>
      <c r="DM456" s="21">
        <v>-1241.6780699999999</v>
      </c>
      <c r="DN456" s="21">
        <v>-1150.7816399999999</v>
      </c>
      <c r="DO456" s="21">
        <v>-1211.91552</v>
      </c>
      <c r="DP456" s="21">
        <v>-1172.3720699999999</v>
      </c>
      <c r="DQ456" s="21">
        <v>-1152.4805100000001</v>
      </c>
      <c r="DR456" s="21">
        <v>-666.30606999999998</v>
      </c>
      <c r="DS456" s="21">
        <v>-622.46993999999995</v>
      </c>
      <c r="DT456" s="21">
        <v>-645.10873000000004</v>
      </c>
      <c r="DU456" s="21">
        <v>-607.84337000000005</v>
      </c>
      <c r="DV456" s="21">
        <v>-600.61699999999996</v>
      </c>
      <c r="DW456" s="21">
        <v>-803.82388000000003</v>
      </c>
      <c r="DX456" s="21">
        <v>-749.03107999999997</v>
      </c>
      <c r="DY456" s="21">
        <v>-781.31533999999999</v>
      </c>
      <c r="DZ456" s="21">
        <v>-746.60873000000004</v>
      </c>
      <c r="EA456" s="21">
        <v>-736.71918000000005</v>
      </c>
      <c r="EB456" s="21">
        <v>-1052.80853</v>
      </c>
      <c r="EC456" s="21">
        <v>-976.42084999999997</v>
      </c>
      <c r="ED456" s="21">
        <v>-1027.0988</v>
      </c>
      <c r="EE456" s="21">
        <v>-992.42277000000001</v>
      </c>
      <c r="EF456" s="21">
        <v>-976.01779999999997</v>
      </c>
    </row>
    <row r="457" spans="2:136" x14ac:dyDescent="0.25">
      <c r="B457" s="58" t="s">
        <v>611</v>
      </c>
      <c r="C457" s="21">
        <v>-36807.148300000001</v>
      </c>
      <c r="D457" s="21">
        <v>-34027.768980000001</v>
      </c>
      <c r="E457" s="21">
        <v>-36109.698380000002</v>
      </c>
      <c r="F457" s="21">
        <v>-35394.669020000001</v>
      </c>
      <c r="G457" s="21">
        <v>-34696.46342</v>
      </c>
      <c r="H457" s="21">
        <v>-148557.42486</v>
      </c>
      <c r="I457" s="21">
        <v>-137339.51814</v>
      </c>
      <c r="J457" s="21">
        <v>-145742.45861999999</v>
      </c>
      <c r="K457" s="21">
        <v>-142856.40033</v>
      </c>
      <c r="L457" s="21">
        <v>-140038.50677000001</v>
      </c>
      <c r="M457" s="21">
        <v>-124037.71166</v>
      </c>
      <c r="N457" s="21">
        <v>-114671.33799</v>
      </c>
      <c r="O457" s="21">
        <v>-121687.41886999999</v>
      </c>
      <c r="P457" s="21">
        <v>-119277.75780000001</v>
      </c>
      <c r="Q457" s="21">
        <v>-116924.94153</v>
      </c>
      <c r="R457" s="21">
        <v>-1510.8195900000001</v>
      </c>
      <c r="S457" s="21">
        <v>-1396.3808899999999</v>
      </c>
      <c r="T457" s="21">
        <v>-1470.72477</v>
      </c>
      <c r="U457" s="21">
        <v>-1423.71153</v>
      </c>
      <c r="V457" s="21">
        <v>-1398.54249</v>
      </c>
      <c r="W457" s="21">
        <v>-2098.8118899999999</v>
      </c>
      <c r="X457" s="21">
        <v>-1938.3149000000001</v>
      </c>
      <c r="Y457" s="21">
        <v>-2047.5650800000001</v>
      </c>
      <c r="Z457" s="21">
        <v>-1989.3783000000001</v>
      </c>
      <c r="AA457" s="21">
        <v>-1952.26179</v>
      </c>
      <c r="AB457" s="21">
        <v>-121085.42737</v>
      </c>
      <c r="AC457" s="21">
        <v>-111942.02626</v>
      </c>
      <c r="AD457" s="21">
        <v>-118790.96316</v>
      </c>
      <c r="AE457" s="21">
        <v>-116438.63430000001</v>
      </c>
      <c r="AF457" s="21">
        <v>-114141.80289000001</v>
      </c>
      <c r="AG457" s="21">
        <v>-65.154579999999996</v>
      </c>
      <c r="AH457" s="21">
        <v>-61.896380000000001</v>
      </c>
      <c r="AI457" s="21">
        <v>-53.388269999999999</v>
      </c>
      <c r="AJ457" s="21">
        <v>-34.161760000000001</v>
      </c>
      <c r="AK457" s="21">
        <v>-36.342959999999998</v>
      </c>
      <c r="AL457" s="21">
        <v>-546.36500000000001</v>
      </c>
      <c r="AM457" s="21">
        <v>-505.88247999999999</v>
      </c>
      <c r="AN457" s="21">
        <v>-528.45890999999995</v>
      </c>
      <c r="AO457" s="21">
        <v>-504.94783999999999</v>
      </c>
      <c r="AP457" s="21">
        <v>-496.89517999999998</v>
      </c>
      <c r="AQ457" s="21">
        <v>-1358.46561</v>
      </c>
      <c r="AR457" s="21">
        <v>-1255.89762</v>
      </c>
      <c r="AS457" s="21">
        <v>-1325.3932500000001</v>
      </c>
      <c r="AT457" s="21">
        <v>-1286.6123399999999</v>
      </c>
      <c r="AU457" s="21">
        <v>-1262.8638800000001</v>
      </c>
      <c r="AV457" s="21">
        <v>-2377.85797</v>
      </c>
      <c r="AW457" s="21">
        <v>-2197.6154999999999</v>
      </c>
      <c r="AX457" s="21">
        <v>-2324.5325699999999</v>
      </c>
      <c r="AY457" s="21">
        <v>-2264.5926599999998</v>
      </c>
      <c r="AZ457" s="21">
        <v>-2221.4627799999998</v>
      </c>
      <c r="BA457" s="21">
        <v>-3324.26953</v>
      </c>
      <c r="BB457" s="21">
        <v>-3071.51649</v>
      </c>
      <c r="BC457" s="21">
        <v>-3253.9374800000001</v>
      </c>
      <c r="BD457" s="21">
        <v>-3177.01071</v>
      </c>
      <c r="BE457" s="21">
        <v>-3115.4548199999999</v>
      </c>
      <c r="BF457" s="21">
        <v>-3956.1924100000001</v>
      </c>
      <c r="BG457" s="21">
        <v>-3655.2607499999999</v>
      </c>
      <c r="BH457" s="21">
        <v>-3873.6274600000002</v>
      </c>
      <c r="BI457" s="21">
        <v>-3784.3299299999999</v>
      </c>
      <c r="BJ457" s="21">
        <v>-3710.48441</v>
      </c>
      <c r="BK457" s="21">
        <v>-33468.934289999997</v>
      </c>
      <c r="BL457" s="21">
        <v>-30913.873889999999</v>
      </c>
      <c r="BM457" s="21">
        <v>-32827.817139999999</v>
      </c>
      <c r="BN457" s="21">
        <v>-32170.6963</v>
      </c>
      <c r="BO457" s="21">
        <v>-31528.9002</v>
      </c>
      <c r="BP457" s="21">
        <v>-451.19000999999997</v>
      </c>
      <c r="BQ457" s="21">
        <v>-422.77030000000002</v>
      </c>
      <c r="BR457" s="21">
        <v>-427.83073000000002</v>
      </c>
      <c r="BS457" s="21">
        <v>-394.11075</v>
      </c>
      <c r="BT457" s="21">
        <v>-392.50501000000003</v>
      </c>
      <c r="BU457" s="21">
        <v>-13.398099999999999</v>
      </c>
      <c r="BV457" s="21">
        <v>10.98058</v>
      </c>
      <c r="BW457" s="21">
        <v>46.19509</v>
      </c>
      <c r="BX457" s="21">
        <v>39.482779999999998</v>
      </c>
      <c r="BY457" s="21">
        <v>-2921.3520199999998</v>
      </c>
      <c r="BZ457" s="21">
        <v>-2701.1194</v>
      </c>
      <c r="CA457" s="21">
        <v>-2850.2748499999998</v>
      </c>
      <c r="CB457" s="21">
        <v>-2766.9162299999998</v>
      </c>
      <c r="CC457" s="21">
        <v>-2715.69614</v>
      </c>
      <c r="CD457" s="21">
        <v>-1043.5226299999999</v>
      </c>
      <c r="CE457" s="21">
        <v>-966.65750000000003</v>
      </c>
      <c r="CF457" s="21">
        <v>-1010.76703</v>
      </c>
      <c r="CG457" s="21">
        <v>-969.84429</v>
      </c>
      <c r="CH457" s="21">
        <v>-954.98260000000005</v>
      </c>
      <c r="CI457" s="21">
        <v>-1552.3266100000001</v>
      </c>
      <c r="CJ457" s="21">
        <v>-1435.18939</v>
      </c>
      <c r="CK457" s="21">
        <v>-1510.38174</v>
      </c>
      <c r="CL457" s="21">
        <v>-1460.5772899999999</v>
      </c>
      <c r="CM457" s="21">
        <v>-1435.09007</v>
      </c>
      <c r="CN457" s="21">
        <v>-1760.7267400000001</v>
      </c>
      <c r="CO457" s="21">
        <v>-1627.0668700000001</v>
      </c>
      <c r="CP457" s="21">
        <v>-1714.7899399999999</v>
      </c>
      <c r="CQ457" s="21">
        <v>-1661.4897800000001</v>
      </c>
      <c r="CR457" s="21">
        <v>-1631.7858699999999</v>
      </c>
      <c r="CS457" s="21">
        <v>-1929.3222800000001</v>
      </c>
      <c r="CT457" s="21">
        <v>-1782.08716</v>
      </c>
      <c r="CU457" s="21">
        <v>-1880.6850899999999</v>
      </c>
      <c r="CV457" s="21">
        <v>-1825.34746</v>
      </c>
      <c r="CW457" s="21">
        <v>-1792.01241</v>
      </c>
      <c r="CX457" s="21">
        <v>-1979.9511500000001</v>
      </c>
      <c r="CY457" s="21">
        <v>-1828.8807300000001</v>
      </c>
      <c r="CZ457" s="21">
        <v>-1930.1329599999999</v>
      </c>
      <c r="DA457" s="21">
        <v>-1873.5050799999999</v>
      </c>
      <c r="DB457" s="21">
        <v>-1839.26009</v>
      </c>
      <c r="DC457" s="21">
        <v>-2254.8778499999999</v>
      </c>
      <c r="DD457" s="21">
        <v>-2081.8906699999998</v>
      </c>
      <c r="DE457" s="21">
        <v>-2200.09915</v>
      </c>
      <c r="DF457" s="21">
        <v>-2138.9446699999999</v>
      </c>
      <c r="DG457" s="21">
        <v>-2098.9664499999999</v>
      </c>
      <c r="DH457" s="21">
        <v>-2399.3512000000001</v>
      </c>
      <c r="DI457" s="21">
        <v>-2214.8922699999998</v>
      </c>
      <c r="DJ457" s="21">
        <v>-2341.8467700000001</v>
      </c>
      <c r="DK457" s="21">
        <v>-2277.9567099999999</v>
      </c>
      <c r="DL457" s="21">
        <v>-2234.9733500000002</v>
      </c>
      <c r="DM457" s="21">
        <v>-1694.5192300000001</v>
      </c>
      <c r="DN457" s="21">
        <v>-1564.8463999999999</v>
      </c>
      <c r="DO457" s="21">
        <v>-1652.4345499999999</v>
      </c>
      <c r="DP457" s="21">
        <v>-1604.5429300000001</v>
      </c>
      <c r="DQ457" s="21">
        <v>-1574.8884700000001</v>
      </c>
      <c r="DR457" s="21">
        <v>-558.30050000000006</v>
      </c>
      <c r="DS457" s="21">
        <v>-518.11341000000004</v>
      </c>
      <c r="DT457" s="21">
        <v>-533.73558000000003</v>
      </c>
      <c r="DU457" s="21">
        <v>-498.91676000000001</v>
      </c>
      <c r="DV457" s="21">
        <v>-492.74122</v>
      </c>
      <c r="DW457" s="21">
        <v>-1363.3288399999999</v>
      </c>
      <c r="DX457" s="21">
        <v>-1260.56303</v>
      </c>
      <c r="DY457" s="21">
        <v>-1325.5571500000001</v>
      </c>
      <c r="DZ457" s="21">
        <v>-1280.5318</v>
      </c>
      <c r="EA457" s="21">
        <v>-1258.5767599999999</v>
      </c>
      <c r="EB457" s="21">
        <v>-1743.90996</v>
      </c>
      <c r="EC457" s="21">
        <v>-1610.0769</v>
      </c>
      <c r="ED457" s="21">
        <v>-1701.4628499999999</v>
      </c>
      <c r="EE457" s="21">
        <v>-1653.9135100000001</v>
      </c>
      <c r="EF457" s="21">
        <v>-1622.98404</v>
      </c>
    </row>
    <row r="458" spans="2:136" x14ac:dyDescent="0.25">
      <c r="B458" s="58" t="s">
        <v>612</v>
      </c>
      <c r="C458" s="21">
        <v>-4724.1963500000002</v>
      </c>
      <c r="D458" s="21">
        <v>-4367.4630999999999</v>
      </c>
      <c r="E458" s="21">
        <v>-4634.67868</v>
      </c>
      <c r="F458" s="21">
        <v>-4542.9046799999996</v>
      </c>
      <c r="G458" s="21">
        <v>-4453.2900099999997</v>
      </c>
      <c r="H458" s="21">
        <v>-103612.74606</v>
      </c>
      <c r="I458" s="21">
        <v>-95788.713560000004</v>
      </c>
      <c r="J458" s="21">
        <v>-101649.4219</v>
      </c>
      <c r="K458" s="21">
        <v>-99636.513930000001</v>
      </c>
      <c r="L458" s="21">
        <v>-97671.148069999996</v>
      </c>
      <c r="M458" s="21">
        <v>-74053.899189999996</v>
      </c>
      <c r="N458" s="21">
        <v>-68461.918479999993</v>
      </c>
      <c r="O458" s="21">
        <v>-72650.710250000004</v>
      </c>
      <c r="P458" s="21">
        <v>-71212.076830000005</v>
      </c>
      <c r="Q458" s="21">
        <v>-69807.381290000005</v>
      </c>
      <c r="R458" s="21">
        <v>-953.18115999999998</v>
      </c>
      <c r="S458" s="21">
        <v>-872.81272000000001</v>
      </c>
      <c r="T458" s="21">
        <v>-928.65381000000002</v>
      </c>
      <c r="U458" s="21">
        <v>-910.77531999999997</v>
      </c>
      <c r="V458" s="21">
        <v>-890.92177000000004</v>
      </c>
      <c r="W458" s="21">
        <v>-1232.8622499999999</v>
      </c>
      <c r="X458" s="21">
        <v>-1130.6082699999999</v>
      </c>
      <c r="Y458" s="21">
        <v>-1203.03691</v>
      </c>
      <c r="Z458" s="21">
        <v>-1179.80942</v>
      </c>
      <c r="AA458" s="21">
        <v>-1154.3565799999999</v>
      </c>
      <c r="AB458" s="21">
        <v>-72580.61477</v>
      </c>
      <c r="AC458" s="21">
        <v>-67099.9084</v>
      </c>
      <c r="AD458" s="21">
        <v>-71205.274839999998</v>
      </c>
      <c r="AE458" s="21">
        <v>-69795.249890000006</v>
      </c>
      <c r="AF458" s="21">
        <v>-68418.491020000001</v>
      </c>
      <c r="AG458" s="21">
        <v>66.228179999999995</v>
      </c>
      <c r="AH458" s="21">
        <v>66.175240000000002</v>
      </c>
      <c r="AI458" s="21">
        <v>70.754769999999994</v>
      </c>
      <c r="AJ458" s="21">
        <v>69.083839999999995</v>
      </c>
      <c r="AK458" s="21">
        <v>68.542919999999995</v>
      </c>
      <c r="AL458" s="21">
        <v>-153.17737</v>
      </c>
      <c r="AM458" s="21">
        <v>-137.92518000000001</v>
      </c>
      <c r="AN458" s="21">
        <v>-146.12746999999999</v>
      </c>
      <c r="AO458" s="21">
        <v>-143.38179</v>
      </c>
      <c r="AP458" s="21">
        <v>-139.92515</v>
      </c>
      <c r="AQ458" s="21">
        <v>-991.44593999999995</v>
      </c>
      <c r="AR458" s="21">
        <v>-912.34178999999995</v>
      </c>
      <c r="AS458" s="21">
        <v>-968.55934000000002</v>
      </c>
      <c r="AT458" s="21">
        <v>-949.32236</v>
      </c>
      <c r="AU458" s="21">
        <v>-929.81572000000006</v>
      </c>
      <c r="AV458" s="21">
        <v>-1494.50062</v>
      </c>
      <c r="AW458" s="21">
        <v>-1376.6308100000001</v>
      </c>
      <c r="AX458" s="21">
        <v>-1461.5642</v>
      </c>
      <c r="AY458" s="21">
        <v>-1432.4981700000001</v>
      </c>
      <c r="AZ458" s="21">
        <v>-1403.2423100000001</v>
      </c>
      <c r="BA458" s="21">
        <v>-1851.2839200000001</v>
      </c>
      <c r="BB458" s="21">
        <v>-1706.5690099999999</v>
      </c>
      <c r="BC458" s="21">
        <v>-1812.1063999999999</v>
      </c>
      <c r="BD458" s="21">
        <v>-1775.9555499999999</v>
      </c>
      <c r="BE458" s="21">
        <v>-1739.97009</v>
      </c>
      <c r="BF458" s="21">
        <v>-2472.4662400000002</v>
      </c>
      <c r="BG458" s="21">
        <v>-2280.3184200000001</v>
      </c>
      <c r="BH458" s="21">
        <v>-2421.3510900000001</v>
      </c>
      <c r="BI458" s="21">
        <v>-2373.05033</v>
      </c>
      <c r="BJ458" s="21">
        <v>-2324.99809</v>
      </c>
      <c r="BK458" s="21">
        <v>-8803.8828900000008</v>
      </c>
      <c r="BL458" s="21">
        <v>-8131.7834300000004</v>
      </c>
      <c r="BM458" s="21">
        <v>-8635.2393300000003</v>
      </c>
      <c r="BN458" s="21">
        <v>-8462.3860499999992</v>
      </c>
      <c r="BO458" s="21">
        <v>-8293.5638899999994</v>
      </c>
      <c r="BP458" s="21">
        <v>112.583</v>
      </c>
      <c r="BQ458" s="21">
        <v>110.47029999999999</v>
      </c>
      <c r="BR458" s="21">
        <v>118.25857000000001</v>
      </c>
      <c r="BS458" s="21">
        <v>115.59256000000001</v>
      </c>
      <c r="BT458" s="21">
        <v>114.31775</v>
      </c>
      <c r="BU458" s="21">
        <v>0.20152999999999999</v>
      </c>
      <c r="BV458" s="21">
        <v>1.18306</v>
      </c>
      <c r="BW458" s="21">
        <v>0.66276000000000002</v>
      </c>
      <c r="BX458" s="21">
        <v>2.2892100000000002</v>
      </c>
      <c r="BY458" s="21">
        <v>-1870.9523300000001</v>
      </c>
      <c r="BZ458" s="21">
        <v>-1720.8170600000001</v>
      </c>
      <c r="CA458" s="21">
        <v>-1826.8148000000001</v>
      </c>
      <c r="CB458" s="21">
        <v>-1790.61896</v>
      </c>
      <c r="CC458" s="21">
        <v>-1753.5102099999999</v>
      </c>
      <c r="CD458" s="21">
        <v>-517.61111000000005</v>
      </c>
      <c r="CE458" s="21">
        <v>-470.81184000000002</v>
      </c>
      <c r="CF458" s="21">
        <v>-500.65161999999998</v>
      </c>
      <c r="CG458" s="21">
        <v>-491.17523999999997</v>
      </c>
      <c r="CH458" s="21">
        <v>-479.94896</v>
      </c>
      <c r="CI458" s="21">
        <v>-1103.50064</v>
      </c>
      <c r="CJ458" s="21">
        <v>-1010.7858199999999</v>
      </c>
      <c r="CK458" s="21">
        <v>-1075.45982</v>
      </c>
      <c r="CL458" s="21">
        <v>-1054.7470599999999</v>
      </c>
      <c r="CM458" s="21">
        <v>-1031.80585</v>
      </c>
      <c r="CN458" s="21">
        <v>-964.63286000000005</v>
      </c>
      <c r="CO458" s="21">
        <v>-882.88309000000004</v>
      </c>
      <c r="CP458" s="21">
        <v>-939.34253000000001</v>
      </c>
      <c r="CQ458" s="21">
        <v>-921.27576999999997</v>
      </c>
      <c r="CR458" s="21">
        <v>-901.12267999999995</v>
      </c>
      <c r="CS458" s="21">
        <v>-1051.395</v>
      </c>
      <c r="CT458" s="21">
        <v>-963.10893999999996</v>
      </c>
      <c r="CU458" s="21">
        <v>-1024.7676300000001</v>
      </c>
      <c r="CV458" s="21">
        <v>-1005.0234400000001</v>
      </c>
      <c r="CW458" s="21">
        <v>-983.16909999999996</v>
      </c>
      <c r="CX458" s="21">
        <v>-1267.5019299999999</v>
      </c>
      <c r="CY458" s="21">
        <v>-1162.06078</v>
      </c>
      <c r="CZ458" s="21">
        <v>-1236.5464099999999</v>
      </c>
      <c r="DA458" s="21">
        <v>-1212.6714199999999</v>
      </c>
      <c r="DB458" s="21">
        <v>-1186.46462</v>
      </c>
      <c r="DC458" s="21">
        <v>-1279.74557</v>
      </c>
      <c r="DD458" s="21">
        <v>-1173.5257899999999</v>
      </c>
      <c r="DE458" s="21">
        <v>-1248.7681299999999</v>
      </c>
      <c r="DF458" s="21">
        <v>-1224.6449500000001</v>
      </c>
      <c r="DG458" s="21">
        <v>-1198.2189699999999</v>
      </c>
      <c r="DH458" s="21">
        <v>-1405.0658000000001</v>
      </c>
      <c r="DI458" s="21">
        <v>-1288.9571100000001</v>
      </c>
      <c r="DJ458" s="21">
        <v>-1371.6524300000001</v>
      </c>
      <c r="DK458" s="21">
        <v>-1345.12275</v>
      </c>
      <c r="DL458" s="21">
        <v>-1316.1863699999999</v>
      </c>
      <c r="DM458" s="21">
        <v>-904.25624000000005</v>
      </c>
      <c r="DN458" s="21">
        <v>-828.52670999999998</v>
      </c>
      <c r="DO458" s="21">
        <v>-881.56380000000001</v>
      </c>
      <c r="DP458" s="21">
        <v>-864.57249000000002</v>
      </c>
      <c r="DQ458" s="21">
        <v>-845.80917999999997</v>
      </c>
      <c r="DR458" s="21">
        <v>57.030799999999999</v>
      </c>
      <c r="DS458" s="21">
        <v>59.284390000000002</v>
      </c>
      <c r="DT458" s="21">
        <v>63.609630000000003</v>
      </c>
      <c r="DU458" s="21">
        <v>61.996560000000002</v>
      </c>
      <c r="DV458" s="21">
        <v>61.872990000000001</v>
      </c>
      <c r="DW458" s="21">
        <v>-937.88937999999996</v>
      </c>
      <c r="DX458" s="21">
        <v>-858.45285999999999</v>
      </c>
      <c r="DY458" s="21">
        <v>-913.35657000000003</v>
      </c>
      <c r="DZ458" s="21">
        <v>-895.78797999999995</v>
      </c>
      <c r="EA458" s="21">
        <v>-876.20866999999998</v>
      </c>
      <c r="EB458" s="21">
        <v>-1076.50722</v>
      </c>
      <c r="EC458" s="21">
        <v>-987.43953999999997</v>
      </c>
      <c r="ED458" s="21">
        <v>-1050.7811300000001</v>
      </c>
      <c r="EE458" s="21">
        <v>-1030.46317</v>
      </c>
      <c r="EF458" s="21">
        <v>-1008.27971</v>
      </c>
    </row>
    <row r="459" spans="2:136" x14ac:dyDescent="0.25">
      <c r="B459" s="58" t="s">
        <v>613</v>
      </c>
      <c r="C459" s="21">
        <v>-11247.44232</v>
      </c>
      <c r="D459" s="21">
        <v>-10398.12609</v>
      </c>
      <c r="E459" s="21">
        <v>-11034.317209999999</v>
      </c>
      <c r="F459" s="21">
        <v>-10815.82021</v>
      </c>
      <c r="G459" s="21">
        <v>-10602.464169999999</v>
      </c>
      <c r="H459" s="21">
        <v>-67626.034809999997</v>
      </c>
      <c r="I459" s="21">
        <v>-62519.440170000002</v>
      </c>
      <c r="J459" s="21">
        <v>-66344.611109999998</v>
      </c>
      <c r="K459" s="21">
        <v>-65030.825019999997</v>
      </c>
      <c r="L459" s="21">
        <v>-63748.068749999999</v>
      </c>
      <c r="M459" s="21">
        <v>-41543.317040000002</v>
      </c>
      <c r="N459" s="21">
        <v>-38406.285360000002</v>
      </c>
      <c r="O459" s="21">
        <v>-40756.145479999999</v>
      </c>
      <c r="P459" s="21">
        <v>-39949.09001</v>
      </c>
      <c r="Q459" s="21">
        <v>-39161.073279999997</v>
      </c>
      <c r="R459" s="21">
        <v>-673.75582999999995</v>
      </c>
      <c r="S459" s="21">
        <v>-724.73296000000005</v>
      </c>
      <c r="T459" s="21">
        <v>-625.86257999999998</v>
      </c>
      <c r="U459" s="21">
        <v>-620.67876000000001</v>
      </c>
      <c r="V459" s="21">
        <v>-730.24965999999995</v>
      </c>
      <c r="W459" s="21">
        <v>-569.05550000000005</v>
      </c>
      <c r="X459" s="21">
        <v>-626.07414000000006</v>
      </c>
      <c r="Y459" s="21">
        <v>-524.15596000000005</v>
      </c>
      <c r="Z459" s="21">
        <v>-520.19475</v>
      </c>
      <c r="AA459" s="21">
        <v>-629.41438000000005</v>
      </c>
      <c r="AB459" s="21">
        <v>-41091.987580000001</v>
      </c>
      <c r="AC459" s="21">
        <v>-37989.049980000003</v>
      </c>
      <c r="AD459" s="21">
        <v>-40313.32993</v>
      </c>
      <c r="AE459" s="21">
        <v>-39515.03512</v>
      </c>
      <c r="AF459" s="21">
        <v>-38735.574119999997</v>
      </c>
      <c r="AG459" s="21">
        <v>64.908749999999998</v>
      </c>
      <c r="AH459" s="21">
        <v>-37.485729999999997</v>
      </c>
      <c r="AI459" s="21">
        <v>98.318910000000002</v>
      </c>
      <c r="AJ459" s="21">
        <v>91.018569999999997</v>
      </c>
      <c r="AK459" s="21">
        <v>-27.738109999999999</v>
      </c>
      <c r="AL459" s="21">
        <v>-167.14304000000001</v>
      </c>
      <c r="AM459" s="21">
        <v>-223.827</v>
      </c>
      <c r="AN459" s="21">
        <v>-139.34238999999999</v>
      </c>
      <c r="AO459" s="21">
        <v>-140.52350999999999</v>
      </c>
      <c r="AP459" s="21">
        <v>-220.82062999999999</v>
      </c>
      <c r="AQ459" s="21">
        <v>-640.24131</v>
      </c>
      <c r="AR459" s="21">
        <v>-657.55614000000003</v>
      </c>
      <c r="AS459" s="21">
        <v>-604.56890999999996</v>
      </c>
      <c r="AT459" s="21">
        <v>-596.24405999999999</v>
      </c>
      <c r="AU459" s="21">
        <v>-663.55001000000004</v>
      </c>
      <c r="AV459" s="21">
        <v>-770.94745999999998</v>
      </c>
      <c r="AW459" s="21">
        <v>-785.29111999999998</v>
      </c>
      <c r="AX459" s="21">
        <v>-730.29503999999997</v>
      </c>
      <c r="AY459" s="21">
        <v>-719.66079999999999</v>
      </c>
      <c r="AZ459" s="21">
        <v>-793.03985</v>
      </c>
      <c r="BA459" s="21">
        <v>-252.10042999999999</v>
      </c>
      <c r="BB459" s="21">
        <v>-297.76191999999998</v>
      </c>
      <c r="BC459" s="21">
        <v>-224.53916000000001</v>
      </c>
      <c r="BD459" s="21">
        <v>-223.83283</v>
      </c>
      <c r="BE459" s="21">
        <v>-296.74131</v>
      </c>
      <c r="BF459" s="21">
        <v>-617.86109999999996</v>
      </c>
      <c r="BG459" s="21">
        <v>-635.67515000000003</v>
      </c>
      <c r="BH459" s="21">
        <v>-583.07425999999998</v>
      </c>
      <c r="BI459" s="21">
        <v>-574.95388000000003</v>
      </c>
      <c r="BJ459" s="21">
        <v>-641.27432999999996</v>
      </c>
      <c r="BK459" s="21">
        <v>-5939.4583400000001</v>
      </c>
      <c r="BL459" s="21">
        <v>-5486.0326400000004</v>
      </c>
      <c r="BM459" s="21">
        <v>-5825.6845199999998</v>
      </c>
      <c r="BN459" s="21">
        <v>-5709.0706499999997</v>
      </c>
      <c r="BO459" s="21">
        <v>-5595.17634</v>
      </c>
      <c r="BP459" s="21">
        <v>-25.642720000000001</v>
      </c>
      <c r="BQ459" s="21">
        <v>-163.00093000000001</v>
      </c>
      <c r="BR459" s="21">
        <v>22.326920000000001</v>
      </c>
      <c r="BS459" s="21">
        <v>13.98724</v>
      </c>
      <c r="BT459" s="21">
        <v>-152.19125</v>
      </c>
      <c r="BU459" s="21">
        <v>-224.70586</v>
      </c>
      <c r="BV459" s="21">
        <v>30.001480000000001</v>
      </c>
      <c r="BW459" s="21">
        <v>19.003550000000001</v>
      </c>
      <c r="BX459" s="21">
        <v>-208.37128999999999</v>
      </c>
      <c r="BY459" s="21">
        <v>-1367.34319</v>
      </c>
      <c r="BZ459" s="21">
        <v>-1404.3888300000001</v>
      </c>
      <c r="CA459" s="21">
        <v>-1291.1836000000001</v>
      </c>
      <c r="CB459" s="21">
        <v>-1273.1052</v>
      </c>
      <c r="CC459" s="21">
        <v>-1416.9068199999999</v>
      </c>
      <c r="CD459" s="21">
        <v>-355.52427</v>
      </c>
      <c r="CE459" s="21">
        <v>-446.76983000000001</v>
      </c>
      <c r="CF459" s="21">
        <v>-308.01625999999999</v>
      </c>
      <c r="CG459" s="21">
        <v>-308.62839000000002</v>
      </c>
      <c r="CH459" s="21">
        <v>-444.56551000000002</v>
      </c>
      <c r="CI459" s="21">
        <v>-632.29427999999996</v>
      </c>
      <c r="CJ459" s="21">
        <v>-696.73959000000002</v>
      </c>
      <c r="CK459" s="21">
        <v>-581.78052000000002</v>
      </c>
      <c r="CL459" s="21">
        <v>-578.01117999999997</v>
      </c>
      <c r="CM459" s="21">
        <v>-700.58891000000006</v>
      </c>
      <c r="CN459" s="21">
        <v>-675.74392999999998</v>
      </c>
      <c r="CO459" s="21">
        <v>-736.59185000000002</v>
      </c>
      <c r="CP459" s="21">
        <v>-624.61784</v>
      </c>
      <c r="CQ459" s="21">
        <v>-619.97829000000002</v>
      </c>
      <c r="CR459" s="21">
        <v>-741.39903000000004</v>
      </c>
      <c r="CS459" s="21">
        <v>-553.04214000000002</v>
      </c>
      <c r="CT459" s="21">
        <v>-616.27629000000002</v>
      </c>
      <c r="CU459" s="21">
        <v>-506.25056000000001</v>
      </c>
      <c r="CV459" s="21">
        <v>-502.24462</v>
      </c>
      <c r="CW459" s="21">
        <v>-619.05103999999994</v>
      </c>
      <c r="CX459" s="21">
        <v>-737.45845999999995</v>
      </c>
      <c r="CY459" s="21">
        <v>-788.05615999999998</v>
      </c>
      <c r="CZ459" s="21">
        <v>-686.49688000000003</v>
      </c>
      <c r="DA459" s="21">
        <v>-679.06290000000001</v>
      </c>
      <c r="DB459" s="21">
        <v>-794.40678000000003</v>
      </c>
      <c r="DC459" s="21">
        <v>-474.62988999999999</v>
      </c>
      <c r="DD459" s="21">
        <v>-542.52472999999998</v>
      </c>
      <c r="DE459" s="21">
        <v>-429.99813</v>
      </c>
      <c r="DF459" s="21">
        <v>-427.38</v>
      </c>
      <c r="DG459" s="21">
        <v>-543.84097999999994</v>
      </c>
      <c r="DH459" s="21">
        <v>-517.71301000000005</v>
      </c>
      <c r="DI459" s="21">
        <v>-583.15641000000005</v>
      </c>
      <c r="DJ459" s="21">
        <v>-472.47383000000002</v>
      </c>
      <c r="DK459" s="21">
        <v>-470.33075000000002</v>
      </c>
      <c r="DL459" s="21">
        <v>-585.39594</v>
      </c>
      <c r="DM459" s="21">
        <v>-508.52413000000001</v>
      </c>
      <c r="DN459" s="21">
        <v>-556.88511000000005</v>
      </c>
      <c r="DO459" s="21">
        <v>-469.00612999999998</v>
      </c>
      <c r="DP459" s="21">
        <v>-465.70821000000001</v>
      </c>
      <c r="DQ459" s="21">
        <v>-560.24865</v>
      </c>
      <c r="DR459" s="21">
        <v>-79.263459999999995</v>
      </c>
      <c r="DS459" s="21">
        <v>-203.11340999999999</v>
      </c>
      <c r="DT459" s="21">
        <v>-31.941490000000002</v>
      </c>
      <c r="DU459" s="21">
        <v>-38.796030000000002</v>
      </c>
      <c r="DV459" s="21">
        <v>-193.20572999999999</v>
      </c>
      <c r="DW459" s="21">
        <v>-526.54110000000003</v>
      </c>
      <c r="DX459" s="21">
        <v>-593.65283999999997</v>
      </c>
      <c r="DY459" s="21">
        <v>-479.66748000000001</v>
      </c>
      <c r="DZ459" s="21">
        <v>-477.35034999999999</v>
      </c>
      <c r="EA459" s="21">
        <v>-595.83663999999999</v>
      </c>
      <c r="EB459" s="21">
        <v>-546.05120999999997</v>
      </c>
      <c r="EC459" s="21">
        <v>-586.08321000000001</v>
      </c>
      <c r="ED459" s="21">
        <v>-507.77992999999998</v>
      </c>
      <c r="EE459" s="21">
        <v>-503.37088</v>
      </c>
      <c r="EF459" s="21">
        <v>-590.67562999999996</v>
      </c>
    </row>
    <row r="460" spans="2:136" x14ac:dyDescent="0.25">
      <c r="B460" s="58" t="s">
        <v>614</v>
      </c>
      <c r="C460" s="21">
        <v>13367.44162</v>
      </c>
      <c r="D460" s="21">
        <v>12358.04011</v>
      </c>
      <c r="E460" s="21">
        <v>13114.145140000001</v>
      </c>
      <c r="F460" s="21">
        <v>12854.464239999999</v>
      </c>
      <c r="G460" s="21">
        <v>12600.893319999999</v>
      </c>
      <c r="H460" s="21">
        <v>-7061.73099</v>
      </c>
      <c r="I460" s="21">
        <v>-6528.4837299999999</v>
      </c>
      <c r="J460" s="21">
        <v>-6927.9205499999998</v>
      </c>
      <c r="K460" s="21">
        <v>-6790.7307199999996</v>
      </c>
      <c r="L460" s="21">
        <v>-6656.7811300000003</v>
      </c>
      <c r="M460" s="21">
        <v>-368.75128999999998</v>
      </c>
      <c r="N460" s="21">
        <v>-340.90602999999999</v>
      </c>
      <c r="O460" s="21">
        <v>-361.76411000000002</v>
      </c>
      <c r="P460" s="21">
        <v>-354.60043999999999</v>
      </c>
      <c r="Q460" s="21">
        <v>-347.60575999999998</v>
      </c>
      <c r="R460" s="21">
        <v>-225.89435</v>
      </c>
      <c r="S460" s="21">
        <v>-309.62002999999999</v>
      </c>
      <c r="T460" s="21">
        <v>-185.40093999999999</v>
      </c>
      <c r="U460" s="21">
        <v>-188.55198999999999</v>
      </c>
      <c r="V460" s="21">
        <v>-306.87776000000002</v>
      </c>
      <c r="W460" s="21">
        <v>-2.3868900000000002</v>
      </c>
      <c r="X460" s="21">
        <v>-101.68624</v>
      </c>
      <c r="Y460" s="21">
        <v>32.80518</v>
      </c>
      <c r="Z460" s="21">
        <v>26.15652</v>
      </c>
      <c r="AA460" s="21">
        <v>-94.398870000000002</v>
      </c>
      <c r="AB460" s="21">
        <v>-262.87212</v>
      </c>
      <c r="AC460" s="21">
        <v>-243.02212</v>
      </c>
      <c r="AD460" s="21">
        <v>-257.89091999999999</v>
      </c>
      <c r="AE460" s="21">
        <v>-252.7841</v>
      </c>
      <c r="AF460" s="21">
        <v>-247.79776000000001</v>
      </c>
      <c r="AG460" s="21">
        <v>124.89764</v>
      </c>
      <c r="AH460" s="21">
        <v>21.65343</v>
      </c>
      <c r="AI460" s="21">
        <v>158.33344</v>
      </c>
      <c r="AJ460" s="21">
        <v>150.09870000000001</v>
      </c>
      <c r="AK460" s="21">
        <v>31.07245</v>
      </c>
      <c r="AL460" s="21">
        <v>27.810390000000002</v>
      </c>
      <c r="AM460" s="21">
        <v>-41.19417</v>
      </c>
      <c r="AN460" s="21">
        <v>52.7468</v>
      </c>
      <c r="AO460" s="21">
        <v>47.908929999999998</v>
      </c>
      <c r="AP460" s="21">
        <v>-35.60013</v>
      </c>
      <c r="AQ460" s="21">
        <v>-226.38145</v>
      </c>
      <c r="AR460" s="21">
        <v>-272.98070000000001</v>
      </c>
      <c r="AS460" s="21">
        <v>-197.75963999999999</v>
      </c>
      <c r="AT460" s="21">
        <v>-197.41538</v>
      </c>
      <c r="AU460" s="21">
        <v>-272.30381999999997</v>
      </c>
      <c r="AV460" s="21">
        <v>-421.21343000000002</v>
      </c>
      <c r="AW460" s="21">
        <v>-459.63393000000002</v>
      </c>
      <c r="AX460" s="21">
        <v>-386.32431000000003</v>
      </c>
      <c r="AY460" s="21">
        <v>-382.38441</v>
      </c>
      <c r="AZ460" s="21">
        <v>-462.01688999999999</v>
      </c>
      <c r="BA460" s="21">
        <v>35.650599999999997</v>
      </c>
      <c r="BB460" s="21">
        <v>-29.669360000000001</v>
      </c>
      <c r="BC460" s="21">
        <v>58.529359999999997</v>
      </c>
      <c r="BD460" s="21">
        <v>53.740250000000003</v>
      </c>
      <c r="BE460" s="21">
        <v>-24.265750000000001</v>
      </c>
      <c r="BF460" s="21">
        <v>-512.59475999999995</v>
      </c>
      <c r="BG460" s="21">
        <v>-536.00531999999998</v>
      </c>
      <c r="BH460" s="21">
        <v>-479.05372999999997</v>
      </c>
      <c r="BI460" s="21">
        <v>-472.83963999999997</v>
      </c>
      <c r="BJ460" s="21">
        <v>-540.62932999999998</v>
      </c>
      <c r="BK460" s="21">
        <v>-3289.5946300000001</v>
      </c>
      <c r="BL460" s="21">
        <v>-3038.4628499999999</v>
      </c>
      <c r="BM460" s="21">
        <v>-3226.5805</v>
      </c>
      <c r="BN460" s="21">
        <v>-3161.99341</v>
      </c>
      <c r="BO460" s="21">
        <v>-3098.91255</v>
      </c>
      <c r="BP460" s="21">
        <v>181.85776999999999</v>
      </c>
      <c r="BQ460" s="21">
        <v>32.198529999999998</v>
      </c>
      <c r="BR460" s="21">
        <v>227.31443999999999</v>
      </c>
      <c r="BS460" s="21">
        <v>215.33587</v>
      </c>
      <c r="BT460" s="21">
        <v>45.985100000000003</v>
      </c>
      <c r="BU460" s="21">
        <v>-222.83562000000001</v>
      </c>
      <c r="BV460" s="21">
        <v>26.35876</v>
      </c>
      <c r="BW460" s="21">
        <v>15.957599999999999</v>
      </c>
      <c r="BX460" s="21">
        <v>-209.45473000000001</v>
      </c>
      <c r="BY460" s="21">
        <v>-571.17629999999997</v>
      </c>
      <c r="BZ460" s="21">
        <v>-664.04166999999995</v>
      </c>
      <c r="CA460" s="21">
        <v>-508.49471999999997</v>
      </c>
      <c r="CB460" s="21">
        <v>-505.71427999999997</v>
      </c>
      <c r="CC460" s="21">
        <v>-664.00792000000001</v>
      </c>
      <c r="CD460" s="21">
        <v>2.8778199999999998</v>
      </c>
      <c r="CE460" s="21">
        <v>-113.38766</v>
      </c>
      <c r="CF460" s="21">
        <v>44.877130000000001</v>
      </c>
      <c r="CG460" s="21">
        <v>37.666890000000002</v>
      </c>
      <c r="CH460" s="21">
        <v>-104.93969</v>
      </c>
      <c r="CI460" s="21">
        <v>-124.85858</v>
      </c>
      <c r="CJ460" s="21">
        <v>-226.49712</v>
      </c>
      <c r="CK460" s="21">
        <v>-82.769059999999996</v>
      </c>
      <c r="CL460" s="21">
        <v>-88.436459999999997</v>
      </c>
      <c r="CM460" s="21">
        <v>-220.96491</v>
      </c>
      <c r="CN460" s="21">
        <v>-254.35783000000001</v>
      </c>
      <c r="CO460" s="21">
        <v>-345.52424999999999</v>
      </c>
      <c r="CP460" s="21">
        <v>-210.01589999999999</v>
      </c>
      <c r="CQ460" s="21">
        <v>-213.19503</v>
      </c>
      <c r="CR460" s="21">
        <v>-342.71156000000002</v>
      </c>
      <c r="CS460" s="21">
        <v>-251.97563</v>
      </c>
      <c r="CT460" s="21">
        <v>-336.03820999999999</v>
      </c>
      <c r="CU460" s="21">
        <v>-209.75187</v>
      </c>
      <c r="CV460" s="21">
        <v>-211.27474000000001</v>
      </c>
      <c r="CW460" s="21">
        <v>-333.62461000000002</v>
      </c>
      <c r="CX460" s="21">
        <v>-201.78146000000001</v>
      </c>
      <c r="CY460" s="21">
        <v>-291.97406000000001</v>
      </c>
      <c r="CZ460" s="21">
        <v>-159.86409</v>
      </c>
      <c r="DA460" s="21">
        <v>-162.46392</v>
      </c>
      <c r="DB460" s="21">
        <v>-288.39469000000003</v>
      </c>
      <c r="DC460" s="21">
        <v>-21.818300000000001</v>
      </c>
      <c r="DD460" s="21">
        <v>-122.76861</v>
      </c>
      <c r="DE460" s="21">
        <v>15.31724</v>
      </c>
      <c r="DF460" s="21">
        <v>9.4857399999999998</v>
      </c>
      <c r="DG460" s="21">
        <v>-115.80559</v>
      </c>
      <c r="DH460" s="21">
        <v>-146.57517000000001</v>
      </c>
      <c r="DI460" s="21">
        <v>-238.55804000000001</v>
      </c>
      <c r="DJ460" s="21">
        <v>-107.25242</v>
      </c>
      <c r="DK460" s="21">
        <v>-111.9823</v>
      </c>
      <c r="DL460" s="21">
        <v>-234.12943999999999</v>
      </c>
      <c r="DM460" s="21">
        <v>-244.54748000000001</v>
      </c>
      <c r="DN460" s="21">
        <v>-311.36219</v>
      </c>
      <c r="DO460" s="21">
        <v>-209.08162999999999</v>
      </c>
      <c r="DP460" s="21">
        <v>-210.61313000000001</v>
      </c>
      <c r="DQ460" s="21">
        <v>-310.07733000000002</v>
      </c>
      <c r="DR460" s="21">
        <v>153.7774</v>
      </c>
      <c r="DS460" s="21">
        <v>16.987629999999999</v>
      </c>
      <c r="DT460" s="21">
        <v>198.22853000000001</v>
      </c>
      <c r="DU460" s="21">
        <v>187.12520000000001</v>
      </c>
      <c r="DV460" s="21">
        <v>29.314830000000001</v>
      </c>
      <c r="DW460" s="21">
        <v>-77.618740000000003</v>
      </c>
      <c r="DX460" s="21">
        <v>-177.39359999999999</v>
      </c>
      <c r="DY460" s="21">
        <v>-38.101799999999997</v>
      </c>
      <c r="DZ460" s="21">
        <v>-44.144150000000003</v>
      </c>
      <c r="EA460" s="21">
        <v>-171.36419000000001</v>
      </c>
      <c r="EB460" s="21">
        <v>-57.178739999999998</v>
      </c>
      <c r="EC460" s="21">
        <v>-133.89222000000001</v>
      </c>
      <c r="ED460" s="21">
        <v>-27.33474</v>
      </c>
      <c r="EE460" s="21">
        <v>-32.11759</v>
      </c>
      <c r="EF460" s="21">
        <v>-129.24406999999999</v>
      </c>
    </row>
    <row r="461" spans="2:136" x14ac:dyDescent="0.25">
      <c r="B461" s="58" t="s">
        <v>615</v>
      </c>
      <c r="C461" s="21">
        <v>36703.394059999999</v>
      </c>
      <c r="D461" s="21">
        <v>33931.849419999999</v>
      </c>
      <c r="E461" s="21">
        <v>36007.91014</v>
      </c>
      <c r="F461" s="21">
        <v>35294.896359999999</v>
      </c>
      <c r="G461" s="21">
        <v>34598.658900000002</v>
      </c>
      <c r="H461" s="21">
        <v>44219.083879999998</v>
      </c>
      <c r="I461" s="21">
        <v>40880.000970000001</v>
      </c>
      <c r="J461" s="21">
        <v>43381.190860000002</v>
      </c>
      <c r="K461" s="21">
        <v>42522.136839999999</v>
      </c>
      <c r="L461" s="21">
        <v>41683.372490000002</v>
      </c>
      <c r="M461" s="21">
        <v>32200.70004</v>
      </c>
      <c r="N461" s="21">
        <v>29769.15092</v>
      </c>
      <c r="O461" s="21">
        <v>31590.554370000002</v>
      </c>
      <c r="P461" s="21">
        <v>30964.996449999999</v>
      </c>
      <c r="Q461" s="21">
        <v>30354.195660000001</v>
      </c>
      <c r="R461" s="21">
        <v>178.05137999999999</v>
      </c>
      <c r="S461" s="21">
        <v>167.15511000000001</v>
      </c>
      <c r="T461" s="21">
        <v>175.71845999999999</v>
      </c>
      <c r="U461" s="21">
        <v>172.56424999999999</v>
      </c>
      <c r="V461" s="21">
        <v>169.90863999999999</v>
      </c>
      <c r="W461" s="21">
        <v>304.54469999999998</v>
      </c>
      <c r="X461" s="21">
        <v>283.65226000000001</v>
      </c>
      <c r="Y461" s="21">
        <v>299.70006000000001</v>
      </c>
      <c r="Z461" s="21">
        <v>294.13261999999997</v>
      </c>
      <c r="AA461" s="21">
        <v>288.91905000000003</v>
      </c>
      <c r="AB461" s="21">
        <v>32741.748629999998</v>
      </c>
      <c r="AC461" s="21">
        <v>30269.354159999999</v>
      </c>
      <c r="AD461" s="21">
        <v>32121.320779999998</v>
      </c>
      <c r="AE461" s="21">
        <v>31485.246220000001</v>
      </c>
      <c r="AF461" s="21">
        <v>30864.17828</v>
      </c>
      <c r="AG461" s="21">
        <v>61.592880000000001</v>
      </c>
      <c r="AH461" s="21">
        <v>60.611899999999999</v>
      </c>
      <c r="AI461" s="21">
        <v>61.545569999999998</v>
      </c>
      <c r="AJ461" s="21">
        <v>60.559980000000003</v>
      </c>
      <c r="AK461" s="21">
        <v>60.301960000000001</v>
      </c>
      <c r="AL461" s="21">
        <v>256.70936999999998</v>
      </c>
      <c r="AM461" s="21">
        <v>239.75279</v>
      </c>
      <c r="AN461" s="21">
        <v>252.60497000000001</v>
      </c>
      <c r="AO461" s="21">
        <v>247.72605999999999</v>
      </c>
      <c r="AP461" s="21">
        <v>243.46088</v>
      </c>
      <c r="AQ461" s="21">
        <v>128.40597</v>
      </c>
      <c r="AR461" s="21">
        <v>121.1294</v>
      </c>
      <c r="AS461" s="21">
        <v>126.72094</v>
      </c>
      <c r="AT461" s="21">
        <v>124.35048</v>
      </c>
      <c r="AU461" s="21">
        <v>122.51702</v>
      </c>
      <c r="AV461" s="21">
        <v>-404.35773</v>
      </c>
      <c r="AW461" s="21">
        <v>-370.67491999999999</v>
      </c>
      <c r="AX461" s="21">
        <v>-395.76382000000001</v>
      </c>
      <c r="AY461" s="21">
        <v>-387.65751999999998</v>
      </c>
      <c r="AZ461" s="21">
        <v>-379.19321000000002</v>
      </c>
      <c r="BA461" s="21">
        <v>751.48563000000001</v>
      </c>
      <c r="BB461" s="21">
        <v>696.53045999999995</v>
      </c>
      <c r="BC461" s="21">
        <v>737.85820999999999</v>
      </c>
      <c r="BD461" s="21">
        <v>723.24279999999999</v>
      </c>
      <c r="BE461" s="21">
        <v>709.44484999999997</v>
      </c>
      <c r="BF461" s="21">
        <v>914.73833000000002</v>
      </c>
      <c r="BG461" s="21">
        <v>847.35436000000004</v>
      </c>
      <c r="BH461" s="21">
        <v>897.95744999999999</v>
      </c>
      <c r="BI461" s="21">
        <v>880.14936999999998</v>
      </c>
      <c r="BJ461" s="21">
        <v>863.18398000000002</v>
      </c>
      <c r="BK461" s="21">
        <v>67.764229999999998</v>
      </c>
      <c r="BL461" s="21">
        <v>62.59102</v>
      </c>
      <c r="BM461" s="21">
        <v>66.466160000000002</v>
      </c>
      <c r="BN461" s="21">
        <v>65.1357</v>
      </c>
      <c r="BO461" s="21">
        <v>63.836260000000003</v>
      </c>
      <c r="BP461" s="21">
        <v>351.33046999999999</v>
      </c>
      <c r="BQ461" s="21">
        <v>327.87610999999998</v>
      </c>
      <c r="BR461" s="21">
        <v>345.86810000000003</v>
      </c>
      <c r="BS461" s="21">
        <v>339.46487999999999</v>
      </c>
      <c r="BT461" s="21">
        <v>333.72334999999998</v>
      </c>
      <c r="BU461" s="21">
        <v>1.95164</v>
      </c>
      <c r="BV461" s="21">
        <v>-3.52841</v>
      </c>
      <c r="BW461" s="21">
        <v>-2.9774500000000002</v>
      </c>
      <c r="BX461" s="21">
        <v>-1.01562</v>
      </c>
      <c r="BY461" s="21">
        <v>177.57803999999999</v>
      </c>
      <c r="BZ461" s="21">
        <v>169.42828</v>
      </c>
      <c r="CA461" s="21">
        <v>175.76011</v>
      </c>
      <c r="CB461" s="21">
        <v>172.60294999999999</v>
      </c>
      <c r="CC461" s="21">
        <v>170.55792</v>
      </c>
      <c r="CD461" s="21">
        <v>378.10462000000001</v>
      </c>
      <c r="CE461" s="21">
        <v>351.94038999999998</v>
      </c>
      <c r="CF461" s="21">
        <v>372.01918999999998</v>
      </c>
      <c r="CG461" s="21">
        <v>365.05020000000002</v>
      </c>
      <c r="CH461" s="21">
        <v>358.53266000000002</v>
      </c>
      <c r="CI461" s="21">
        <v>338.93124999999998</v>
      </c>
      <c r="CJ461" s="21">
        <v>315.65586000000002</v>
      </c>
      <c r="CK461" s="21">
        <v>333.55824999999999</v>
      </c>
      <c r="CL461" s="21">
        <v>327.36518000000001</v>
      </c>
      <c r="CM461" s="21">
        <v>321.5702</v>
      </c>
      <c r="CN461" s="21">
        <v>132.62626</v>
      </c>
      <c r="CO461" s="21">
        <v>125.62111</v>
      </c>
      <c r="CP461" s="21">
        <v>131.28925000000001</v>
      </c>
      <c r="CQ461" s="21">
        <v>129.01051000000001</v>
      </c>
      <c r="CR461" s="21">
        <v>127.35492000000001</v>
      </c>
      <c r="CS461" s="21">
        <v>-45.5824</v>
      </c>
      <c r="CT461" s="21">
        <v>-38.675829999999998</v>
      </c>
      <c r="CU461" s="21">
        <v>-43.514339999999997</v>
      </c>
      <c r="CV461" s="21">
        <v>-42.404029999999999</v>
      </c>
      <c r="CW461" s="21">
        <v>-40.528039999999997</v>
      </c>
      <c r="CX461" s="21">
        <v>2.6927300000000001</v>
      </c>
      <c r="CY461" s="21">
        <v>5.8478199999999996</v>
      </c>
      <c r="CZ461" s="21">
        <v>3.8343600000000002</v>
      </c>
      <c r="DA461" s="21">
        <v>4.0249800000000002</v>
      </c>
      <c r="DB461" s="21">
        <v>4.95139</v>
      </c>
      <c r="DC461" s="21">
        <v>385.40203000000002</v>
      </c>
      <c r="DD461" s="21">
        <v>358.21050000000002</v>
      </c>
      <c r="DE461" s="21">
        <v>379.00103000000001</v>
      </c>
      <c r="DF461" s="21">
        <v>371.85872000000001</v>
      </c>
      <c r="DG461" s="21">
        <v>365.07089000000002</v>
      </c>
      <c r="DH461" s="21">
        <v>429.21616</v>
      </c>
      <c r="DI461" s="21">
        <v>398.52902999999998</v>
      </c>
      <c r="DJ461" s="21">
        <v>421.97190999999998</v>
      </c>
      <c r="DK461" s="21">
        <v>413.99808999999999</v>
      </c>
      <c r="DL461" s="21">
        <v>406.31833</v>
      </c>
      <c r="DM461" s="21">
        <v>-26.10294</v>
      </c>
      <c r="DN461" s="21">
        <v>-21.331900000000001</v>
      </c>
      <c r="DO461" s="21">
        <v>-24.606929999999998</v>
      </c>
      <c r="DP461" s="21">
        <v>-23.880510000000001</v>
      </c>
      <c r="DQ461" s="21">
        <v>-22.576879999999999</v>
      </c>
      <c r="DR461" s="21">
        <v>392.74748</v>
      </c>
      <c r="DS461" s="21">
        <v>367.6832</v>
      </c>
      <c r="DT461" s="21">
        <v>386.73611</v>
      </c>
      <c r="DU461" s="21">
        <v>379.32767999999999</v>
      </c>
      <c r="DV461" s="21">
        <v>373.02224999999999</v>
      </c>
      <c r="DW461" s="21">
        <v>366.66701999999998</v>
      </c>
      <c r="DX461" s="21">
        <v>341.03559000000001</v>
      </c>
      <c r="DY461" s="21">
        <v>360.69709</v>
      </c>
      <c r="DZ461" s="21">
        <v>353.92802</v>
      </c>
      <c r="EA461" s="21">
        <v>347.52978999999999</v>
      </c>
      <c r="EB461" s="21">
        <v>148.23642000000001</v>
      </c>
      <c r="EC461" s="21">
        <v>139.05586</v>
      </c>
      <c r="ED461" s="21">
        <v>146.25060999999999</v>
      </c>
      <c r="EE461" s="21">
        <v>143.60265999999999</v>
      </c>
      <c r="EF461" s="21">
        <v>141.36076</v>
      </c>
    </row>
    <row r="462" spans="2:136" x14ac:dyDescent="0.25">
      <c r="B462" s="58" t="s">
        <v>616</v>
      </c>
      <c r="C462" s="21">
        <v>28834.977709999999</v>
      </c>
      <c r="D462" s="21">
        <v>26657.592489999999</v>
      </c>
      <c r="E462" s="21">
        <v>28288.590560000001</v>
      </c>
      <c r="F462" s="21">
        <v>27728.431550000001</v>
      </c>
      <c r="G462" s="21">
        <v>27181.452389999999</v>
      </c>
      <c r="H462" s="21">
        <v>51158.715519999998</v>
      </c>
      <c r="I462" s="21">
        <v>47295.605349999998</v>
      </c>
      <c r="J462" s="21">
        <v>50189.325689999998</v>
      </c>
      <c r="K462" s="21">
        <v>49195.453889999997</v>
      </c>
      <c r="L462" s="21">
        <v>48225.055979999997</v>
      </c>
      <c r="M462" s="21">
        <v>27644.268469999999</v>
      </c>
      <c r="N462" s="21">
        <v>25556.786</v>
      </c>
      <c r="O462" s="21">
        <v>27120.459030000002</v>
      </c>
      <c r="P462" s="21">
        <v>26583.418180000001</v>
      </c>
      <c r="Q462" s="21">
        <v>26059.046330000001</v>
      </c>
      <c r="R462" s="21">
        <v>411.54665</v>
      </c>
      <c r="S462" s="21">
        <v>384.94650000000001</v>
      </c>
      <c r="T462" s="21">
        <v>410.28320000000002</v>
      </c>
      <c r="U462" s="21">
        <v>401.77938999999998</v>
      </c>
      <c r="V462" s="21">
        <v>393.38619</v>
      </c>
      <c r="W462" s="21">
        <v>183.79902999999999</v>
      </c>
      <c r="X462" s="21">
        <v>174.99095</v>
      </c>
      <c r="Y462" s="21">
        <v>186.79184000000001</v>
      </c>
      <c r="Z462" s="21">
        <v>182.64291</v>
      </c>
      <c r="AA462" s="21">
        <v>178.82723999999999</v>
      </c>
      <c r="AB462" s="21">
        <v>28588.159210000002</v>
      </c>
      <c r="AC462" s="21">
        <v>26429.410530000001</v>
      </c>
      <c r="AD462" s="21">
        <v>28046.438300000002</v>
      </c>
      <c r="AE462" s="21">
        <v>27491.0556</v>
      </c>
      <c r="AF462" s="21">
        <v>26948.77579</v>
      </c>
      <c r="AG462" s="21">
        <v>85.986339999999998</v>
      </c>
      <c r="AH462" s="21">
        <v>85.221410000000006</v>
      </c>
      <c r="AI462" s="21">
        <v>90.988929999999996</v>
      </c>
      <c r="AJ462" s="21">
        <v>88.687290000000004</v>
      </c>
      <c r="AK462" s="21">
        <v>86.916550000000001</v>
      </c>
      <c r="AL462" s="21">
        <v>271.87884000000003</v>
      </c>
      <c r="AM462" s="21">
        <v>255.24350999999999</v>
      </c>
      <c r="AN462" s="21">
        <v>271.41426000000001</v>
      </c>
      <c r="AO462" s="21">
        <v>265.63314000000003</v>
      </c>
      <c r="AP462" s="21">
        <v>260.33381000000003</v>
      </c>
      <c r="AQ462" s="21">
        <v>357.46767999999997</v>
      </c>
      <c r="AR462" s="21">
        <v>334.11851000000001</v>
      </c>
      <c r="AS462" s="21">
        <v>355.15804000000003</v>
      </c>
      <c r="AT462" s="21">
        <v>347.71435000000002</v>
      </c>
      <c r="AU462" s="21">
        <v>340.7774</v>
      </c>
      <c r="AV462" s="21">
        <v>-297.41097000000002</v>
      </c>
      <c r="AW462" s="21">
        <v>-270.34742</v>
      </c>
      <c r="AX462" s="21">
        <v>-286.73079999999999</v>
      </c>
      <c r="AY462" s="21">
        <v>-281.35158999999999</v>
      </c>
      <c r="AZ462" s="21">
        <v>-275.72809000000001</v>
      </c>
      <c r="BA462" s="21">
        <v>397.29736000000003</v>
      </c>
      <c r="BB462" s="21">
        <v>370.76094000000001</v>
      </c>
      <c r="BC462" s="21">
        <v>394.08497999999997</v>
      </c>
      <c r="BD462" s="21">
        <v>385.86685999999997</v>
      </c>
      <c r="BE462" s="21">
        <v>378.16757000000001</v>
      </c>
      <c r="BF462" s="21">
        <v>1027.00611</v>
      </c>
      <c r="BG462" s="21">
        <v>952.41171999999995</v>
      </c>
      <c r="BH462" s="21">
        <v>1011.7798</v>
      </c>
      <c r="BI462" s="21">
        <v>991.20291999999995</v>
      </c>
      <c r="BJ462" s="21">
        <v>971.36279999999999</v>
      </c>
      <c r="BK462" s="21">
        <v>-7032.6286300000002</v>
      </c>
      <c r="BL462" s="21">
        <v>-6495.7489500000001</v>
      </c>
      <c r="BM462" s="21">
        <v>-6897.9144900000001</v>
      </c>
      <c r="BN462" s="21">
        <v>-6759.8375900000001</v>
      </c>
      <c r="BO462" s="21">
        <v>-6624.9807799999999</v>
      </c>
      <c r="BP462" s="21">
        <v>341.57049999999998</v>
      </c>
      <c r="BQ462" s="21">
        <v>322.45663999999999</v>
      </c>
      <c r="BR462" s="21">
        <v>343.94862000000001</v>
      </c>
      <c r="BS462" s="21">
        <v>336.55696</v>
      </c>
      <c r="BT462" s="21">
        <v>329.52602000000002</v>
      </c>
      <c r="BU462" s="21">
        <v>0.66266999999999998</v>
      </c>
      <c r="BV462" s="21">
        <v>1.6568400000000001</v>
      </c>
      <c r="BW462" s="21">
        <v>0.68701999999999996</v>
      </c>
      <c r="BX462" s="21">
        <v>0.67454999999999998</v>
      </c>
      <c r="BY462" s="21">
        <v>643.57110999999998</v>
      </c>
      <c r="BZ462" s="21">
        <v>602.75418999999999</v>
      </c>
      <c r="CA462" s="21">
        <v>640.84986000000004</v>
      </c>
      <c r="CB462" s="21">
        <v>627.31745000000001</v>
      </c>
      <c r="CC462" s="21">
        <v>614.74462000000005</v>
      </c>
      <c r="CD462" s="21">
        <v>443.98804999999999</v>
      </c>
      <c r="CE462" s="21">
        <v>415.77125999999998</v>
      </c>
      <c r="CF462" s="21">
        <v>443.17469999999997</v>
      </c>
      <c r="CG462" s="21">
        <v>433.95204000000001</v>
      </c>
      <c r="CH462" s="21">
        <v>424.88673</v>
      </c>
      <c r="CI462" s="21">
        <v>511.56348000000003</v>
      </c>
      <c r="CJ462" s="21">
        <v>477.63168999999999</v>
      </c>
      <c r="CK462" s="21">
        <v>509.00830999999999</v>
      </c>
      <c r="CL462" s="21">
        <v>498.51749999999998</v>
      </c>
      <c r="CM462" s="21">
        <v>488.10351000000003</v>
      </c>
      <c r="CN462" s="21">
        <v>340.24608999999998</v>
      </c>
      <c r="CO462" s="21">
        <v>319.81795</v>
      </c>
      <c r="CP462" s="21">
        <v>340.99356999999998</v>
      </c>
      <c r="CQ462" s="21">
        <v>333.80290000000002</v>
      </c>
      <c r="CR462" s="21">
        <v>326.82961</v>
      </c>
      <c r="CS462" s="21">
        <v>115.90187</v>
      </c>
      <c r="CT462" s="21">
        <v>112.82765000000001</v>
      </c>
      <c r="CU462" s="21">
        <v>120.62183</v>
      </c>
      <c r="CV462" s="21">
        <v>117.76134999999999</v>
      </c>
      <c r="CW462" s="21">
        <v>115.30096</v>
      </c>
      <c r="CX462" s="21">
        <v>27.516369999999998</v>
      </c>
      <c r="CY462" s="21">
        <v>31.525950000000002</v>
      </c>
      <c r="CZ462" s="21">
        <v>34.083750000000002</v>
      </c>
      <c r="DA462" s="21">
        <v>32.904490000000003</v>
      </c>
      <c r="DB462" s="21">
        <v>32.216650000000001</v>
      </c>
      <c r="DC462" s="21">
        <v>270.57688999999999</v>
      </c>
      <c r="DD462" s="21">
        <v>255.17935</v>
      </c>
      <c r="DE462" s="21">
        <v>272.14857999999998</v>
      </c>
      <c r="DF462" s="21">
        <v>266.33778999999998</v>
      </c>
      <c r="DG462" s="21">
        <v>260.77381000000003</v>
      </c>
      <c r="DH462" s="21">
        <v>418.97023000000002</v>
      </c>
      <c r="DI462" s="21">
        <v>391.84494999999998</v>
      </c>
      <c r="DJ462" s="21">
        <v>417.62711999999999</v>
      </c>
      <c r="DK462" s="21">
        <v>408.97949</v>
      </c>
      <c r="DL462" s="21">
        <v>400.43588</v>
      </c>
      <c r="DM462" s="21">
        <v>139.18732</v>
      </c>
      <c r="DN462" s="21">
        <v>133.20534000000001</v>
      </c>
      <c r="DO462" s="21">
        <v>142.23390000000001</v>
      </c>
      <c r="DP462" s="21">
        <v>139.03011000000001</v>
      </c>
      <c r="DQ462" s="21">
        <v>136.12551999999999</v>
      </c>
      <c r="DR462" s="21">
        <v>376.99191999999999</v>
      </c>
      <c r="DS462" s="21">
        <v>355.87148000000002</v>
      </c>
      <c r="DT462" s="21">
        <v>378.5883</v>
      </c>
      <c r="DU462" s="21">
        <v>370.36203</v>
      </c>
      <c r="DV462" s="21">
        <v>362.97316000000001</v>
      </c>
      <c r="DW462" s="21">
        <v>484.80184000000003</v>
      </c>
      <c r="DX462" s="21">
        <v>452.72602999999998</v>
      </c>
      <c r="DY462" s="21">
        <v>482.45693</v>
      </c>
      <c r="DZ462" s="21">
        <v>472.52276999999998</v>
      </c>
      <c r="EA462" s="21">
        <v>462.65179999999998</v>
      </c>
      <c r="EB462" s="21">
        <v>66.050129999999996</v>
      </c>
      <c r="EC462" s="21">
        <v>65.522409999999994</v>
      </c>
      <c r="ED462" s="21">
        <v>70.144189999999995</v>
      </c>
      <c r="EE462" s="21">
        <v>68.387550000000005</v>
      </c>
      <c r="EF462" s="21">
        <v>66.958619999999996</v>
      </c>
    </row>
    <row r="463" spans="2:136" x14ac:dyDescent="0.25">
      <c r="B463" s="58" t="s">
        <v>617</v>
      </c>
      <c r="C463" s="21">
        <v>16235.90669</v>
      </c>
      <c r="D463" s="21">
        <v>15009.901819999999</v>
      </c>
      <c r="E463" s="21">
        <v>15928.25635</v>
      </c>
      <c r="F463" s="21">
        <v>15612.85158</v>
      </c>
      <c r="G463" s="21">
        <v>15304.867899999999</v>
      </c>
      <c r="H463" s="21">
        <v>42848.691930000001</v>
      </c>
      <c r="I463" s="21">
        <v>39613.090409999997</v>
      </c>
      <c r="J463" s="21">
        <v>42036.766020000003</v>
      </c>
      <c r="K463" s="21">
        <v>41204.334909999998</v>
      </c>
      <c r="L463" s="21">
        <v>40391.564680000003</v>
      </c>
      <c r="M463" s="21">
        <v>10271.448179999999</v>
      </c>
      <c r="N463" s="21">
        <v>9495.8274399999991</v>
      </c>
      <c r="O463" s="21">
        <v>10076.822609999999</v>
      </c>
      <c r="P463" s="21">
        <v>9877.2808100000002</v>
      </c>
      <c r="Q463" s="21">
        <v>9682.4462700000004</v>
      </c>
      <c r="R463" s="21">
        <v>307.50537000000003</v>
      </c>
      <c r="S463" s="21">
        <v>289.60845</v>
      </c>
      <c r="T463" s="21">
        <v>308.79449</v>
      </c>
      <c r="U463" s="21">
        <v>302.2724</v>
      </c>
      <c r="V463" s="21">
        <v>295.95780000000002</v>
      </c>
      <c r="W463" s="21">
        <v>-235.62018</v>
      </c>
      <c r="X463" s="21">
        <v>-210.84243000000001</v>
      </c>
      <c r="Y463" s="21">
        <v>-223.93450999999999</v>
      </c>
      <c r="Z463" s="21">
        <v>-220.06215</v>
      </c>
      <c r="AA463" s="21">
        <v>-215.46576999999999</v>
      </c>
      <c r="AB463" s="21">
        <v>10932.112800000001</v>
      </c>
      <c r="AC463" s="21">
        <v>10106.607249999999</v>
      </c>
      <c r="AD463" s="21">
        <v>10724.958710000001</v>
      </c>
      <c r="AE463" s="21">
        <v>10512.58035</v>
      </c>
      <c r="AF463" s="21">
        <v>10305.21254</v>
      </c>
      <c r="AG463" s="21">
        <v>88.857680000000002</v>
      </c>
      <c r="AH463" s="21">
        <v>88.352620000000002</v>
      </c>
      <c r="AI463" s="21">
        <v>94.314509999999999</v>
      </c>
      <c r="AJ463" s="21">
        <v>91.945880000000002</v>
      </c>
      <c r="AK463" s="21">
        <v>90.110060000000004</v>
      </c>
      <c r="AL463" s="21">
        <v>136.36033</v>
      </c>
      <c r="AM463" s="21">
        <v>130.41400999999999</v>
      </c>
      <c r="AN463" s="21">
        <v>138.84748999999999</v>
      </c>
      <c r="AO463" s="21">
        <v>135.72200000000001</v>
      </c>
      <c r="AP463" s="21">
        <v>133.01461</v>
      </c>
      <c r="AQ463" s="21">
        <v>290.06259</v>
      </c>
      <c r="AR463" s="21">
        <v>272.18632000000002</v>
      </c>
      <c r="AS463" s="21">
        <v>289.38774000000001</v>
      </c>
      <c r="AT463" s="21">
        <v>283.26186000000001</v>
      </c>
      <c r="AU463" s="21">
        <v>277.61081999999999</v>
      </c>
      <c r="AV463" s="21">
        <v>-133.04456999999999</v>
      </c>
      <c r="AW463" s="21">
        <v>-118.17124</v>
      </c>
      <c r="AX463" s="21">
        <v>-125.12555</v>
      </c>
      <c r="AY463" s="21">
        <v>-122.98184000000001</v>
      </c>
      <c r="AZ463" s="21">
        <v>-120.52347</v>
      </c>
      <c r="BA463" s="21">
        <v>-1088.5299299999999</v>
      </c>
      <c r="BB463" s="21">
        <v>-1001.24924</v>
      </c>
      <c r="BC463" s="21">
        <v>-1063.0346099999999</v>
      </c>
      <c r="BD463" s="21">
        <v>-1042.0464999999999</v>
      </c>
      <c r="BE463" s="21">
        <v>-1021.2526800000001</v>
      </c>
      <c r="BF463" s="21">
        <v>-1835.8941299999999</v>
      </c>
      <c r="BG463" s="21">
        <v>-1691.52882</v>
      </c>
      <c r="BH463" s="21">
        <v>-1796.06089</v>
      </c>
      <c r="BI463" s="21">
        <v>-1760.42633</v>
      </c>
      <c r="BJ463" s="21">
        <v>-1725.1880699999999</v>
      </c>
      <c r="BK463" s="21">
        <v>-6789.8422700000001</v>
      </c>
      <c r="BL463" s="21">
        <v>-6271.4971999999998</v>
      </c>
      <c r="BM463" s="21">
        <v>-6659.7788399999999</v>
      </c>
      <c r="BN463" s="21">
        <v>-6526.46875</v>
      </c>
      <c r="BO463" s="21">
        <v>-6396.2675799999997</v>
      </c>
      <c r="BP463" s="21">
        <v>156.88261</v>
      </c>
      <c r="BQ463" s="21">
        <v>152.99716000000001</v>
      </c>
      <c r="BR463" s="21">
        <v>163.55643000000001</v>
      </c>
      <c r="BS463" s="21">
        <v>159.68737999999999</v>
      </c>
      <c r="BT463" s="21">
        <v>156.35104000000001</v>
      </c>
      <c r="BU463" s="21">
        <v>0.67750999999999995</v>
      </c>
      <c r="BV463" s="21">
        <v>1.67337</v>
      </c>
      <c r="BW463" s="21">
        <v>0.70245999999999997</v>
      </c>
      <c r="BX463" s="21">
        <v>0.68966000000000005</v>
      </c>
      <c r="BY463" s="21">
        <v>483.36306999999999</v>
      </c>
      <c r="BZ463" s="21">
        <v>455.47654999999997</v>
      </c>
      <c r="CA463" s="21">
        <v>484.4393</v>
      </c>
      <c r="CB463" s="21">
        <v>474.03748000000002</v>
      </c>
      <c r="CC463" s="21">
        <v>464.53699</v>
      </c>
      <c r="CD463" s="21">
        <v>299.77438999999998</v>
      </c>
      <c r="CE463" s="21">
        <v>283.50954000000002</v>
      </c>
      <c r="CF463" s="21">
        <v>302.38011999999998</v>
      </c>
      <c r="CG463" s="21">
        <v>295.90679</v>
      </c>
      <c r="CH463" s="21">
        <v>289.72509000000002</v>
      </c>
      <c r="CI463" s="21">
        <v>440.17126999999999</v>
      </c>
      <c r="CJ463" s="21">
        <v>412.41336000000001</v>
      </c>
      <c r="CK463" s="21">
        <v>439.58265</v>
      </c>
      <c r="CL463" s="21">
        <v>430.44731000000002</v>
      </c>
      <c r="CM463" s="21">
        <v>421.45522999999997</v>
      </c>
      <c r="CN463" s="21">
        <v>250.69132999999999</v>
      </c>
      <c r="CO463" s="21">
        <v>237.86681999999999</v>
      </c>
      <c r="CP463" s="21">
        <v>253.75551999999999</v>
      </c>
      <c r="CQ463" s="21">
        <v>248.26821000000001</v>
      </c>
      <c r="CR463" s="21">
        <v>243.08165</v>
      </c>
      <c r="CS463" s="21">
        <v>108.37062</v>
      </c>
      <c r="CT463" s="21">
        <v>106.39294</v>
      </c>
      <c r="CU463" s="21">
        <v>113.77238</v>
      </c>
      <c r="CV463" s="21">
        <v>111.04526</v>
      </c>
      <c r="CW463" s="21">
        <v>108.72516</v>
      </c>
      <c r="CX463" s="21">
        <v>-40.506729999999997</v>
      </c>
      <c r="CY463" s="21">
        <v>-30.616890000000001</v>
      </c>
      <c r="CZ463" s="21">
        <v>-32.06803</v>
      </c>
      <c r="DA463" s="21">
        <v>-31.955729999999999</v>
      </c>
      <c r="DB463" s="21">
        <v>-31.288709999999998</v>
      </c>
      <c r="DC463" s="21">
        <v>-295.44853000000001</v>
      </c>
      <c r="DD463" s="21">
        <v>-265.66701</v>
      </c>
      <c r="DE463" s="21">
        <v>-282.30160000000001</v>
      </c>
      <c r="DF463" s="21">
        <v>-277.28408999999999</v>
      </c>
      <c r="DG463" s="21">
        <v>-271.49241999999998</v>
      </c>
      <c r="DH463" s="21">
        <v>-455.18578000000002</v>
      </c>
      <c r="DI463" s="21">
        <v>-412.80574999999999</v>
      </c>
      <c r="DJ463" s="21">
        <v>-438.93804</v>
      </c>
      <c r="DK463" s="21">
        <v>-430.8569</v>
      </c>
      <c r="DL463" s="21">
        <v>-421.85728</v>
      </c>
      <c r="DM463" s="21">
        <v>116.91135</v>
      </c>
      <c r="DN463" s="21">
        <v>113.10336</v>
      </c>
      <c r="DO463" s="21">
        <v>120.83533</v>
      </c>
      <c r="DP463" s="21">
        <v>118.04912</v>
      </c>
      <c r="DQ463" s="21">
        <v>115.58280000000001</v>
      </c>
      <c r="DR463" s="21">
        <v>157.64008999999999</v>
      </c>
      <c r="DS463" s="21">
        <v>153.90613999999999</v>
      </c>
      <c r="DT463" s="21">
        <v>164.10074</v>
      </c>
      <c r="DU463" s="21">
        <v>160.17193</v>
      </c>
      <c r="DV463" s="21">
        <v>156.97693000000001</v>
      </c>
      <c r="DW463" s="21">
        <v>409.11916000000002</v>
      </c>
      <c r="DX463" s="21">
        <v>383.53332999999998</v>
      </c>
      <c r="DY463" s="21">
        <v>408.80045000000001</v>
      </c>
      <c r="DZ463" s="21">
        <v>400.30441999999999</v>
      </c>
      <c r="EA463" s="21">
        <v>391.94200999999998</v>
      </c>
      <c r="EB463" s="21">
        <v>-180.26132999999999</v>
      </c>
      <c r="EC463" s="21">
        <v>-160.95623000000001</v>
      </c>
      <c r="ED463" s="21">
        <v>-170.94619</v>
      </c>
      <c r="EE463" s="21">
        <v>-167.99451999999999</v>
      </c>
      <c r="EF463" s="21">
        <v>-164.48569000000001</v>
      </c>
    </row>
    <row r="464" spans="2:136" x14ac:dyDescent="0.25">
      <c r="B464" s="58" t="s">
        <v>618</v>
      </c>
      <c r="C464" s="21">
        <v>7829.6328700000004</v>
      </c>
      <c r="D464" s="21">
        <v>7238.4020700000001</v>
      </c>
      <c r="E464" s="21">
        <v>7681.2710100000004</v>
      </c>
      <c r="F464" s="21">
        <v>7529.1696499999998</v>
      </c>
      <c r="G464" s="21">
        <v>7380.6470399999998</v>
      </c>
      <c r="H464" s="21">
        <v>2146.6715100000001</v>
      </c>
      <c r="I464" s="21">
        <v>1984.5715</v>
      </c>
      <c r="J464" s="21">
        <v>2105.99494</v>
      </c>
      <c r="K464" s="21">
        <v>2064.2910700000002</v>
      </c>
      <c r="L464" s="21">
        <v>2023.5721900000001</v>
      </c>
      <c r="M464" s="21">
        <v>-19999.030129999999</v>
      </c>
      <c r="N464" s="21">
        <v>-18488.857240000001</v>
      </c>
      <c r="O464" s="21">
        <v>-19620.084279999999</v>
      </c>
      <c r="P464" s="21">
        <v>-19231.566269999999</v>
      </c>
      <c r="Q464" s="21">
        <v>-18852.21355</v>
      </c>
      <c r="R464" s="21">
        <v>-43.638680000000001</v>
      </c>
      <c r="S464" s="21">
        <v>-105.36985</v>
      </c>
      <c r="T464" s="21">
        <v>-139.55762999999999</v>
      </c>
      <c r="U464" s="21">
        <v>-226.30816999999999</v>
      </c>
      <c r="V464" s="21">
        <v>-134.32416000000001</v>
      </c>
      <c r="W464" s="21">
        <v>-639.54708000000005</v>
      </c>
      <c r="X464" s="21">
        <v>-653.50054999999998</v>
      </c>
      <c r="Y464" s="21">
        <v>-720.31493</v>
      </c>
      <c r="Z464" s="21">
        <v>-795.96194000000003</v>
      </c>
      <c r="AA464" s="21">
        <v>-694.55241000000001</v>
      </c>
      <c r="AB464" s="21">
        <v>-18790.126670000001</v>
      </c>
      <c r="AC464" s="21">
        <v>-17371.246889999999</v>
      </c>
      <c r="AD464" s="21">
        <v>-18434.070009999999</v>
      </c>
      <c r="AE464" s="21">
        <v>-18069.033869999999</v>
      </c>
      <c r="AF464" s="21">
        <v>-17712.60986</v>
      </c>
      <c r="AG464" s="21">
        <v>67.994129999999998</v>
      </c>
      <c r="AH464" s="21">
        <v>-4.5876099999999997</v>
      </c>
      <c r="AI464" s="21">
        <v>-28.490349999999999</v>
      </c>
      <c r="AJ464" s="21">
        <v>-116.15998</v>
      </c>
      <c r="AK464" s="21">
        <v>-31.85764</v>
      </c>
      <c r="AL464" s="21">
        <v>83.941699999999997</v>
      </c>
      <c r="AM464" s="21">
        <v>29.576229999999999</v>
      </c>
      <c r="AN464" s="21">
        <v>14.64011</v>
      </c>
      <c r="AO464" s="21">
        <v>-48.584890000000001</v>
      </c>
      <c r="AP464" s="21">
        <v>10.74446</v>
      </c>
      <c r="AQ464" s="21">
        <v>-27.09168</v>
      </c>
      <c r="AR464" s="21">
        <v>-70.555210000000002</v>
      </c>
      <c r="AS464" s="21">
        <v>-91.207830000000001</v>
      </c>
      <c r="AT464" s="21">
        <v>-149.23179999999999</v>
      </c>
      <c r="AU464" s="21">
        <v>-90.461849999999998</v>
      </c>
      <c r="AV464" s="21">
        <v>-677.39814999999999</v>
      </c>
      <c r="AW464" s="21">
        <v>-675.63635999999997</v>
      </c>
      <c r="AX464" s="21">
        <v>-735.56196</v>
      </c>
      <c r="AY464" s="21">
        <v>-786.80502000000001</v>
      </c>
      <c r="AZ464" s="21">
        <v>-709.50405999999998</v>
      </c>
      <c r="BA464" s="21">
        <v>-1698.6940300000001</v>
      </c>
      <c r="BB464" s="21">
        <v>-1612.0903499999999</v>
      </c>
      <c r="BC464" s="21">
        <v>-1727.8583799999999</v>
      </c>
      <c r="BD464" s="21">
        <v>-1750.69101</v>
      </c>
      <c r="BE464" s="21">
        <v>-1662.1839600000001</v>
      </c>
      <c r="BF464" s="21">
        <v>-2573.0615200000002</v>
      </c>
      <c r="BG464" s="21">
        <v>-2420.14851</v>
      </c>
      <c r="BH464" s="21">
        <v>-2585.8153400000001</v>
      </c>
      <c r="BI464" s="21">
        <v>-2591.8465700000002</v>
      </c>
      <c r="BJ464" s="21">
        <v>-2486.26944</v>
      </c>
      <c r="BK464" s="21">
        <v>2403.3089500000001</v>
      </c>
      <c r="BL464" s="21">
        <v>2219.8373299999998</v>
      </c>
      <c r="BM464" s="21">
        <v>2357.2721499999998</v>
      </c>
      <c r="BN464" s="21">
        <v>2310.08617</v>
      </c>
      <c r="BO464" s="21">
        <v>2264.0006199999998</v>
      </c>
      <c r="BP464" s="21">
        <v>138.11561</v>
      </c>
      <c r="BQ464" s="21">
        <v>35.583509999999997</v>
      </c>
      <c r="BR464" s="21">
        <v>3.5901800000000001</v>
      </c>
      <c r="BS464" s="21">
        <v>-120.41409</v>
      </c>
      <c r="BT464" s="21">
        <v>-0.31619999999999998</v>
      </c>
      <c r="BU464" s="21">
        <v>-35.498100000000001</v>
      </c>
      <c r="BV464" s="21">
        <v>-84.007769999999994</v>
      </c>
      <c r="BW464" s="21">
        <v>-254.45003</v>
      </c>
      <c r="BX464" s="21">
        <v>-90.110640000000004</v>
      </c>
      <c r="BY464" s="21">
        <v>-233.63382999999999</v>
      </c>
      <c r="BZ464" s="21">
        <v>-313.34487000000001</v>
      </c>
      <c r="CA464" s="21">
        <v>-366.99302</v>
      </c>
      <c r="CB464" s="21">
        <v>-488.72406000000001</v>
      </c>
      <c r="CC464" s="21">
        <v>-359.69150000000002</v>
      </c>
      <c r="CD464" s="21">
        <v>152.61445000000001</v>
      </c>
      <c r="CE464" s="21">
        <v>63.688490000000002</v>
      </c>
      <c r="CF464" s="21">
        <v>36.718089999999997</v>
      </c>
      <c r="CG464" s="21">
        <v>-68.312830000000005</v>
      </c>
      <c r="CH464" s="21">
        <v>34.36374</v>
      </c>
      <c r="CI464" s="21">
        <v>132.11530999999999</v>
      </c>
      <c r="CJ464" s="21">
        <v>49.076709999999999</v>
      </c>
      <c r="CK464" s="21">
        <v>23.07873</v>
      </c>
      <c r="CL464" s="21">
        <v>-76.972080000000005</v>
      </c>
      <c r="CM464" s="21">
        <v>20.594339999999999</v>
      </c>
      <c r="CN464" s="21">
        <v>-168.78222</v>
      </c>
      <c r="CO464" s="21">
        <v>-225.60102000000001</v>
      </c>
      <c r="CP464" s="21">
        <v>-270.93691000000001</v>
      </c>
      <c r="CQ464" s="21">
        <v>-362.59071999999998</v>
      </c>
      <c r="CR464" s="21">
        <v>-259.52494000000002</v>
      </c>
      <c r="CS464" s="21">
        <v>-324.43905999999998</v>
      </c>
      <c r="CT464" s="21">
        <v>-365.83497999999997</v>
      </c>
      <c r="CU464" s="21">
        <v>-417.93198999999998</v>
      </c>
      <c r="CV464" s="21">
        <v>-502.06315999999998</v>
      </c>
      <c r="CW464" s="21">
        <v>-401.27352999999999</v>
      </c>
      <c r="CX464" s="21">
        <v>-460.57870000000003</v>
      </c>
      <c r="CY464" s="21">
        <v>-492.04385000000002</v>
      </c>
      <c r="CZ464" s="21">
        <v>-552.99575000000004</v>
      </c>
      <c r="DA464" s="21">
        <v>-635.97136999999998</v>
      </c>
      <c r="DB464" s="21">
        <v>-530.75032999999996</v>
      </c>
      <c r="DC464" s="21">
        <v>-731.73245999999995</v>
      </c>
      <c r="DD464" s="21">
        <v>-739.08891000000006</v>
      </c>
      <c r="DE464" s="21">
        <v>-814.92084</v>
      </c>
      <c r="DF464" s="21">
        <v>-889.17020000000002</v>
      </c>
      <c r="DG464" s="21">
        <v>-782.15264999999999</v>
      </c>
      <c r="DH464" s="21">
        <v>-921.55035999999996</v>
      </c>
      <c r="DI464" s="21">
        <v>-912.54191000000003</v>
      </c>
      <c r="DJ464" s="21">
        <v>-1000.10556</v>
      </c>
      <c r="DK464" s="21">
        <v>-1069.37824</v>
      </c>
      <c r="DL464" s="21">
        <v>-959.20943999999997</v>
      </c>
      <c r="DM464" s="21">
        <v>-277.72221999999999</v>
      </c>
      <c r="DN464" s="21">
        <v>-311.81416000000002</v>
      </c>
      <c r="DO464" s="21">
        <v>-354.34564999999998</v>
      </c>
      <c r="DP464" s="21">
        <v>-424.20105999999998</v>
      </c>
      <c r="DQ464" s="21">
        <v>-341.41521</v>
      </c>
      <c r="DR464" s="21">
        <v>146.09338</v>
      </c>
      <c r="DS464" s="21">
        <v>46.107799999999997</v>
      </c>
      <c r="DT464" s="21">
        <v>17.385470000000002</v>
      </c>
      <c r="DU464" s="21">
        <v>-100.11922</v>
      </c>
      <c r="DV464" s="21">
        <v>10.75023</v>
      </c>
      <c r="DW464" s="21">
        <v>171.28367</v>
      </c>
      <c r="DX464" s="21">
        <v>88.694500000000005</v>
      </c>
      <c r="DY464" s="21">
        <v>65.895750000000007</v>
      </c>
      <c r="DZ464" s="21">
        <v>-29.23526</v>
      </c>
      <c r="EA464" s="21">
        <v>62.886899999999997</v>
      </c>
      <c r="EB464" s="21">
        <v>-525.70953999999995</v>
      </c>
      <c r="EC464" s="21">
        <v>-534.87816999999995</v>
      </c>
      <c r="ED464" s="21">
        <v>-591.72176999999999</v>
      </c>
      <c r="EE464" s="21">
        <v>-650.32226000000003</v>
      </c>
      <c r="EF464" s="21">
        <v>-567.58986000000004</v>
      </c>
    </row>
    <row r="465" spans="2:136" x14ac:dyDescent="0.25">
      <c r="B465" s="58" t="s">
        <v>619</v>
      </c>
      <c r="C465" s="21">
        <v>7595.3385500000004</v>
      </c>
      <c r="D465" s="21">
        <v>7021.7997699999996</v>
      </c>
      <c r="E465" s="21">
        <v>7451.4162800000004</v>
      </c>
      <c r="F465" s="21">
        <v>7303.8664099999996</v>
      </c>
      <c r="G465" s="21">
        <v>7159.7882</v>
      </c>
      <c r="H465" s="21">
        <v>-48762.566229999997</v>
      </c>
      <c r="I465" s="21">
        <v>-45080.39471</v>
      </c>
      <c r="J465" s="21">
        <v>-47838.580249999999</v>
      </c>
      <c r="K465" s="21">
        <v>-46891.258979999999</v>
      </c>
      <c r="L465" s="21">
        <v>-45966.312129999998</v>
      </c>
      <c r="M465" s="21">
        <v>-35588.711450000003</v>
      </c>
      <c r="N465" s="21">
        <v>-32901.325770000003</v>
      </c>
      <c r="O465" s="21">
        <v>-34914.369019999998</v>
      </c>
      <c r="P465" s="21">
        <v>-34222.992729999998</v>
      </c>
      <c r="Q465" s="21">
        <v>-33547.926270000004</v>
      </c>
      <c r="R465" s="21">
        <v>-626.62514999999996</v>
      </c>
      <c r="S465" s="21">
        <v>-640.26508999999999</v>
      </c>
      <c r="T465" s="21">
        <v>-710.26460999999995</v>
      </c>
      <c r="U465" s="21">
        <v>-784.89218000000005</v>
      </c>
      <c r="V465" s="21">
        <v>-678.26261999999997</v>
      </c>
      <c r="W465" s="21">
        <v>-783.57435999999996</v>
      </c>
      <c r="X465" s="21">
        <v>-784.62983999999994</v>
      </c>
      <c r="Y465" s="21">
        <v>-861.21533999999997</v>
      </c>
      <c r="Z465" s="21">
        <v>-933.63612999999998</v>
      </c>
      <c r="AA465" s="21">
        <v>-825.99333999999999</v>
      </c>
      <c r="AB465" s="21">
        <v>-35116.924169999998</v>
      </c>
      <c r="AC465" s="21">
        <v>-32465.175480000002</v>
      </c>
      <c r="AD465" s="21">
        <v>-34451.488799999999</v>
      </c>
      <c r="AE465" s="21">
        <v>-33769.271659999999</v>
      </c>
      <c r="AF465" s="21">
        <v>-33103.14976</v>
      </c>
      <c r="AG465" s="21">
        <v>66.059389999999993</v>
      </c>
      <c r="AH465" s="21">
        <v>-4.4207599999999996</v>
      </c>
      <c r="AI465" s="21">
        <v>-30.25949</v>
      </c>
      <c r="AJ465" s="21">
        <v>-117.59152</v>
      </c>
      <c r="AK465" s="21">
        <v>-29.643419999999999</v>
      </c>
      <c r="AL465" s="21">
        <v>-28.09695</v>
      </c>
      <c r="AM465" s="21">
        <v>-72.486469999999997</v>
      </c>
      <c r="AN465" s="21">
        <v>-95.103160000000003</v>
      </c>
      <c r="AO465" s="21">
        <v>-155.85751999999999</v>
      </c>
      <c r="AP465" s="21">
        <v>-91.866720000000001</v>
      </c>
      <c r="AQ465" s="21">
        <v>-554.49987999999996</v>
      </c>
      <c r="AR465" s="21">
        <v>-556.15598</v>
      </c>
      <c r="AS465" s="21">
        <v>-608.15164000000004</v>
      </c>
      <c r="AT465" s="21">
        <v>-655.35013000000004</v>
      </c>
      <c r="AU465" s="21">
        <v>-584.27221999999995</v>
      </c>
      <c r="AV465" s="21">
        <v>-1028.54962</v>
      </c>
      <c r="AW465" s="21">
        <v>-998.36923000000002</v>
      </c>
      <c r="AX465" s="21">
        <v>-1079.7030099999999</v>
      </c>
      <c r="AY465" s="21">
        <v>-1123.65905</v>
      </c>
      <c r="AZ465" s="21">
        <v>-1037.07491</v>
      </c>
      <c r="BA465" s="21">
        <v>-1161.4547399999999</v>
      </c>
      <c r="BB465" s="21">
        <v>-1114.8587199999999</v>
      </c>
      <c r="BC465" s="21">
        <v>-1201.10319</v>
      </c>
      <c r="BD465" s="21">
        <v>-1234.55837</v>
      </c>
      <c r="BE465" s="21">
        <v>-1153.7312899999999</v>
      </c>
      <c r="BF465" s="21">
        <v>-1425.7401400000001</v>
      </c>
      <c r="BG465" s="21">
        <v>-1359.6412</v>
      </c>
      <c r="BH465" s="21">
        <v>-1460.99999</v>
      </c>
      <c r="BI465" s="21">
        <v>-1489.91561</v>
      </c>
      <c r="BJ465" s="21">
        <v>-1403.4690800000001</v>
      </c>
      <c r="BK465" s="21">
        <v>9098.1303700000008</v>
      </c>
      <c r="BL465" s="21">
        <v>8403.5676899999999</v>
      </c>
      <c r="BM465" s="21">
        <v>8923.8503199999996</v>
      </c>
      <c r="BN465" s="21">
        <v>8745.2198599999992</v>
      </c>
      <c r="BO465" s="21">
        <v>8570.7552500000002</v>
      </c>
      <c r="BP465" s="21">
        <v>124.87206</v>
      </c>
      <c r="BQ465" s="21">
        <v>25.475660000000001</v>
      </c>
      <c r="BR465" s="21">
        <v>-9.2079500000000003</v>
      </c>
      <c r="BS465" s="21">
        <v>-132.52424999999999</v>
      </c>
      <c r="BT465" s="21">
        <v>-7.2477</v>
      </c>
      <c r="BU465" s="21">
        <v>-32.050820000000002</v>
      </c>
      <c r="BV465" s="21">
        <v>-84.096680000000006</v>
      </c>
      <c r="BW465" s="21">
        <v>-253.94942</v>
      </c>
      <c r="BX465" s="21">
        <v>-82.541049999999998</v>
      </c>
      <c r="BY465" s="21">
        <v>-1454.2682500000001</v>
      </c>
      <c r="BZ465" s="21">
        <v>-1437.40443</v>
      </c>
      <c r="CA465" s="21">
        <v>-1563.4065800000001</v>
      </c>
      <c r="CB465" s="21">
        <v>-1660.1465900000001</v>
      </c>
      <c r="CC465" s="21">
        <v>-1502.92661</v>
      </c>
      <c r="CD465" s="21">
        <v>-142.86269999999999</v>
      </c>
      <c r="CE465" s="21">
        <v>-206.36335</v>
      </c>
      <c r="CF465" s="21">
        <v>-252.45086000000001</v>
      </c>
      <c r="CG465" s="21">
        <v>-351.14616000000001</v>
      </c>
      <c r="CH465" s="21">
        <v>-238.68083999999999</v>
      </c>
      <c r="CI465" s="21">
        <v>-430.50355000000002</v>
      </c>
      <c r="CJ465" s="21">
        <v>-466.96775000000002</v>
      </c>
      <c r="CK465" s="21">
        <v>-527.67211999999995</v>
      </c>
      <c r="CL465" s="21">
        <v>-615.97915</v>
      </c>
      <c r="CM465" s="21">
        <v>-503.79288000000003</v>
      </c>
      <c r="CN465" s="21">
        <v>-774.30213000000003</v>
      </c>
      <c r="CO465" s="21">
        <v>-781.04636000000005</v>
      </c>
      <c r="CP465" s="21">
        <v>-863.69606999999996</v>
      </c>
      <c r="CQ465" s="21">
        <v>-942.745</v>
      </c>
      <c r="CR465" s="21">
        <v>-824.26638000000003</v>
      </c>
      <c r="CS465" s="21">
        <v>-687.95510000000002</v>
      </c>
      <c r="CT465" s="21">
        <v>-698.68979999999999</v>
      </c>
      <c r="CU465" s="21">
        <v>-773.73949000000005</v>
      </c>
      <c r="CV465" s="21">
        <v>-850.19820000000004</v>
      </c>
      <c r="CW465" s="21">
        <v>-738.78408000000002</v>
      </c>
      <c r="CX465" s="21">
        <v>-823.87483999999995</v>
      </c>
      <c r="CY465" s="21">
        <v>-824.66815999999994</v>
      </c>
      <c r="CZ465" s="21">
        <v>-908.58587</v>
      </c>
      <c r="DA465" s="21">
        <v>-983.88845000000003</v>
      </c>
      <c r="DB465" s="21">
        <v>-867.97904000000005</v>
      </c>
      <c r="DC465" s="21">
        <v>-801.10103000000004</v>
      </c>
      <c r="DD465" s="21">
        <v>-801.33374000000003</v>
      </c>
      <c r="DE465" s="21">
        <v>-882.71407999999997</v>
      </c>
      <c r="DF465" s="21">
        <v>-955.25368000000003</v>
      </c>
      <c r="DG465" s="21">
        <v>-843.25680999999997</v>
      </c>
      <c r="DH465" s="21">
        <v>-854.16173000000003</v>
      </c>
      <c r="DI465" s="21">
        <v>-848.98401000000001</v>
      </c>
      <c r="DJ465" s="21">
        <v>-933.99152000000004</v>
      </c>
      <c r="DK465" s="21">
        <v>-1004.3112599999999</v>
      </c>
      <c r="DL465" s="21">
        <v>-891.78539000000001</v>
      </c>
      <c r="DM465" s="21">
        <v>-659.89232000000004</v>
      </c>
      <c r="DN465" s="21">
        <v>-662.19847000000004</v>
      </c>
      <c r="DO465" s="21">
        <v>-728.44105000000002</v>
      </c>
      <c r="DP465" s="21">
        <v>-790.28719000000001</v>
      </c>
      <c r="DQ465" s="21">
        <v>-697.20889999999997</v>
      </c>
      <c r="DR465" s="21">
        <v>108.43892</v>
      </c>
      <c r="DS465" s="21">
        <v>13.901199999999999</v>
      </c>
      <c r="DT465" s="21">
        <v>-19.359200000000001</v>
      </c>
      <c r="DU465" s="21">
        <v>-135.70407</v>
      </c>
      <c r="DV465" s="21">
        <v>-19.339659999999999</v>
      </c>
      <c r="DW465" s="21">
        <v>-300.66514000000001</v>
      </c>
      <c r="DX465" s="21">
        <v>-343.91548999999998</v>
      </c>
      <c r="DY465" s="21">
        <v>-396.08055000000002</v>
      </c>
      <c r="DZ465" s="21">
        <v>-481.32511</v>
      </c>
      <c r="EA465" s="21">
        <v>-376.48343</v>
      </c>
      <c r="EB465" s="21">
        <v>-696.86221</v>
      </c>
      <c r="EC465" s="21">
        <v>-691.13027</v>
      </c>
      <c r="ED465" s="21">
        <v>-759.20507999999995</v>
      </c>
      <c r="EE465" s="21">
        <v>-814.09038999999996</v>
      </c>
      <c r="EF465" s="21">
        <v>-725.25783000000001</v>
      </c>
    </row>
    <row r="466" spans="2:136" x14ac:dyDescent="0.25">
      <c r="B466" s="58" t="s">
        <v>620</v>
      </c>
      <c r="C466" s="21">
        <v>-17127.381789999999</v>
      </c>
      <c r="D466" s="21">
        <v>-15834.0599</v>
      </c>
      <c r="E466" s="21">
        <v>-16802.839090000001</v>
      </c>
      <c r="F466" s="21">
        <v>-16470.1162</v>
      </c>
      <c r="G466" s="21">
        <v>-16145.221869999999</v>
      </c>
      <c r="H466" s="21">
        <v>-80003.370429999995</v>
      </c>
      <c r="I466" s="21">
        <v>-73962.135209999993</v>
      </c>
      <c r="J466" s="21">
        <v>-78487.412630000006</v>
      </c>
      <c r="K466" s="21">
        <v>-76933.169269999999</v>
      </c>
      <c r="L466" s="21">
        <v>-75415.635009999998</v>
      </c>
      <c r="M466" s="21">
        <v>-65415.972029999997</v>
      </c>
      <c r="N466" s="21">
        <v>-60476.261109999999</v>
      </c>
      <c r="O466" s="21">
        <v>-64176.45635</v>
      </c>
      <c r="P466" s="21">
        <v>-62905.630579999997</v>
      </c>
      <c r="Q466" s="21">
        <v>-61664.784050000002</v>
      </c>
      <c r="R466" s="21">
        <v>-968.52292</v>
      </c>
      <c r="S466" s="21">
        <v>-897.46583999999996</v>
      </c>
      <c r="T466" s="21">
        <v>-957.29115000000002</v>
      </c>
      <c r="U466" s="21">
        <v>-937.58127999999999</v>
      </c>
      <c r="V466" s="21">
        <v>-913.56415000000004</v>
      </c>
      <c r="W466" s="21">
        <v>-1304.6014500000001</v>
      </c>
      <c r="X466" s="21">
        <v>-1206.8841600000001</v>
      </c>
      <c r="Y466" s="21">
        <v>-1286.5228199999999</v>
      </c>
      <c r="Z466" s="21">
        <v>-1260.3880799999999</v>
      </c>
      <c r="AA466" s="21">
        <v>-1229.7407499999999</v>
      </c>
      <c r="AB466" s="21">
        <v>-64468.751270000001</v>
      </c>
      <c r="AC466" s="21">
        <v>-59600.587820000001</v>
      </c>
      <c r="AD466" s="21">
        <v>-63247.124150000003</v>
      </c>
      <c r="AE466" s="21">
        <v>-61994.68851</v>
      </c>
      <c r="AF466" s="21">
        <v>-60771.801039999998</v>
      </c>
      <c r="AG466" s="21">
        <v>-102.26213</v>
      </c>
      <c r="AH466" s="21">
        <v>-99.463430000000002</v>
      </c>
      <c r="AI466" s="21">
        <v>-108.0111</v>
      </c>
      <c r="AJ466" s="21">
        <v>-104.86442</v>
      </c>
      <c r="AK466" s="21">
        <v>-98.290769999999995</v>
      </c>
      <c r="AL466" s="21">
        <v>-345.18930999999998</v>
      </c>
      <c r="AM466" s="21">
        <v>-322.39368999999999</v>
      </c>
      <c r="AN466" s="21">
        <v>-344.05459999999999</v>
      </c>
      <c r="AO466" s="21">
        <v>-336.45762999999999</v>
      </c>
      <c r="AP466" s="21">
        <v>-326.56497000000002</v>
      </c>
      <c r="AQ466" s="21">
        <v>-818.83627000000001</v>
      </c>
      <c r="AR466" s="21">
        <v>-759.67925000000002</v>
      </c>
      <c r="AS466" s="21">
        <v>-808.37057000000004</v>
      </c>
      <c r="AT466" s="21">
        <v>-791.50471000000005</v>
      </c>
      <c r="AU466" s="21">
        <v>-772.68267000000003</v>
      </c>
      <c r="AV466" s="21">
        <v>-1461.56068</v>
      </c>
      <c r="AW466" s="21">
        <v>-1353.6418100000001</v>
      </c>
      <c r="AX466" s="21">
        <v>-1439.28899</v>
      </c>
      <c r="AY466" s="21">
        <v>-1409.74711</v>
      </c>
      <c r="AZ466" s="21">
        <v>-1378.2239099999999</v>
      </c>
      <c r="BA466" s="21">
        <v>-1729.12276</v>
      </c>
      <c r="BB466" s="21">
        <v>-1600.2448899999999</v>
      </c>
      <c r="BC466" s="21">
        <v>-1701.0375799999999</v>
      </c>
      <c r="BD466" s="21">
        <v>-1666.29819</v>
      </c>
      <c r="BE466" s="21">
        <v>-1630.12023</v>
      </c>
      <c r="BF466" s="21">
        <v>-2425.10392</v>
      </c>
      <c r="BG466" s="21">
        <v>-2243.0608699999998</v>
      </c>
      <c r="BH466" s="21">
        <v>-2383.6622299999999</v>
      </c>
      <c r="BI466" s="21">
        <v>-2335.3025899999998</v>
      </c>
      <c r="BJ466" s="21">
        <v>-2285.6065800000001</v>
      </c>
      <c r="BK466" s="21">
        <v>5766.6407799999997</v>
      </c>
      <c r="BL466" s="21">
        <v>5326.4081900000001</v>
      </c>
      <c r="BM466" s="21">
        <v>5656.1773800000001</v>
      </c>
      <c r="BN466" s="21">
        <v>5542.9565700000003</v>
      </c>
      <c r="BO466" s="21">
        <v>5432.37619</v>
      </c>
      <c r="BP466" s="21">
        <v>-349.42322000000001</v>
      </c>
      <c r="BQ466" s="21">
        <v>-329.15284000000003</v>
      </c>
      <c r="BR466" s="21">
        <v>-353.03946000000002</v>
      </c>
      <c r="BS466" s="21">
        <v>-344.76254999999998</v>
      </c>
      <c r="BT466" s="21">
        <v>-331.48061999999999</v>
      </c>
      <c r="BU466" s="21">
        <v>2.4035500000000001</v>
      </c>
      <c r="BV466" s="21">
        <v>-2.0173399999999999</v>
      </c>
      <c r="BW466" s="21">
        <v>-5.4879999999999998E-2</v>
      </c>
      <c r="BX466" s="21">
        <v>8.7070399999999992</v>
      </c>
      <c r="BY466" s="21">
        <v>-1903.2923499999999</v>
      </c>
      <c r="BZ466" s="21">
        <v>-1764.99506</v>
      </c>
      <c r="CA466" s="21">
        <v>-1877.86679</v>
      </c>
      <c r="CB466" s="21">
        <v>-1838.84638</v>
      </c>
      <c r="CC466" s="21">
        <v>-1795.4816499999999</v>
      </c>
      <c r="CD466" s="21">
        <v>-623.17236000000003</v>
      </c>
      <c r="CE466" s="21">
        <v>-580.25774999999999</v>
      </c>
      <c r="CF466" s="21">
        <v>-620.00652000000002</v>
      </c>
      <c r="CG466" s="21">
        <v>-606.74103000000002</v>
      </c>
      <c r="CH466" s="21">
        <v>-588.90111000000002</v>
      </c>
      <c r="CI466" s="21">
        <v>-876.93661999999995</v>
      </c>
      <c r="CJ466" s="21">
        <v>-813.70744999999999</v>
      </c>
      <c r="CK466" s="21">
        <v>-868.27782999999999</v>
      </c>
      <c r="CL466" s="21">
        <v>-850.18964000000005</v>
      </c>
      <c r="CM466" s="21">
        <v>-827.55550000000005</v>
      </c>
      <c r="CN466" s="21">
        <v>-1107.8300999999999</v>
      </c>
      <c r="CO466" s="21">
        <v>-1026.21253</v>
      </c>
      <c r="CP466" s="21">
        <v>-1094.57014</v>
      </c>
      <c r="CQ466" s="21">
        <v>-1072.09689</v>
      </c>
      <c r="CR466" s="21">
        <v>-1044.8477</v>
      </c>
      <c r="CS466" s="21">
        <v>-1079.83988</v>
      </c>
      <c r="CT466" s="21">
        <v>-1000.08727</v>
      </c>
      <c r="CU466" s="21">
        <v>-1066.6581699999999</v>
      </c>
      <c r="CV466" s="21">
        <v>-1044.8067599999999</v>
      </c>
      <c r="CW466" s="21">
        <v>-1018.37709</v>
      </c>
      <c r="CX466" s="21">
        <v>-1346.55216</v>
      </c>
      <c r="CY466" s="21">
        <v>-1245.79979</v>
      </c>
      <c r="CZ466" s="21">
        <v>-1328.2537600000001</v>
      </c>
      <c r="DA466" s="21">
        <v>-1301.2799399999999</v>
      </c>
      <c r="DB466" s="21">
        <v>-1269.4155800000001</v>
      </c>
      <c r="DC466" s="21">
        <v>-1311.5875900000001</v>
      </c>
      <c r="DD466" s="21">
        <v>-1213.3983900000001</v>
      </c>
      <c r="DE466" s="21">
        <v>-1293.68902</v>
      </c>
      <c r="DF466" s="21">
        <v>-1267.42668</v>
      </c>
      <c r="DG466" s="21">
        <v>-1236.4324899999999</v>
      </c>
      <c r="DH466" s="21">
        <v>-1440.69697</v>
      </c>
      <c r="DI466" s="21">
        <v>-1332.29871</v>
      </c>
      <c r="DJ466" s="21">
        <v>-1420.2329999999999</v>
      </c>
      <c r="DK466" s="21">
        <v>-1391.48785</v>
      </c>
      <c r="DL466" s="21">
        <v>-1357.9377500000001</v>
      </c>
      <c r="DM466" s="21">
        <v>-952.55003999999997</v>
      </c>
      <c r="DN466" s="21">
        <v>-881.96137999999996</v>
      </c>
      <c r="DO466" s="21">
        <v>-940.46275000000003</v>
      </c>
      <c r="DP466" s="21">
        <v>-921.22460000000001</v>
      </c>
      <c r="DQ466" s="21">
        <v>-898.22036000000003</v>
      </c>
      <c r="DR466" s="21">
        <v>-396.16854999999998</v>
      </c>
      <c r="DS466" s="21">
        <v>-372.55635999999998</v>
      </c>
      <c r="DT466" s="21">
        <v>-398.77724999999998</v>
      </c>
      <c r="DU466" s="21">
        <v>-389.47151000000002</v>
      </c>
      <c r="DV466" s="21">
        <v>-375.76204999999999</v>
      </c>
      <c r="DW466" s="21">
        <v>-754.23193000000003</v>
      </c>
      <c r="DX466" s="21">
        <v>-700.36982999999998</v>
      </c>
      <c r="DY466" s="21">
        <v>-747.62954999999999</v>
      </c>
      <c r="DZ466" s="21">
        <v>-731.97035000000005</v>
      </c>
      <c r="EA466" s="21">
        <v>-712.02963999999997</v>
      </c>
      <c r="EB466" s="21">
        <v>-1137.0503699999999</v>
      </c>
      <c r="EC466" s="21">
        <v>-1051.4893400000001</v>
      </c>
      <c r="ED466" s="21">
        <v>-1120.88417</v>
      </c>
      <c r="EE466" s="21">
        <v>-1098.2007699999999</v>
      </c>
      <c r="EF466" s="21">
        <v>-1071.7417700000001</v>
      </c>
    </row>
    <row r="467" spans="2:136" x14ac:dyDescent="0.25">
      <c r="B467" s="58" t="s">
        <v>621</v>
      </c>
      <c r="C467" s="21">
        <v>-12705.63897</v>
      </c>
      <c r="D467" s="21">
        <v>-11746.21147</v>
      </c>
      <c r="E467" s="21">
        <v>-12464.88283</v>
      </c>
      <c r="F467" s="21">
        <v>-12218.058360000001</v>
      </c>
      <c r="G467" s="21">
        <v>-11977.041359999999</v>
      </c>
      <c r="H467" s="21">
        <v>-55192.570390000001</v>
      </c>
      <c r="I467" s="21">
        <v>-51024.854729999999</v>
      </c>
      <c r="J467" s="21">
        <v>-54146.744359999997</v>
      </c>
      <c r="K467" s="21">
        <v>-53074.505960000002</v>
      </c>
      <c r="L467" s="21">
        <v>-52027.592360000002</v>
      </c>
      <c r="M467" s="21">
        <v>-40525.086340000002</v>
      </c>
      <c r="N467" s="21">
        <v>-37464.943610000002</v>
      </c>
      <c r="O467" s="21">
        <v>-39757.208429999999</v>
      </c>
      <c r="P467" s="21">
        <v>-38969.933969999998</v>
      </c>
      <c r="Q467" s="21">
        <v>-38201.231599999999</v>
      </c>
      <c r="R467" s="21">
        <v>-507.79316</v>
      </c>
      <c r="S467" s="21">
        <v>-480.25828000000001</v>
      </c>
      <c r="T467" s="21">
        <v>-512.11292000000003</v>
      </c>
      <c r="U467" s="21">
        <v>-501.02954999999997</v>
      </c>
      <c r="V467" s="21">
        <v>-489.73775000000001</v>
      </c>
      <c r="W467" s="21">
        <v>-584.97798999999998</v>
      </c>
      <c r="X467" s="21">
        <v>-550.96734000000004</v>
      </c>
      <c r="Y467" s="21">
        <v>-587.36443999999995</v>
      </c>
      <c r="Z467" s="21">
        <v>-574.79639999999995</v>
      </c>
      <c r="AA467" s="21">
        <v>-561.98199999999997</v>
      </c>
      <c r="AB467" s="21">
        <v>-40409.470110000002</v>
      </c>
      <c r="AC467" s="21">
        <v>-37358.070760000002</v>
      </c>
      <c r="AD467" s="21">
        <v>-39643.745569999999</v>
      </c>
      <c r="AE467" s="21">
        <v>-38858.710039999998</v>
      </c>
      <c r="AF467" s="21">
        <v>-38092.195500000002</v>
      </c>
      <c r="AG467" s="21">
        <v>-174.41685000000001</v>
      </c>
      <c r="AH467" s="21">
        <v>-173.57445999999999</v>
      </c>
      <c r="AI467" s="21">
        <v>-185.16272000000001</v>
      </c>
      <c r="AJ467" s="21">
        <v>-180.39984000000001</v>
      </c>
      <c r="AK467" s="21">
        <v>-175.96421000000001</v>
      </c>
      <c r="AL467" s="21">
        <v>-169.09751</v>
      </c>
      <c r="AM467" s="21">
        <v>-165.05518000000001</v>
      </c>
      <c r="AN467" s="21">
        <v>-175.88163</v>
      </c>
      <c r="AO467" s="21">
        <v>-171.60229000000001</v>
      </c>
      <c r="AP467" s="21">
        <v>-167.58636000000001</v>
      </c>
      <c r="AQ467" s="21">
        <v>-445.83474999999999</v>
      </c>
      <c r="AR467" s="21">
        <v>-420.24299000000002</v>
      </c>
      <c r="AS467" s="21">
        <v>-446.85430000000002</v>
      </c>
      <c r="AT467" s="21">
        <v>-437.18365</v>
      </c>
      <c r="AU467" s="21">
        <v>-427.89587</v>
      </c>
      <c r="AV467" s="21">
        <v>-668.38135</v>
      </c>
      <c r="AW467" s="21">
        <v>-626.66432999999995</v>
      </c>
      <c r="AX467" s="21">
        <v>-666.11572999999999</v>
      </c>
      <c r="AY467" s="21">
        <v>-651.99149999999997</v>
      </c>
      <c r="AZ467" s="21">
        <v>-638.33487000000002</v>
      </c>
      <c r="BA467" s="21">
        <v>-1080.3871799999999</v>
      </c>
      <c r="BB467" s="21">
        <v>-1005.96413</v>
      </c>
      <c r="BC467" s="21">
        <v>-1068.9103700000001</v>
      </c>
      <c r="BD467" s="21">
        <v>-1046.7906599999999</v>
      </c>
      <c r="BE467" s="21">
        <v>-1025.3550399999999</v>
      </c>
      <c r="BF467" s="21">
        <v>-752.45128999999997</v>
      </c>
      <c r="BG467" s="21">
        <v>-703.18529999999998</v>
      </c>
      <c r="BH467" s="21">
        <v>-747.32572000000005</v>
      </c>
      <c r="BI467" s="21">
        <v>-731.66290000000004</v>
      </c>
      <c r="BJ467" s="21">
        <v>-716.46253999999999</v>
      </c>
      <c r="BK467" s="21">
        <v>2099.2564299999999</v>
      </c>
      <c r="BL467" s="21">
        <v>1938.99656</v>
      </c>
      <c r="BM467" s="21">
        <v>2059.04394</v>
      </c>
      <c r="BN467" s="21">
        <v>2017.8276499999999</v>
      </c>
      <c r="BO467" s="21">
        <v>1977.57257</v>
      </c>
      <c r="BP467" s="21">
        <v>-206.40392</v>
      </c>
      <c r="BQ467" s="21">
        <v>-206.97931</v>
      </c>
      <c r="BR467" s="21">
        <v>-221.50642999999999</v>
      </c>
      <c r="BS467" s="21">
        <v>-215.69329999999999</v>
      </c>
      <c r="BT467" s="21">
        <v>-210.07</v>
      </c>
      <c r="BU467" s="21">
        <v>-1.58128</v>
      </c>
      <c r="BV467" s="21">
        <v>-3.2732199999999998</v>
      </c>
      <c r="BW467" s="21">
        <v>-1.14438</v>
      </c>
      <c r="BX467" s="21">
        <v>0.50026000000000004</v>
      </c>
      <c r="BY467" s="21">
        <v>-870.15164000000004</v>
      </c>
      <c r="BZ467" s="21">
        <v>-821.59184000000005</v>
      </c>
      <c r="CA467" s="21">
        <v>-873.74347999999998</v>
      </c>
      <c r="CB467" s="21">
        <v>-854.71052999999995</v>
      </c>
      <c r="CC467" s="21">
        <v>-836.36797999999999</v>
      </c>
      <c r="CD467" s="21">
        <v>-414.43993999999998</v>
      </c>
      <c r="CE467" s="21">
        <v>-396.32490000000001</v>
      </c>
      <c r="CF467" s="21">
        <v>-422.90492999999998</v>
      </c>
      <c r="CG467" s="21">
        <v>-413.39902999999998</v>
      </c>
      <c r="CH467" s="21">
        <v>-403.80578000000003</v>
      </c>
      <c r="CI467" s="21">
        <v>-625.71178999999995</v>
      </c>
      <c r="CJ467" s="21">
        <v>-590.06949999999995</v>
      </c>
      <c r="CK467" s="21">
        <v>-629.10059000000001</v>
      </c>
      <c r="CL467" s="21">
        <v>-615.60631999999998</v>
      </c>
      <c r="CM467" s="21">
        <v>-601.84124999999995</v>
      </c>
      <c r="CN467" s="21">
        <v>-531.77828999999997</v>
      </c>
      <c r="CO467" s="21">
        <v>-503.50443999999999</v>
      </c>
      <c r="CP467" s="21">
        <v>-536.93592999999998</v>
      </c>
      <c r="CQ467" s="21">
        <v>-525.27858000000003</v>
      </c>
      <c r="CR467" s="21">
        <v>-513.40085999999997</v>
      </c>
      <c r="CS467" s="21">
        <v>-564.32933000000003</v>
      </c>
      <c r="CT467" s="21">
        <v>-532.71168999999998</v>
      </c>
      <c r="CU467" s="21">
        <v>-567.97385999999995</v>
      </c>
      <c r="CV467" s="21">
        <v>-555.77598999999998</v>
      </c>
      <c r="CW467" s="21">
        <v>-543.30958999999996</v>
      </c>
      <c r="CX467" s="21">
        <v>-639.28647999999998</v>
      </c>
      <c r="CY467" s="21">
        <v>-601.96086000000003</v>
      </c>
      <c r="CZ467" s="21">
        <v>-641.70483999999999</v>
      </c>
      <c r="DA467" s="21">
        <v>-628.04875000000004</v>
      </c>
      <c r="DB467" s="21">
        <v>-614.05650000000003</v>
      </c>
      <c r="DC467" s="21">
        <v>-728.42292999999995</v>
      </c>
      <c r="DD467" s="21">
        <v>-683.57213000000002</v>
      </c>
      <c r="DE467" s="21">
        <v>-728.54771000000005</v>
      </c>
      <c r="DF467" s="21">
        <v>-713.23711000000003</v>
      </c>
      <c r="DG467" s="21">
        <v>-697.49677999999994</v>
      </c>
      <c r="DH467" s="21">
        <v>-702.20375000000001</v>
      </c>
      <c r="DI467" s="21">
        <v>-659.39913999999999</v>
      </c>
      <c r="DJ467" s="21">
        <v>-702.81358999999998</v>
      </c>
      <c r="DK467" s="21">
        <v>-688.00793999999996</v>
      </c>
      <c r="DL467" s="21">
        <v>-672.79805999999996</v>
      </c>
      <c r="DM467" s="21">
        <v>-472.35225000000003</v>
      </c>
      <c r="DN467" s="21">
        <v>-445.73075</v>
      </c>
      <c r="DO467" s="21">
        <v>-475.23376000000002</v>
      </c>
      <c r="DP467" s="21">
        <v>-465.01627000000002</v>
      </c>
      <c r="DQ467" s="21">
        <v>-454.60091999999997</v>
      </c>
      <c r="DR467" s="21">
        <v>-184.65773999999999</v>
      </c>
      <c r="DS467" s="21">
        <v>-187.06662</v>
      </c>
      <c r="DT467" s="21">
        <v>-199.77379999999999</v>
      </c>
      <c r="DU467" s="21">
        <v>-194.36118999999999</v>
      </c>
      <c r="DV467" s="21">
        <v>-189.37772000000001</v>
      </c>
      <c r="DW467" s="21">
        <v>-575.03229999999996</v>
      </c>
      <c r="DX467" s="21">
        <v>-542.82690000000002</v>
      </c>
      <c r="DY467" s="21">
        <v>-578.76161000000002</v>
      </c>
      <c r="DZ467" s="21">
        <v>-566.33257000000003</v>
      </c>
      <c r="EA467" s="21">
        <v>-553.63900000000001</v>
      </c>
      <c r="EB467" s="21">
        <v>-497.41640999999998</v>
      </c>
      <c r="EC467" s="21">
        <v>-468.1053</v>
      </c>
      <c r="ED467" s="21">
        <v>-498.99392999999998</v>
      </c>
      <c r="EE467" s="21">
        <v>-488.39776000000001</v>
      </c>
      <c r="EF467" s="21">
        <v>-477.53724999999997</v>
      </c>
    </row>
    <row r="468" spans="2:136" x14ac:dyDescent="0.25">
      <c r="B468" s="58" t="s">
        <v>622</v>
      </c>
      <c r="C468" s="21">
        <v>7837.5193399999998</v>
      </c>
      <c r="D468" s="21">
        <v>7245.6930199999997</v>
      </c>
      <c r="E468" s="21">
        <v>7689.0080500000004</v>
      </c>
      <c r="F468" s="21">
        <v>7536.7534800000003</v>
      </c>
      <c r="G468" s="21">
        <v>7388.0812800000003</v>
      </c>
      <c r="H468" s="21">
        <v>18294.78541</v>
      </c>
      <c r="I468" s="21">
        <v>16913.304830000001</v>
      </c>
      <c r="J468" s="21">
        <v>17948.123479999998</v>
      </c>
      <c r="K468" s="21">
        <v>17592.706590000002</v>
      </c>
      <c r="L468" s="21">
        <v>17245.68417</v>
      </c>
      <c r="M468" s="21">
        <v>33051.349990000002</v>
      </c>
      <c r="N468" s="21">
        <v>30555.566330000001</v>
      </c>
      <c r="O468" s="21">
        <v>32425.086019999999</v>
      </c>
      <c r="P468" s="21">
        <v>31783.002659999998</v>
      </c>
      <c r="Q468" s="21">
        <v>31156.066269999999</v>
      </c>
      <c r="R468" s="21">
        <v>208.22405000000001</v>
      </c>
      <c r="S468" s="21">
        <v>195.59455</v>
      </c>
      <c r="T468" s="21">
        <v>208.5085</v>
      </c>
      <c r="U468" s="21">
        <v>204.14747</v>
      </c>
      <c r="V468" s="21">
        <v>199.88257999999999</v>
      </c>
      <c r="W468" s="21">
        <v>750.08947999999998</v>
      </c>
      <c r="X468" s="21">
        <v>694.54319999999996</v>
      </c>
      <c r="Y468" s="21">
        <v>739.65322000000003</v>
      </c>
      <c r="Z468" s="21">
        <v>724.91408999999999</v>
      </c>
      <c r="AA468" s="21">
        <v>709.77098999999998</v>
      </c>
      <c r="AB468" s="21">
        <v>30676.608769999999</v>
      </c>
      <c r="AC468" s="21">
        <v>28360.15711</v>
      </c>
      <c r="AD468" s="21">
        <v>30095.313539999999</v>
      </c>
      <c r="AE468" s="21">
        <v>29499.358489999999</v>
      </c>
      <c r="AF468" s="21">
        <v>28917.463540000001</v>
      </c>
      <c r="AG468" s="21">
        <v>51.078069999999997</v>
      </c>
      <c r="AH468" s="21">
        <v>50.933669999999999</v>
      </c>
      <c r="AI468" s="21">
        <v>54.376660000000001</v>
      </c>
      <c r="AJ468" s="21">
        <v>53.004570000000001</v>
      </c>
      <c r="AK468" s="21">
        <v>51.946539999999999</v>
      </c>
      <c r="AL468" s="21">
        <v>33.448480000000004</v>
      </c>
      <c r="AM468" s="21">
        <v>33.565249999999999</v>
      </c>
      <c r="AN468" s="21">
        <v>35.851770000000002</v>
      </c>
      <c r="AO468" s="21">
        <v>34.930680000000002</v>
      </c>
      <c r="AP468" s="21">
        <v>34.234229999999997</v>
      </c>
      <c r="AQ468" s="21">
        <v>156.06549999999999</v>
      </c>
      <c r="AR468" s="21">
        <v>146.70195000000001</v>
      </c>
      <c r="AS468" s="21">
        <v>155.98954000000001</v>
      </c>
      <c r="AT468" s="21">
        <v>152.67096000000001</v>
      </c>
      <c r="AU468" s="21">
        <v>149.62540999999999</v>
      </c>
      <c r="AV468" s="21">
        <v>1029.5311300000001</v>
      </c>
      <c r="AW468" s="21">
        <v>953.73473999999999</v>
      </c>
      <c r="AX468" s="21">
        <v>1013.04314</v>
      </c>
      <c r="AY468" s="21">
        <v>992.55085999999994</v>
      </c>
      <c r="AZ468" s="21">
        <v>972.71451999999999</v>
      </c>
      <c r="BA468" s="21">
        <v>659.33774000000005</v>
      </c>
      <c r="BB468" s="21">
        <v>611.43223</v>
      </c>
      <c r="BC468" s="21">
        <v>649.55178000000001</v>
      </c>
      <c r="BD468" s="21">
        <v>636.34441000000004</v>
      </c>
      <c r="BE468" s="21">
        <v>623.64700000000005</v>
      </c>
      <c r="BF468" s="21">
        <v>1708.7735399999999</v>
      </c>
      <c r="BG468" s="21">
        <v>1580.7369799999999</v>
      </c>
      <c r="BH468" s="21">
        <v>1678.91932</v>
      </c>
      <c r="BI468" s="21">
        <v>1645.1201000000001</v>
      </c>
      <c r="BJ468" s="21">
        <v>1612.19075</v>
      </c>
      <c r="BK468" s="21">
        <v>4957.8100800000002</v>
      </c>
      <c r="BL468" s="21">
        <v>4579.3246399999998</v>
      </c>
      <c r="BM468" s="21">
        <v>4862.8403099999996</v>
      </c>
      <c r="BN468" s="21">
        <v>4765.4998800000003</v>
      </c>
      <c r="BO468" s="21">
        <v>4670.4295400000001</v>
      </c>
      <c r="BP468" s="21">
        <v>86.080560000000006</v>
      </c>
      <c r="BQ468" s="21">
        <v>84.365750000000006</v>
      </c>
      <c r="BR468" s="21">
        <v>90.21387</v>
      </c>
      <c r="BS468" s="21">
        <v>88.054860000000005</v>
      </c>
      <c r="BT468" s="21">
        <v>86.214839999999995</v>
      </c>
      <c r="BU468" s="21">
        <v>0.40029999999999999</v>
      </c>
      <c r="BV468" s="21">
        <v>0.98692000000000002</v>
      </c>
      <c r="BW468" s="21">
        <v>0.41398000000000001</v>
      </c>
      <c r="BX468" s="21">
        <v>0.40697</v>
      </c>
      <c r="BY468" s="21">
        <v>486.66950000000003</v>
      </c>
      <c r="BZ468" s="21">
        <v>454.89064999999999</v>
      </c>
      <c r="CA468" s="21">
        <v>483.52217999999999</v>
      </c>
      <c r="CB468" s="21">
        <v>473.42770999999999</v>
      </c>
      <c r="CC468" s="21">
        <v>463.93941999999998</v>
      </c>
      <c r="CD468" s="21">
        <v>4.8430400000000002</v>
      </c>
      <c r="CE468" s="21">
        <v>8.8873499999999996</v>
      </c>
      <c r="CF468" s="21">
        <v>9.80166</v>
      </c>
      <c r="CG468" s="21">
        <v>9.2759599999999995</v>
      </c>
      <c r="CH468" s="21">
        <v>9.0816400000000002</v>
      </c>
      <c r="CI468" s="21">
        <v>22.5624</v>
      </c>
      <c r="CJ468" s="21">
        <v>24.962489999999999</v>
      </c>
      <c r="CK468" s="21">
        <v>26.90343</v>
      </c>
      <c r="CL468" s="21">
        <v>26.054030000000001</v>
      </c>
      <c r="CM468" s="21">
        <v>25.509260000000001</v>
      </c>
      <c r="CN468" s="21">
        <v>346.24916999999999</v>
      </c>
      <c r="CO468" s="21">
        <v>323.06988999999999</v>
      </c>
      <c r="CP468" s="21">
        <v>344.23205999999999</v>
      </c>
      <c r="CQ468" s="21">
        <v>337.19704000000002</v>
      </c>
      <c r="CR468" s="21">
        <v>330.15285</v>
      </c>
      <c r="CS468" s="21">
        <v>491.31034</v>
      </c>
      <c r="CT468" s="21">
        <v>456.44179000000003</v>
      </c>
      <c r="CU468" s="21">
        <v>486.19279</v>
      </c>
      <c r="CV468" s="21">
        <v>476.40100999999999</v>
      </c>
      <c r="CW468" s="21">
        <v>466.44904000000002</v>
      </c>
      <c r="CX468" s="21">
        <v>823.32934</v>
      </c>
      <c r="CY468" s="21">
        <v>762.30681000000004</v>
      </c>
      <c r="CZ468" s="21">
        <v>811.79625999999996</v>
      </c>
      <c r="DA468" s="21">
        <v>795.64085999999998</v>
      </c>
      <c r="DB468" s="21">
        <v>779.02034000000003</v>
      </c>
      <c r="DC468" s="21">
        <v>572.34308999999996</v>
      </c>
      <c r="DD468" s="21">
        <v>531.00253999999995</v>
      </c>
      <c r="DE468" s="21">
        <v>565.55840999999998</v>
      </c>
      <c r="DF468" s="21">
        <v>554.22213999999997</v>
      </c>
      <c r="DG468" s="21">
        <v>542.64458999999999</v>
      </c>
      <c r="DH468" s="21">
        <v>732.64557000000002</v>
      </c>
      <c r="DI468" s="21">
        <v>678.63741000000005</v>
      </c>
      <c r="DJ468" s="21">
        <v>722.71537999999998</v>
      </c>
      <c r="DK468" s="21">
        <v>708.31277</v>
      </c>
      <c r="DL468" s="21">
        <v>693.51643999999999</v>
      </c>
      <c r="DM468" s="21">
        <v>395.34390000000002</v>
      </c>
      <c r="DN468" s="21">
        <v>367.36318999999997</v>
      </c>
      <c r="DO468" s="21">
        <v>391.31995999999998</v>
      </c>
      <c r="DP468" s="21">
        <v>383.42719</v>
      </c>
      <c r="DQ468" s="21">
        <v>375.41743000000002</v>
      </c>
      <c r="DR468" s="21">
        <v>76.85615</v>
      </c>
      <c r="DS468" s="21">
        <v>75.953540000000004</v>
      </c>
      <c r="DT468" s="21">
        <v>81.046809999999994</v>
      </c>
      <c r="DU468" s="21">
        <v>79.044830000000005</v>
      </c>
      <c r="DV468" s="21">
        <v>77.468540000000004</v>
      </c>
      <c r="DW468" s="21">
        <v>-46.524450000000002</v>
      </c>
      <c r="DX468" s="21">
        <v>-38.835090000000001</v>
      </c>
      <c r="DY468" s="21">
        <v>-41.033110000000001</v>
      </c>
      <c r="DZ468" s="21">
        <v>-40.533290000000001</v>
      </c>
      <c r="EA468" s="21">
        <v>-39.687100000000001</v>
      </c>
      <c r="EB468" s="21">
        <v>719.00607000000002</v>
      </c>
      <c r="EC468" s="21">
        <v>665.25522000000001</v>
      </c>
      <c r="ED468" s="21">
        <v>708.40704000000005</v>
      </c>
      <c r="EE468" s="21">
        <v>694.34541000000002</v>
      </c>
      <c r="EF468" s="21">
        <v>679.84094000000005</v>
      </c>
    </row>
    <row r="469" spans="2:136" x14ac:dyDescent="0.25">
      <c r="B469" s="58" t="s">
        <v>623</v>
      </c>
      <c r="C469" s="21">
        <v>16191.930759999999</v>
      </c>
      <c r="D469" s="21">
        <v>14969.246590000001</v>
      </c>
      <c r="E469" s="21">
        <v>15885.11371</v>
      </c>
      <c r="F469" s="21">
        <v>15570.563239999999</v>
      </c>
      <c r="G469" s="21">
        <v>15263.41375</v>
      </c>
      <c r="H469" s="21">
        <v>68208.416289999994</v>
      </c>
      <c r="I469" s="21">
        <v>63057.844700000001</v>
      </c>
      <c r="J469" s="21">
        <v>66915.95723</v>
      </c>
      <c r="K469" s="21">
        <v>65590.857090000005</v>
      </c>
      <c r="L469" s="21">
        <v>64297.053979999997</v>
      </c>
      <c r="M469" s="21">
        <v>55536.035539999997</v>
      </c>
      <c r="N469" s="21">
        <v>51342.381419999998</v>
      </c>
      <c r="O469" s="21">
        <v>54483.726990000003</v>
      </c>
      <c r="P469" s="21">
        <v>53404.837189999998</v>
      </c>
      <c r="Q469" s="21">
        <v>52351.398789999999</v>
      </c>
      <c r="R469" s="21">
        <v>610.51787000000002</v>
      </c>
      <c r="S469" s="21">
        <v>558.05965000000003</v>
      </c>
      <c r="T469" s="21">
        <v>613.32497999999998</v>
      </c>
      <c r="U469" s="21">
        <v>598.29327000000001</v>
      </c>
      <c r="V469" s="21">
        <v>553.81551000000002</v>
      </c>
      <c r="W469" s="21">
        <v>867.33210999999994</v>
      </c>
      <c r="X469" s="21">
        <v>795.30893000000003</v>
      </c>
      <c r="Y469" s="21">
        <v>864.73627999999997</v>
      </c>
      <c r="Z469" s="21">
        <v>845.02476999999999</v>
      </c>
      <c r="AA469" s="21">
        <v>795.96442000000002</v>
      </c>
      <c r="AB469" s="21">
        <v>53856.881809999999</v>
      </c>
      <c r="AC469" s="21">
        <v>49790.041700000002</v>
      </c>
      <c r="AD469" s="21">
        <v>52836.34044</v>
      </c>
      <c r="AE469" s="21">
        <v>51790.061800000003</v>
      </c>
      <c r="AF469" s="21">
        <v>50768.467530000002</v>
      </c>
      <c r="AG469" s="21">
        <v>91.169510000000002</v>
      </c>
      <c r="AH469" s="21">
        <v>81.223759999999999</v>
      </c>
      <c r="AI469" s="21">
        <v>103.86799999999999</v>
      </c>
      <c r="AJ469" s="21">
        <v>99.259010000000004</v>
      </c>
      <c r="AK469" s="21">
        <v>66.435760000000002</v>
      </c>
      <c r="AL469" s="21">
        <v>129.44039000000001</v>
      </c>
      <c r="AM469" s="21">
        <v>117.40288</v>
      </c>
      <c r="AN469" s="21">
        <v>137.24287000000001</v>
      </c>
      <c r="AO469" s="21">
        <v>132.63423</v>
      </c>
      <c r="AP469" s="21">
        <v>108.01819</v>
      </c>
      <c r="AQ469" s="21">
        <v>542.97063000000003</v>
      </c>
      <c r="AR469" s="21">
        <v>499.37774999999999</v>
      </c>
      <c r="AS469" s="21">
        <v>542.43498</v>
      </c>
      <c r="AT469" s="21">
        <v>529.78036999999995</v>
      </c>
      <c r="AU469" s="21">
        <v>498.11696000000001</v>
      </c>
      <c r="AV469" s="21">
        <v>1136.8118999999999</v>
      </c>
      <c r="AW469" s="21">
        <v>1047.6755900000001</v>
      </c>
      <c r="AX469" s="21">
        <v>1125.97189</v>
      </c>
      <c r="AY469" s="21">
        <v>1101.5171600000001</v>
      </c>
      <c r="AZ469" s="21">
        <v>1056.0356899999999</v>
      </c>
      <c r="BA469" s="21">
        <v>733.06023000000005</v>
      </c>
      <c r="BB469" s="21">
        <v>674.96694000000002</v>
      </c>
      <c r="BC469" s="21">
        <v>728.59230000000002</v>
      </c>
      <c r="BD469" s="21">
        <v>712.22268999999994</v>
      </c>
      <c r="BE469" s="21">
        <v>677.43303000000003</v>
      </c>
      <c r="BF469" s="21">
        <v>1498.17228</v>
      </c>
      <c r="BG469" s="21">
        <v>1381.7630799999999</v>
      </c>
      <c r="BH469" s="21">
        <v>1479.19479</v>
      </c>
      <c r="BI469" s="21">
        <v>1447.8715099999999</v>
      </c>
      <c r="BJ469" s="21">
        <v>1398.04609</v>
      </c>
      <c r="BK469" s="21">
        <v>5563.0311199999996</v>
      </c>
      <c r="BL469" s="21">
        <v>5138.3423499999999</v>
      </c>
      <c r="BM469" s="21">
        <v>5456.4679800000004</v>
      </c>
      <c r="BN469" s="21">
        <v>5347.2447899999997</v>
      </c>
      <c r="BO469" s="21">
        <v>5240.5688</v>
      </c>
      <c r="BP469" s="21">
        <v>125.71699</v>
      </c>
      <c r="BQ469" s="21">
        <v>111.52285000000001</v>
      </c>
      <c r="BR469" s="21">
        <v>143.04481999999999</v>
      </c>
      <c r="BS469" s="21">
        <v>136.63910000000001</v>
      </c>
      <c r="BT469" s="21">
        <v>91.424580000000006</v>
      </c>
      <c r="BU469" s="21">
        <v>-23.325500000000002</v>
      </c>
      <c r="BV469" s="21">
        <v>8.5149699999999999</v>
      </c>
      <c r="BW469" s="21">
        <v>3.41201</v>
      </c>
      <c r="BX469" s="21">
        <v>-56.310139999999997</v>
      </c>
      <c r="BY469" s="21">
        <v>1230.8595700000001</v>
      </c>
      <c r="BZ469" s="21">
        <v>1132.72037</v>
      </c>
      <c r="CA469" s="21">
        <v>1228.25956</v>
      </c>
      <c r="CB469" s="21">
        <v>1199.9533300000001</v>
      </c>
      <c r="CC469" s="21">
        <v>1130.9140500000001</v>
      </c>
      <c r="CD469" s="21">
        <v>276.29617999999999</v>
      </c>
      <c r="CE469" s="21">
        <v>250.10846000000001</v>
      </c>
      <c r="CF469" s="21">
        <v>287.97120999999999</v>
      </c>
      <c r="CG469" s="21">
        <v>279.30336999999997</v>
      </c>
      <c r="CH469" s="21">
        <v>236.68484000000001</v>
      </c>
      <c r="CI469" s="21">
        <v>509.63718</v>
      </c>
      <c r="CJ469" s="21">
        <v>464.97815000000003</v>
      </c>
      <c r="CK469" s="21">
        <v>515.83631000000003</v>
      </c>
      <c r="CL469" s="21">
        <v>502.45411000000001</v>
      </c>
      <c r="CM469" s="21">
        <v>456.91978999999998</v>
      </c>
      <c r="CN469" s="21">
        <v>723.37706000000003</v>
      </c>
      <c r="CO469" s="21">
        <v>661.48032999999998</v>
      </c>
      <c r="CP469" s="21">
        <v>725.33132000000001</v>
      </c>
      <c r="CQ469" s="21">
        <v>707.86496999999997</v>
      </c>
      <c r="CR469" s="21">
        <v>658.01310999999998</v>
      </c>
      <c r="CS469" s="21">
        <v>745.58144000000004</v>
      </c>
      <c r="CT469" s="21">
        <v>682.66029000000003</v>
      </c>
      <c r="CU469" s="21">
        <v>746.25000999999997</v>
      </c>
      <c r="CV469" s="21">
        <v>728.95389999999998</v>
      </c>
      <c r="CW469" s="21">
        <v>680.56597999999997</v>
      </c>
      <c r="CX469" s="21">
        <v>982.10278000000005</v>
      </c>
      <c r="CY469" s="21">
        <v>900.38334999999995</v>
      </c>
      <c r="CZ469" s="21">
        <v>978.44126000000006</v>
      </c>
      <c r="DA469" s="21">
        <v>956.55628999999999</v>
      </c>
      <c r="DB469" s="21">
        <v>902.68194000000005</v>
      </c>
      <c r="DC469" s="21">
        <v>746.80976999999996</v>
      </c>
      <c r="DD469" s="21">
        <v>683.83181000000002</v>
      </c>
      <c r="DE469" s="21">
        <v>747.17841999999996</v>
      </c>
      <c r="DF469" s="21">
        <v>729.91281000000004</v>
      </c>
      <c r="DG469" s="21">
        <v>682.02648999999997</v>
      </c>
      <c r="DH469" s="21">
        <v>864.65179000000001</v>
      </c>
      <c r="DI469" s="21">
        <v>791.86278000000004</v>
      </c>
      <c r="DJ469" s="21">
        <v>862.66318999999999</v>
      </c>
      <c r="DK469" s="21">
        <v>842.72978000000001</v>
      </c>
      <c r="DL469" s="21">
        <v>792.50351999999998</v>
      </c>
      <c r="DM469" s="21">
        <v>650.62347</v>
      </c>
      <c r="DN469" s="21">
        <v>595.81237999999996</v>
      </c>
      <c r="DO469" s="21">
        <v>650.46754999999996</v>
      </c>
      <c r="DP469" s="21">
        <v>635.19974000000002</v>
      </c>
      <c r="DQ469" s="21">
        <v>594.69320000000005</v>
      </c>
      <c r="DR469" s="21">
        <v>124.70084</v>
      </c>
      <c r="DS469" s="21">
        <v>111.11908</v>
      </c>
      <c r="DT469" s="21">
        <v>141.42687000000001</v>
      </c>
      <c r="DU469" s="21">
        <v>135.10476</v>
      </c>
      <c r="DV469" s="21">
        <v>91.442329999999998</v>
      </c>
      <c r="DW469" s="21">
        <v>384.80245000000002</v>
      </c>
      <c r="DX469" s="21">
        <v>350.06018</v>
      </c>
      <c r="DY469" s="21">
        <v>392.75040000000001</v>
      </c>
      <c r="DZ469" s="21">
        <v>381.98505</v>
      </c>
      <c r="EA469" s="21">
        <v>340.64746000000002</v>
      </c>
      <c r="EB469" s="21">
        <v>801.23996999999997</v>
      </c>
      <c r="EC469" s="21">
        <v>734.45890999999995</v>
      </c>
      <c r="ED469" s="21">
        <v>797.33352000000002</v>
      </c>
      <c r="EE469" s="21">
        <v>779.34821999999997</v>
      </c>
      <c r="EF469" s="21">
        <v>737.41543999999999</v>
      </c>
    </row>
    <row r="470" spans="2:136" x14ac:dyDescent="0.25">
      <c r="B470" s="58" t="s">
        <v>624</v>
      </c>
      <c r="C470" s="21">
        <v>44926.499620000002</v>
      </c>
      <c r="D470" s="21">
        <v>41534.012300000002</v>
      </c>
      <c r="E470" s="21">
        <v>44075.19803</v>
      </c>
      <c r="F470" s="21">
        <v>43202.439140000002</v>
      </c>
      <c r="G470" s="21">
        <v>42350.215170000003</v>
      </c>
      <c r="H470" s="21">
        <v>94482.475279999999</v>
      </c>
      <c r="I470" s="21">
        <v>87347.890150000007</v>
      </c>
      <c r="J470" s="21">
        <v>92692.157640000005</v>
      </c>
      <c r="K470" s="21">
        <v>90856.625480000002</v>
      </c>
      <c r="L470" s="21">
        <v>89064.446070000005</v>
      </c>
      <c r="M470" s="21">
        <v>62990.763420000003</v>
      </c>
      <c r="N470" s="21">
        <v>58234.185599999997</v>
      </c>
      <c r="O470" s="21">
        <v>61797.201110000002</v>
      </c>
      <c r="P470" s="21">
        <v>60573.48949</v>
      </c>
      <c r="Q470" s="21">
        <v>59378.645660000002</v>
      </c>
      <c r="R470" s="21">
        <v>691.48289</v>
      </c>
      <c r="S470" s="21">
        <v>625.42747999999995</v>
      </c>
      <c r="T470" s="21">
        <v>684.58581000000004</v>
      </c>
      <c r="U470" s="21">
        <v>668.62098000000003</v>
      </c>
      <c r="V470" s="21">
        <v>622.64607000000001</v>
      </c>
      <c r="W470" s="21">
        <v>510.37997000000001</v>
      </c>
      <c r="X470" s="21">
        <v>459.62342999999998</v>
      </c>
      <c r="Y470" s="21">
        <v>506.83336000000003</v>
      </c>
      <c r="Z470" s="21">
        <v>494.59057999999999</v>
      </c>
      <c r="AA470" s="21">
        <v>452.99034</v>
      </c>
      <c r="AB470" s="21">
        <v>62335.570140000003</v>
      </c>
      <c r="AC470" s="21">
        <v>57628.487430000001</v>
      </c>
      <c r="AD470" s="21">
        <v>61154.364950000003</v>
      </c>
      <c r="AE470" s="21">
        <v>59943.370669999997</v>
      </c>
      <c r="AF470" s="21">
        <v>58760.946830000001</v>
      </c>
      <c r="AG470" s="21">
        <v>2.8699699999999999</v>
      </c>
      <c r="AH470" s="21">
        <v>-7.3491</v>
      </c>
      <c r="AI470" s="21">
        <v>9.3450900000000008</v>
      </c>
      <c r="AJ470" s="21">
        <v>7.0747200000000001</v>
      </c>
      <c r="AK470" s="21">
        <v>-23.890830000000001</v>
      </c>
      <c r="AL470" s="21">
        <v>387.56178999999997</v>
      </c>
      <c r="AM470" s="21">
        <v>350.79448000000002</v>
      </c>
      <c r="AN470" s="21">
        <v>384.79937000000001</v>
      </c>
      <c r="AO470" s="21">
        <v>375.54757000000001</v>
      </c>
      <c r="AP470" s="21">
        <v>346.04167000000001</v>
      </c>
      <c r="AQ470" s="21">
        <v>581.00149999999996</v>
      </c>
      <c r="AR470" s="21">
        <v>529.70718999999997</v>
      </c>
      <c r="AS470" s="21">
        <v>574.33722999999998</v>
      </c>
      <c r="AT470" s="21">
        <v>561.34676000000002</v>
      </c>
      <c r="AU470" s="21">
        <v>529.04791</v>
      </c>
      <c r="AV470" s="21">
        <v>741.24017000000003</v>
      </c>
      <c r="AW470" s="21">
        <v>677.02449000000001</v>
      </c>
      <c r="AX470" s="21">
        <v>731.97365000000002</v>
      </c>
      <c r="AY470" s="21">
        <v>715.74757999999997</v>
      </c>
      <c r="AZ470" s="21">
        <v>678.04485</v>
      </c>
      <c r="BA470" s="21">
        <v>-109.74166</v>
      </c>
      <c r="BB470" s="21">
        <v>-108.02314</v>
      </c>
      <c r="BC470" s="21">
        <v>-103.35156000000001</v>
      </c>
      <c r="BD470" s="21">
        <v>-102.74028</v>
      </c>
      <c r="BE470" s="21">
        <v>-121.12239</v>
      </c>
      <c r="BF470" s="21">
        <v>496.90722</v>
      </c>
      <c r="BG470" s="21">
        <v>452.34985</v>
      </c>
      <c r="BH470" s="21">
        <v>491.76472999999999</v>
      </c>
      <c r="BI470" s="21">
        <v>480.52032000000003</v>
      </c>
      <c r="BJ470" s="21">
        <v>450.23068999999998</v>
      </c>
      <c r="BK470" s="21">
        <v>9752.6028000000006</v>
      </c>
      <c r="BL470" s="21">
        <v>9008.0768800000005</v>
      </c>
      <c r="BM470" s="21">
        <v>9565.7859499999995</v>
      </c>
      <c r="BN470" s="21">
        <v>9374.3057399999998</v>
      </c>
      <c r="BO470" s="21">
        <v>9187.2910499999998</v>
      </c>
      <c r="BP470" s="21">
        <v>402.05167999999998</v>
      </c>
      <c r="BQ470" s="21">
        <v>356.47573</v>
      </c>
      <c r="BR470" s="21">
        <v>403.21899000000002</v>
      </c>
      <c r="BS470" s="21">
        <v>392.35422999999997</v>
      </c>
      <c r="BT470" s="21">
        <v>341.69600000000003</v>
      </c>
      <c r="BU470" s="21">
        <v>-23.98723</v>
      </c>
      <c r="BV470" s="21">
        <v>6.9258899999999999</v>
      </c>
      <c r="BW470" s="21">
        <v>2.7232500000000002</v>
      </c>
      <c r="BX470" s="21">
        <v>-56.984949999999998</v>
      </c>
      <c r="BY470" s="21">
        <v>1286.05384</v>
      </c>
      <c r="BZ470" s="21">
        <v>1173.5382400000001</v>
      </c>
      <c r="CA470" s="21">
        <v>1270.9442799999999</v>
      </c>
      <c r="CB470" s="21">
        <v>1242.4383800000001</v>
      </c>
      <c r="CC470" s="21">
        <v>1172.5399299999999</v>
      </c>
      <c r="CD470" s="21">
        <v>604.60745999999995</v>
      </c>
      <c r="CE470" s="21">
        <v>544.13320999999996</v>
      </c>
      <c r="CF470" s="21">
        <v>600.49545999999998</v>
      </c>
      <c r="CG470" s="21">
        <v>586.24639999999999</v>
      </c>
      <c r="CH470" s="21">
        <v>537.09361000000001</v>
      </c>
      <c r="CI470" s="21">
        <v>730.09299999999996</v>
      </c>
      <c r="CJ470" s="21">
        <v>660.11748999999998</v>
      </c>
      <c r="CK470" s="21">
        <v>723.08703000000003</v>
      </c>
      <c r="CL470" s="21">
        <v>706.1671</v>
      </c>
      <c r="CM470" s="21">
        <v>656.29610000000002</v>
      </c>
      <c r="CN470" s="21">
        <v>788.20675000000006</v>
      </c>
      <c r="CO470" s="21">
        <v>713.32408999999996</v>
      </c>
      <c r="CP470" s="21">
        <v>780.02418999999998</v>
      </c>
      <c r="CQ470" s="21">
        <v>761.98653000000002</v>
      </c>
      <c r="CR470" s="21">
        <v>710.98252000000002</v>
      </c>
      <c r="CS470" s="21">
        <v>672.51871000000006</v>
      </c>
      <c r="CT470" s="21">
        <v>607.96104000000003</v>
      </c>
      <c r="CU470" s="21">
        <v>666.23042999999996</v>
      </c>
      <c r="CV470" s="21">
        <v>650.97266000000002</v>
      </c>
      <c r="CW470" s="21">
        <v>604.24482999999998</v>
      </c>
      <c r="CX470" s="21">
        <v>719.31398999999999</v>
      </c>
      <c r="CY470" s="21">
        <v>650.82726000000002</v>
      </c>
      <c r="CZ470" s="21">
        <v>712.23230000000001</v>
      </c>
      <c r="DA470" s="21">
        <v>696.03570000000002</v>
      </c>
      <c r="DB470" s="21">
        <v>647.70735999999999</v>
      </c>
      <c r="DC470" s="21">
        <v>395.06772000000001</v>
      </c>
      <c r="DD470" s="21">
        <v>352.64771000000002</v>
      </c>
      <c r="DE470" s="21">
        <v>394.07414</v>
      </c>
      <c r="DF470" s="21">
        <v>384.17779999999999</v>
      </c>
      <c r="DG470" s="21">
        <v>343.65154999999999</v>
      </c>
      <c r="DH470" s="21">
        <v>485.47620000000001</v>
      </c>
      <c r="DI470" s="21">
        <v>435.41802000000001</v>
      </c>
      <c r="DJ470" s="21">
        <v>482.66602</v>
      </c>
      <c r="DK470" s="21">
        <v>470.62425000000002</v>
      </c>
      <c r="DL470" s="21">
        <v>428.31943999999999</v>
      </c>
      <c r="DM470" s="21">
        <v>610.60258999999996</v>
      </c>
      <c r="DN470" s="21">
        <v>552.83705999999995</v>
      </c>
      <c r="DO470" s="21">
        <v>604.30130999999994</v>
      </c>
      <c r="DP470" s="21">
        <v>590.33626000000004</v>
      </c>
      <c r="DQ470" s="21">
        <v>550.78477999999996</v>
      </c>
      <c r="DR470" s="21">
        <v>495.25346999999999</v>
      </c>
      <c r="DS470" s="21">
        <v>444.04944999999998</v>
      </c>
      <c r="DT470" s="21">
        <v>494.42791999999997</v>
      </c>
      <c r="DU470" s="21">
        <v>481.62281000000002</v>
      </c>
      <c r="DV470" s="21">
        <v>430.98451</v>
      </c>
      <c r="DW470" s="21">
        <v>667.49329999999998</v>
      </c>
      <c r="DX470" s="21">
        <v>602.83442000000002</v>
      </c>
      <c r="DY470" s="21">
        <v>661.40520000000004</v>
      </c>
      <c r="DZ470" s="21">
        <v>645.86518999999998</v>
      </c>
      <c r="EA470" s="21">
        <v>598.91006000000004</v>
      </c>
      <c r="EB470" s="21">
        <v>481.42597000000001</v>
      </c>
      <c r="EC470" s="21">
        <v>434.21512000000001</v>
      </c>
      <c r="ED470" s="21">
        <v>477.27605999999997</v>
      </c>
      <c r="EE470" s="21">
        <v>465.91289999999998</v>
      </c>
      <c r="EF470" s="21">
        <v>430.65258</v>
      </c>
    </row>
    <row r="471" spans="2:136" x14ac:dyDescent="0.25">
      <c r="B471" s="58" t="s">
        <v>625</v>
      </c>
      <c r="C471" s="21">
        <v>32327.300360000001</v>
      </c>
      <c r="D471" s="21">
        <v>29886.20306</v>
      </c>
      <c r="E471" s="21">
        <v>31714.738010000001</v>
      </c>
      <c r="F471" s="21">
        <v>31086.735840000001</v>
      </c>
      <c r="G471" s="21">
        <v>30473.50979</v>
      </c>
      <c r="H471" s="21">
        <v>60125.433449999997</v>
      </c>
      <c r="I471" s="21">
        <v>55585.226159999998</v>
      </c>
      <c r="J471" s="21">
        <v>58986.136200000001</v>
      </c>
      <c r="K471" s="21">
        <v>57818.065970000003</v>
      </c>
      <c r="L471" s="21">
        <v>56677.583960000004</v>
      </c>
      <c r="M471" s="21">
        <v>41488.094850000001</v>
      </c>
      <c r="N471" s="21">
        <v>38355.233119999997</v>
      </c>
      <c r="O471" s="21">
        <v>40701.969649999999</v>
      </c>
      <c r="P471" s="21">
        <v>39895.986980000001</v>
      </c>
      <c r="Q471" s="21">
        <v>39109.01773</v>
      </c>
      <c r="R471" s="21">
        <v>358.03611000000001</v>
      </c>
      <c r="S471" s="21">
        <v>337.28595000000001</v>
      </c>
      <c r="T471" s="21">
        <v>359.66194000000002</v>
      </c>
      <c r="U471" s="21">
        <v>352.03473000000002</v>
      </c>
      <c r="V471" s="21">
        <v>344.68065000000001</v>
      </c>
      <c r="W471" s="21">
        <v>280.27278000000001</v>
      </c>
      <c r="X471" s="21">
        <v>265.42065000000002</v>
      </c>
      <c r="Y471" s="21">
        <v>283.17246999999998</v>
      </c>
      <c r="Z471" s="21">
        <v>277.02690999999999</v>
      </c>
      <c r="AA471" s="21">
        <v>271.23966999999999</v>
      </c>
      <c r="AB471" s="21">
        <v>40785.177060000002</v>
      </c>
      <c r="AC471" s="21">
        <v>37705.407330000002</v>
      </c>
      <c r="AD471" s="21">
        <v>40012.333200000001</v>
      </c>
      <c r="AE471" s="21">
        <v>39219.998800000001</v>
      </c>
      <c r="AF471" s="21">
        <v>38446.357600000003</v>
      </c>
      <c r="AG471" s="21">
        <v>103.79855000000001</v>
      </c>
      <c r="AH471" s="21">
        <v>103.26662</v>
      </c>
      <c r="AI471" s="21">
        <v>110.26291999999999</v>
      </c>
      <c r="AJ471" s="21">
        <v>107.46665</v>
      </c>
      <c r="AK471" s="21">
        <v>105.32082</v>
      </c>
      <c r="AL471" s="21">
        <v>206.79329000000001</v>
      </c>
      <c r="AM471" s="21">
        <v>196.26186000000001</v>
      </c>
      <c r="AN471" s="21">
        <v>208.85613000000001</v>
      </c>
      <c r="AO471" s="21">
        <v>204.25042999999999</v>
      </c>
      <c r="AP471" s="21">
        <v>200.17578</v>
      </c>
      <c r="AQ471" s="21">
        <v>314.45825000000002</v>
      </c>
      <c r="AR471" s="21">
        <v>295.47825999999998</v>
      </c>
      <c r="AS471" s="21">
        <v>314.19851</v>
      </c>
      <c r="AT471" s="21">
        <v>307.50164999999998</v>
      </c>
      <c r="AU471" s="21">
        <v>301.36698999999999</v>
      </c>
      <c r="AV471" s="21">
        <v>422.64762999999999</v>
      </c>
      <c r="AW471" s="21">
        <v>395.93367999999998</v>
      </c>
      <c r="AX471" s="21">
        <v>420.91649000000001</v>
      </c>
      <c r="AY471" s="21">
        <v>412.04721999999998</v>
      </c>
      <c r="AZ471" s="21">
        <v>403.81265999999999</v>
      </c>
      <c r="BA471" s="21">
        <v>-312.96174999999999</v>
      </c>
      <c r="BB471" s="21">
        <v>-284.19607999999999</v>
      </c>
      <c r="BC471" s="21">
        <v>-301.4273</v>
      </c>
      <c r="BD471" s="21">
        <v>-295.77668</v>
      </c>
      <c r="BE471" s="21">
        <v>-289.87421999999998</v>
      </c>
      <c r="BF471" s="21">
        <v>-329.84339999999997</v>
      </c>
      <c r="BG471" s="21">
        <v>-299.76013999999998</v>
      </c>
      <c r="BH471" s="21">
        <v>-317.94132999999999</v>
      </c>
      <c r="BI471" s="21">
        <v>-311.97039000000001</v>
      </c>
      <c r="BJ471" s="21">
        <v>-305.72534999999999</v>
      </c>
      <c r="BK471" s="21">
        <v>13216.27108</v>
      </c>
      <c r="BL471" s="21">
        <v>12207.32438</v>
      </c>
      <c r="BM471" s="21">
        <v>12963.10562</v>
      </c>
      <c r="BN471" s="21">
        <v>12703.6206</v>
      </c>
      <c r="BO471" s="21">
        <v>12450.187040000001</v>
      </c>
      <c r="BP471" s="21">
        <v>281.33591999999999</v>
      </c>
      <c r="BQ471" s="21">
        <v>269.13810999999998</v>
      </c>
      <c r="BR471" s="21">
        <v>287.34661999999997</v>
      </c>
      <c r="BS471" s="21">
        <v>280.90692999999999</v>
      </c>
      <c r="BT471" s="21">
        <v>275.03845000000001</v>
      </c>
      <c r="BU471" s="21">
        <v>0.81896999999999998</v>
      </c>
      <c r="BV471" s="21">
        <v>2.0392199999999998</v>
      </c>
      <c r="BW471" s="21">
        <v>0.84968999999999995</v>
      </c>
      <c r="BX471" s="21">
        <v>0.83394000000000001</v>
      </c>
      <c r="BY471" s="21">
        <v>575.08163000000002</v>
      </c>
      <c r="BZ471" s="21">
        <v>541.79474000000005</v>
      </c>
      <c r="CA471" s="21">
        <v>576.27278999999999</v>
      </c>
      <c r="CB471" s="21">
        <v>563.87359000000004</v>
      </c>
      <c r="CC471" s="21">
        <v>552.57241999999997</v>
      </c>
      <c r="CD471" s="21">
        <v>346.14488</v>
      </c>
      <c r="CE471" s="21">
        <v>327.53692000000001</v>
      </c>
      <c r="CF471" s="21">
        <v>349.37948999999998</v>
      </c>
      <c r="CG471" s="21">
        <v>341.85939999999999</v>
      </c>
      <c r="CH471" s="21">
        <v>334.71780000000001</v>
      </c>
      <c r="CI471" s="21">
        <v>427.14192000000003</v>
      </c>
      <c r="CJ471" s="21">
        <v>401.65749</v>
      </c>
      <c r="CK471" s="21">
        <v>428.26051999999999</v>
      </c>
      <c r="CL471" s="21">
        <v>419.22111000000001</v>
      </c>
      <c r="CM471" s="21">
        <v>410.46352999999999</v>
      </c>
      <c r="CN471" s="21">
        <v>375.28093000000001</v>
      </c>
      <c r="CO471" s="21">
        <v>353.86117000000002</v>
      </c>
      <c r="CP471" s="21">
        <v>377.35673000000003</v>
      </c>
      <c r="CQ471" s="21">
        <v>369.33476000000002</v>
      </c>
      <c r="CR471" s="21">
        <v>361.61925000000002</v>
      </c>
      <c r="CS471" s="21">
        <v>373.01006999999998</v>
      </c>
      <c r="CT471" s="21">
        <v>351.31229999999999</v>
      </c>
      <c r="CU471" s="21">
        <v>374.61059</v>
      </c>
      <c r="CV471" s="21">
        <v>366.67442</v>
      </c>
      <c r="CW471" s="21">
        <v>359.01452</v>
      </c>
      <c r="CX471" s="21">
        <v>420.89010999999999</v>
      </c>
      <c r="CY471" s="21">
        <v>395.54764999999998</v>
      </c>
      <c r="CZ471" s="21">
        <v>421.71116000000001</v>
      </c>
      <c r="DA471" s="21">
        <v>412.84408999999999</v>
      </c>
      <c r="DB471" s="21">
        <v>404.21974999999998</v>
      </c>
      <c r="DC471" s="21">
        <v>164.17139</v>
      </c>
      <c r="DD471" s="21">
        <v>158.81554</v>
      </c>
      <c r="DE471" s="21">
        <v>169.68254999999999</v>
      </c>
      <c r="DF471" s="21">
        <v>165.76018999999999</v>
      </c>
      <c r="DG471" s="21">
        <v>162.29715999999999</v>
      </c>
      <c r="DH471" s="21">
        <v>128.06301999999999</v>
      </c>
      <c r="DI471" s="21">
        <v>125.54255999999999</v>
      </c>
      <c r="DJ471" s="21">
        <v>134.25725</v>
      </c>
      <c r="DK471" s="21">
        <v>131.03225</v>
      </c>
      <c r="DL471" s="21">
        <v>128.29464999999999</v>
      </c>
      <c r="DM471" s="21">
        <v>309.82393000000002</v>
      </c>
      <c r="DN471" s="21">
        <v>291.75132000000002</v>
      </c>
      <c r="DO471" s="21">
        <v>311.10829999999999</v>
      </c>
      <c r="DP471" s="21">
        <v>304.50896999999998</v>
      </c>
      <c r="DQ471" s="21">
        <v>298.14771999999999</v>
      </c>
      <c r="DR471" s="21">
        <v>295.07724999999999</v>
      </c>
      <c r="DS471" s="21">
        <v>282.32121999999998</v>
      </c>
      <c r="DT471" s="21">
        <v>300.62569000000002</v>
      </c>
      <c r="DU471" s="21">
        <v>293.81652000000003</v>
      </c>
      <c r="DV471" s="21">
        <v>287.95492999999999</v>
      </c>
      <c r="DW471" s="21">
        <v>385.22886999999997</v>
      </c>
      <c r="DX471" s="21">
        <v>362.72474999999997</v>
      </c>
      <c r="DY471" s="21">
        <v>386.76794999999998</v>
      </c>
      <c r="DZ471" s="21">
        <v>378.58591999999999</v>
      </c>
      <c r="EA471" s="21">
        <v>370.67719</v>
      </c>
      <c r="EB471" s="21">
        <v>276.36673000000002</v>
      </c>
      <c r="EC471" s="21">
        <v>260.52661000000001</v>
      </c>
      <c r="ED471" s="21">
        <v>277.81974000000002</v>
      </c>
      <c r="EE471" s="21">
        <v>271.91887000000003</v>
      </c>
      <c r="EF471" s="21">
        <v>266.23840999999999</v>
      </c>
    </row>
    <row r="472" spans="2:136" x14ac:dyDescent="0.25">
      <c r="B472" s="58" t="s">
        <v>626</v>
      </c>
      <c r="C472" s="21">
        <v>7768.6638899999998</v>
      </c>
      <c r="D472" s="21">
        <v>7182.0369700000001</v>
      </c>
      <c r="E472" s="21">
        <v>7621.4573200000004</v>
      </c>
      <c r="F472" s="21">
        <v>7470.54036</v>
      </c>
      <c r="G472" s="21">
        <v>7323.1742899999999</v>
      </c>
      <c r="H472" s="21">
        <v>7863.4235600000002</v>
      </c>
      <c r="I472" s="21">
        <v>7269.6386899999998</v>
      </c>
      <c r="J472" s="21">
        <v>7714.4221100000004</v>
      </c>
      <c r="K472" s="21">
        <v>7561.6576299999997</v>
      </c>
      <c r="L472" s="21">
        <v>7412.5012299999999</v>
      </c>
      <c r="M472" s="21">
        <v>6781.56041</v>
      </c>
      <c r="N472" s="21">
        <v>6269.4691400000002</v>
      </c>
      <c r="O472" s="21">
        <v>6653.0619699999997</v>
      </c>
      <c r="P472" s="21">
        <v>6521.3176599999997</v>
      </c>
      <c r="Q472" s="21">
        <v>6392.6812600000003</v>
      </c>
      <c r="R472" s="21">
        <v>75.282619999999994</v>
      </c>
      <c r="S472" s="21">
        <v>79.381540000000001</v>
      </c>
      <c r="T472" s="21">
        <v>85.257559999999998</v>
      </c>
      <c r="U472" s="21">
        <v>82.852710000000002</v>
      </c>
      <c r="V472" s="21">
        <v>81.121530000000007</v>
      </c>
      <c r="W472" s="21">
        <v>-61.959350000000001</v>
      </c>
      <c r="X472" s="21">
        <v>-47.349780000000003</v>
      </c>
      <c r="Y472" s="21">
        <v>-49.635269999999998</v>
      </c>
      <c r="Z472" s="21">
        <v>-49.420299999999997</v>
      </c>
      <c r="AA472" s="21">
        <v>-48.388440000000003</v>
      </c>
      <c r="AB472" s="21">
        <v>6126.1873699999996</v>
      </c>
      <c r="AC472" s="21">
        <v>5663.5867900000003</v>
      </c>
      <c r="AD472" s="21">
        <v>6010.1014100000002</v>
      </c>
      <c r="AE472" s="21">
        <v>5891.0878499999999</v>
      </c>
      <c r="AF472" s="21">
        <v>5774.88213</v>
      </c>
      <c r="AG472" s="21">
        <v>132.95767000000001</v>
      </c>
      <c r="AH472" s="21">
        <v>132.68915999999999</v>
      </c>
      <c r="AI472" s="21">
        <v>141.64462</v>
      </c>
      <c r="AJ472" s="21">
        <v>138.08625000000001</v>
      </c>
      <c r="AK472" s="21">
        <v>135.32883000000001</v>
      </c>
      <c r="AL472" s="21">
        <v>13.941039999999999</v>
      </c>
      <c r="AM472" s="21">
        <v>19.90326</v>
      </c>
      <c r="AN472" s="21">
        <v>21.663460000000001</v>
      </c>
      <c r="AO472" s="21">
        <v>20.712540000000001</v>
      </c>
      <c r="AP472" s="21">
        <v>20.299759999999999</v>
      </c>
      <c r="AQ472" s="21">
        <v>94.124809999999997</v>
      </c>
      <c r="AR472" s="21">
        <v>93.658349999999999</v>
      </c>
      <c r="AS472" s="21">
        <v>99.963030000000003</v>
      </c>
      <c r="AT472" s="21">
        <v>97.468800000000002</v>
      </c>
      <c r="AU472" s="21">
        <v>95.524590000000003</v>
      </c>
      <c r="AV472" s="21">
        <v>110.10299999999999</v>
      </c>
      <c r="AW472" s="21">
        <v>109.11901</v>
      </c>
      <c r="AX472" s="21">
        <v>116.43335</v>
      </c>
      <c r="AY472" s="21">
        <v>113.55916000000001</v>
      </c>
      <c r="AZ472" s="21">
        <v>111.29009000000001</v>
      </c>
      <c r="BA472" s="21">
        <v>-133.73567</v>
      </c>
      <c r="BB472" s="21">
        <v>-117.02528</v>
      </c>
      <c r="BC472" s="21">
        <v>-123.7957</v>
      </c>
      <c r="BD472" s="21">
        <v>-121.79443000000001</v>
      </c>
      <c r="BE472" s="21">
        <v>-119.36367</v>
      </c>
      <c r="BF472" s="21">
        <v>-444.89593000000002</v>
      </c>
      <c r="BG472" s="21">
        <v>-404.38646999999997</v>
      </c>
      <c r="BH472" s="21">
        <v>-428.96257000000003</v>
      </c>
      <c r="BI472" s="21">
        <v>-420.85818</v>
      </c>
      <c r="BJ472" s="21">
        <v>-412.43358000000001</v>
      </c>
      <c r="BK472" s="21">
        <v>10440.000700000001</v>
      </c>
      <c r="BL472" s="21">
        <v>9642.9979600000006</v>
      </c>
      <c r="BM472" s="21">
        <v>10240.01634</v>
      </c>
      <c r="BN472" s="21">
        <v>10035.039930000001</v>
      </c>
      <c r="BO472" s="21">
        <v>9834.8437799999992</v>
      </c>
      <c r="BP472" s="21">
        <v>116.50317</v>
      </c>
      <c r="BQ472" s="21">
        <v>120.68395</v>
      </c>
      <c r="BR472" s="21">
        <v>129.50654</v>
      </c>
      <c r="BS472" s="21">
        <v>125.96118</v>
      </c>
      <c r="BT472" s="21">
        <v>123.32934</v>
      </c>
      <c r="BU472" s="21">
        <v>1.0293699999999999</v>
      </c>
      <c r="BV472" s="21">
        <v>2.5288900000000001</v>
      </c>
      <c r="BW472" s="21">
        <v>1.0686599999999999</v>
      </c>
      <c r="BX472" s="21">
        <v>1.0485500000000001</v>
      </c>
      <c r="BY472" s="21">
        <v>49.32038</v>
      </c>
      <c r="BZ472" s="21">
        <v>59.77899</v>
      </c>
      <c r="CA472" s="21">
        <v>64.564229999999995</v>
      </c>
      <c r="CB472" s="21">
        <v>62.21331</v>
      </c>
      <c r="CC472" s="21">
        <v>60.967269999999999</v>
      </c>
      <c r="CD472" s="21">
        <v>9.9719700000000007</v>
      </c>
      <c r="CE472" s="21">
        <v>20.831009999999999</v>
      </c>
      <c r="CF472" s="21">
        <v>23.046589999999998</v>
      </c>
      <c r="CG472" s="21">
        <v>21.741890000000001</v>
      </c>
      <c r="CH472" s="21">
        <v>21.287179999999999</v>
      </c>
      <c r="CI472" s="21">
        <v>24.4176</v>
      </c>
      <c r="CJ472" s="21">
        <v>33.494039999999998</v>
      </c>
      <c r="CK472" s="21">
        <v>36.499879999999997</v>
      </c>
      <c r="CL472" s="21">
        <v>34.958649999999999</v>
      </c>
      <c r="CM472" s="21">
        <v>34.227870000000003</v>
      </c>
      <c r="CN472" s="21">
        <v>46.51399</v>
      </c>
      <c r="CO472" s="21">
        <v>53.806530000000002</v>
      </c>
      <c r="CP472" s="21">
        <v>58.093940000000003</v>
      </c>
      <c r="CQ472" s="21">
        <v>56.15936</v>
      </c>
      <c r="CR472" s="21">
        <v>54.985720000000001</v>
      </c>
      <c r="CS472" s="21">
        <v>151.34067999999999</v>
      </c>
      <c r="CT472" s="21">
        <v>149.75018</v>
      </c>
      <c r="CU472" s="21">
        <v>160.18778</v>
      </c>
      <c r="CV472" s="21">
        <v>156.29841999999999</v>
      </c>
      <c r="CW472" s="21">
        <v>153.03304</v>
      </c>
      <c r="CX472" s="21">
        <v>0.14308000000000001</v>
      </c>
      <c r="CY472" s="21">
        <v>10.661759999999999</v>
      </c>
      <c r="CZ472" s="21">
        <v>12.13879</v>
      </c>
      <c r="DA472" s="21">
        <v>11.12795</v>
      </c>
      <c r="DB472" s="21">
        <v>10.895</v>
      </c>
      <c r="DC472" s="21">
        <v>-22.438790000000001</v>
      </c>
      <c r="DD472" s="21">
        <v>-10.508050000000001</v>
      </c>
      <c r="DE472" s="21">
        <v>-10.4246</v>
      </c>
      <c r="DF472" s="21">
        <v>-10.96757</v>
      </c>
      <c r="DG472" s="21">
        <v>-10.738950000000001</v>
      </c>
      <c r="DH472" s="21">
        <v>-71.021429999999995</v>
      </c>
      <c r="DI472" s="21">
        <v>-55.276049999999998</v>
      </c>
      <c r="DJ472" s="21">
        <v>-58.08793</v>
      </c>
      <c r="DK472" s="21">
        <v>-57.693179999999998</v>
      </c>
      <c r="DL472" s="21">
        <v>-56.488529999999997</v>
      </c>
      <c r="DM472" s="21">
        <v>115.24722</v>
      </c>
      <c r="DN472" s="21">
        <v>114.68637</v>
      </c>
      <c r="DO472" s="21">
        <v>122.74074</v>
      </c>
      <c r="DP472" s="21">
        <v>119.70135000000001</v>
      </c>
      <c r="DQ472" s="21">
        <v>117.20052</v>
      </c>
      <c r="DR472" s="21">
        <v>73.693929999999995</v>
      </c>
      <c r="DS472" s="21">
        <v>81.135279999999995</v>
      </c>
      <c r="DT472" s="21">
        <v>87.147180000000006</v>
      </c>
      <c r="DU472" s="21">
        <v>84.43759</v>
      </c>
      <c r="DV472" s="21">
        <v>82.753690000000006</v>
      </c>
      <c r="DW472" s="21">
        <v>-26.00957</v>
      </c>
      <c r="DX472" s="21">
        <v>-13.39481</v>
      </c>
      <c r="DY472" s="21">
        <v>-13.47311</v>
      </c>
      <c r="DZ472" s="21">
        <v>-13.980549999999999</v>
      </c>
      <c r="EA472" s="21">
        <v>-13.689019999999999</v>
      </c>
      <c r="EB472" s="21">
        <v>-53.540529999999997</v>
      </c>
      <c r="EC472" s="21">
        <v>-41.331449999999997</v>
      </c>
      <c r="ED472" s="21">
        <v>-43.404089999999997</v>
      </c>
      <c r="EE472" s="21">
        <v>-43.138800000000003</v>
      </c>
      <c r="EF472" s="21">
        <v>-42.238059999999997</v>
      </c>
    </row>
    <row r="473" spans="2:136" x14ac:dyDescent="0.25">
      <c r="B473" s="58" t="s">
        <v>627</v>
      </c>
      <c r="C473" s="21">
        <v>9852.2078299999994</v>
      </c>
      <c r="D473" s="21">
        <v>9108.2484700000005</v>
      </c>
      <c r="E473" s="21">
        <v>9665.5206799999996</v>
      </c>
      <c r="F473" s="21">
        <v>9474.1280299999999</v>
      </c>
      <c r="G473" s="21">
        <v>9287.2386000000006</v>
      </c>
      <c r="H473" s="21">
        <v>2937.6046500000002</v>
      </c>
      <c r="I473" s="21">
        <v>2715.7794800000001</v>
      </c>
      <c r="J473" s="21">
        <v>2881.9409300000002</v>
      </c>
      <c r="K473" s="21">
        <v>2824.8714300000001</v>
      </c>
      <c r="L473" s="21">
        <v>2769.1498299999998</v>
      </c>
      <c r="M473" s="21">
        <v>-865.15513999999996</v>
      </c>
      <c r="N473" s="21">
        <v>-799.82528000000002</v>
      </c>
      <c r="O473" s="21">
        <v>-848.76199999999994</v>
      </c>
      <c r="P473" s="21">
        <v>-831.95475999999996</v>
      </c>
      <c r="Q473" s="21">
        <v>-815.54402000000005</v>
      </c>
      <c r="R473" s="21">
        <v>-29.350290000000001</v>
      </c>
      <c r="S473" s="21">
        <v>-23.503329999999998</v>
      </c>
      <c r="T473" s="21">
        <v>-24.376300000000001</v>
      </c>
      <c r="U473" s="21">
        <v>-24.19746</v>
      </c>
      <c r="V473" s="21">
        <v>-23.6905</v>
      </c>
      <c r="W473" s="21">
        <v>-283.53210000000001</v>
      </c>
      <c r="X473" s="21">
        <v>-257.72726999999998</v>
      </c>
      <c r="Y473" s="21">
        <v>-273.71107000000001</v>
      </c>
      <c r="Z473" s="21">
        <v>-268.66931</v>
      </c>
      <c r="AA473" s="21">
        <v>-263.05565000000001</v>
      </c>
      <c r="AB473" s="21">
        <v>-1883.75145</v>
      </c>
      <c r="AC473" s="21">
        <v>-1741.5056400000001</v>
      </c>
      <c r="AD473" s="21">
        <v>-1848.0559900000001</v>
      </c>
      <c r="AE473" s="21">
        <v>-1811.4603199999999</v>
      </c>
      <c r="AF473" s="21">
        <v>-1775.72803</v>
      </c>
      <c r="AG473" s="21">
        <v>51.95017</v>
      </c>
      <c r="AH473" s="21">
        <v>51.385260000000002</v>
      </c>
      <c r="AI473" s="21">
        <v>55.274380000000001</v>
      </c>
      <c r="AJ473" s="21">
        <v>53.876609999999999</v>
      </c>
      <c r="AK473" s="21">
        <v>52.803130000000003</v>
      </c>
      <c r="AL473" s="21">
        <v>56.102290000000004</v>
      </c>
      <c r="AM473" s="21">
        <v>54.234259999999999</v>
      </c>
      <c r="AN473" s="21">
        <v>58.102559999999997</v>
      </c>
      <c r="AO473" s="21">
        <v>56.73019</v>
      </c>
      <c r="AP473" s="21">
        <v>55.600209999999997</v>
      </c>
      <c r="AQ473" s="21">
        <v>-35.614840000000001</v>
      </c>
      <c r="AR473" s="21">
        <v>-30.585149999999999</v>
      </c>
      <c r="AS473" s="21">
        <v>-31.99736</v>
      </c>
      <c r="AT473" s="21">
        <v>-31.554010000000002</v>
      </c>
      <c r="AU473" s="21">
        <v>-30.92266</v>
      </c>
      <c r="AV473" s="21">
        <v>-114.62429</v>
      </c>
      <c r="AW473" s="21">
        <v>-103.31768</v>
      </c>
      <c r="AX473" s="21">
        <v>-109.18707000000001</v>
      </c>
      <c r="AY473" s="21">
        <v>-107.22031</v>
      </c>
      <c r="AZ473" s="21">
        <v>-105.07546000000001</v>
      </c>
      <c r="BA473" s="21">
        <v>-775.27094999999997</v>
      </c>
      <c r="BB473" s="21">
        <v>-713.80569000000003</v>
      </c>
      <c r="BC473" s="21">
        <v>-757.61252000000002</v>
      </c>
      <c r="BD473" s="21">
        <v>-742.62139000000002</v>
      </c>
      <c r="BE473" s="21">
        <v>-727.80110999999999</v>
      </c>
      <c r="BF473" s="21">
        <v>-627.47487000000001</v>
      </c>
      <c r="BG473" s="21">
        <v>-577.29665999999997</v>
      </c>
      <c r="BH473" s="21">
        <v>-612.60937999999999</v>
      </c>
      <c r="BI473" s="21">
        <v>-600.54093999999998</v>
      </c>
      <c r="BJ473" s="21">
        <v>-588.51835000000005</v>
      </c>
      <c r="BK473" s="21">
        <v>3728.9766599999998</v>
      </c>
      <c r="BL473" s="21">
        <v>3444.3019100000001</v>
      </c>
      <c r="BM473" s="21">
        <v>3657.54592</v>
      </c>
      <c r="BN473" s="21">
        <v>3584.3321099999998</v>
      </c>
      <c r="BO473" s="21">
        <v>3512.8257199999998</v>
      </c>
      <c r="BP473" s="21">
        <v>122.63871</v>
      </c>
      <c r="BQ473" s="21">
        <v>117.65764</v>
      </c>
      <c r="BR473" s="21">
        <v>126.11527</v>
      </c>
      <c r="BS473" s="21">
        <v>123.24431</v>
      </c>
      <c r="BT473" s="21">
        <v>120.67198999999999</v>
      </c>
      <c r="BU473" s="21">
        <v>-0.35693000000000003</v>
      </c>
      <c r="BV473" s="21">
        <v>1.01176</v>
      </c>
      <c r="BW473" s="21">
        <v>0.42325000000000002</v>
      </c>
      <c r="BX473" s="21">
        <v>0.41998999999999997</v>
      </c>
      <c r="BY473" s="21">
        <v>-136.58275</v>
      </c>
      <c r="BZ473" s="21">
        <v>-121.26181</v>
      </c>
      <c r="CA473" s="21">
        <v>-127.74253</v>
      </c>
      <c r="CB473" s="21">
        <v>-125.61206</v>
      </c>
      <c r="CC473" s="21">
        <v>-123.09044</v>
      </c>
      <c r="CD473" s="21">
        <v>68.370159999999998</v>
      </c>
      <c r="CE473" s="21">
        <v>67.081270000000004</v>
      </c>
      <c r="CF473" s="21">
        <v>72.136420000000001</v>
      </c>
      <c r="CG473" s="21">
        <v>70.384309999999999</v>
      </c>
      <c r="CH473" s="21">
        <v>68.915819999999997</v>
      </c>
      <c r="CI473" s="21">
        <v>22.43318</v>
      </c>
      <c r="CJ473" s="21">
        <v>24.52833</v>
      </c>
      <c r="CK473" s="21">
        <v>26.82405</v>
      </c>
      <c r="CL473" s="21">
        <v>25.96734</v>
      </c>
      <c r="CM473" s="21">
        <v>25.426570000000002</v>
      </c>
      <c r="CN473" s="21">
        <v>-41.960099999999997</v>
      </c>
      <c r="CO473" s="21">
        <v>-34.794609999999999</v>
      </c>
      <c r="CP473" s="21">
        <v>-36.337620000000001</v>
      </c>
      <c r="CQ473" s="21">
        <v>-35.949449999999999</v>
      </c>
      <c r="CR473" s="21">
        <v>-35.196849999999998</v>
      </c>
      <c r="CS473" s="21">
        <v>-33.063600000000001</v>
      </c>
      <c r="CT473" s="21">
        <v>-26.80142</v>
      </c>
      <c r="CU473" s="21">
        <v>-27.880929999999999</v>
      </c>
      <c r="CV473" s="21">
        <v>-27.642029999999998</v>
      </c>
      <c r="CW473" s="21">
        <v>-27.063040000000001</v>
      </c>
      <c r="CX473" s="21">
        <v>-134.18852000000001</v>
      </c>
      <c r="CY473" s="21">
        <v>-119.87667</v>
      </c>
      <c r="CZ473" s="21">
        <v>-126.94922</v>
      </c>
      <c r="DA473" s="21">
        <v>-124.78111</v>
      </c>
      <c r="DB473" s="21">
        <v>-122.17296</v>
      </c>
      <c r="DC473" s="21">
        <v>-328.27577000000002</v>
      </c>
      <c r="DD473" s="21">
        <v>-298.76508000000001</v>
      </c>
      <c r="DE473" s="21">
        <v>-317.40258999999998</v>
      </c>
      <c r="DF473" s="21">
        <v>-311.50439999999998</v>
      </c>
      <c r="DG473" s="21">
        <v>-304.99588</v>
      </c>
      <c r="DH473" s="21">
        <v>-304.31592999999998</v>
      </c>
      <c r="DI473" s="21">
        <v>-276.71955000000003</v>
      </c>
      <c r="DJ473" s="21">
        <v>-293.92189000000002</v>
      </c>
      <c r="DK473" s="21">
        <v>-288.47953999999999</v>
      </c>
      <c r="DL473" s="21">
        <v>-282.45200999999997</v>
      </c>
      <c r="DM473" s="21">
        <v>-38.416879999999999</v>
      </c>
      <c r="DN473" s="21">
        <v>-32.383490000000002</v>
      </c>
      <c r="DO473" s="21">
        <v>-33.92069</v>
      </c>
      <c r="DP473" s="21">
        <v>-33.51623</v>
      </c>
      <c r="DQ473" s="21">
        <v>-32.814830000000001</v>
      </c>
      <c r="DR473" s="21">
        <v>118.56232</v>
      </c>
      <c r="DS473" s="21">
        <v>113.99713</v>
      </c>
      <c r="DT473" s="21">
        <v>122.01176</v>
      </c>
      <c r="DU473" s="21">
        <v>119.17867</v>
      </c>
      <c r="DV473" s="21">
        <v>116.80423999999999</v>
      </c>
      <c r="DW473" s="21">
        <v>37.539819999999999</v>
      </c>
      <c r="DX473" s="21">
        <v>38.291840000000001</v>
      </c>
      <c r="DY473" s="21">
        <v>41.432340000000003</v>
      </c>
      <c r="DZ473" s="21">
        <v>40.313549999999999</v>
      </c>
      <c r="EA473" s="21">
        <v>39.473019999999998</v>
      </c>
      <c r="EB473" s="21">
        <v>-216.07409000000001</v>
      </c>
      <c r="EC473" s="21">
        <v>-196.20308</v>
      </c>
      <c r="ED473" s="21">
        <v>-208.35068999999999</v>
      </c>
      <c r="EE473" s="21">
        <v>-204.51613</v>
      </c>
      <c r="EF473" s="21">
        <v>-200.24281999999999</v>
      </c>
    </row>
    <row r="474" spans="2:136" x14ac:dyDescent="0.25">
      <c r="B474" s="58" t="s">
        <v>628</v>
      </c>
      <c r="C474" s="21">
        <v>32803.300170000002</v>
      </c>
      <c r="D474" s="21">
        <v>30326.2592</v>
      </c>
      <c r="E474" s="21">
        <v>32181.718209999999</v>
      </c>
      <c r="F474" s="21">
        <v>31544.469099999998</v>
      </c>
      <c r="G474" s="21">
        <v>30922.213670000001</v>
      </c>
      <c r="H474" s="21">
        <v>59935.71342</v>
      </c>
      <c r="I474" s="21">
        <v>55409.832320000001</v>
      </c>
      <c r="J474" s="21">
        <v>58800.011109999999</v>
      </c>
      <c r="K474" s="21">
        <v>57635.626620000003</v>
      </c>
      <c r="L474" s="21">
        <v>56498.743280000002</v>
      </c>
      <c r="M474" s="21">
        <v>38274.250699999997</v>
      </c>
      <c r="N474" s="21">
        <v>35384.073759999999</v>
      </c>
      <c r="O474" s="21">
        <v>37549.022100000002</v>
      </c>
      <c r="P474" s="21">
        <v>36805.474269999999</v>
      </c>
      <c r="Q474" s="21">
        <v>36079.466999999997</v>
      </c>
      <c r="R474" s="21">
        <v>428.44877000000002</v>
      </c>
      <c r="S474" s="21">
        <v>394.56038000000001</v>
      </c>
      <c r="T474" s="21">
        <v>467.32121000000001</v>
      </c>
      <c r="U474" s="21">
        <v>461.01319000000001</v>
      </c>
      <c r="V474" s="21">
        <v>411.49695000000003</v>
      </c>
      <c r="W474" s="21">
        <v>312.54243000000002</v>
      </c>
      <c r="X474" s="21">
        <v>287.4853</v>
      </c>
      <c r="Y474" s="21">
        <v>352.29270000000002</v>
      </c>
      <c r="Z474" s="21">
        <v>348.43858</v>
      </c>
      <c r="AA474" s="21">
        <v>302.16696999999999</v>
      </c>
      <c r="AB474" s="21">
        <v>37216.696909999999</v>
      </c>
      <c r="AC474" s="21">
        <v>34406.390200000002</v>
      </c>
      <c r="AD474" s="21">
        <v>36511.472659999999</v>
      </c>
      <c r="AE474" s="21">
        <v>35788.463190000002</v>
      </c>
      <c r="AF474" s="21">
        <v>35082.51137</v>
      </c>
      <c r="AG474" s="21">
        <v>404.23241999999999</v>
      </c>
      <c r="AH474" s="21">
        <v>373.35723999999999</v>
      </c>
      <c r="AI474" s="21">
        <v>442.80948000000001</v>
      </c>
      <c r="AJ474" s="21">
        <v>437.11784</v>
      </c>
      <c r="AK474" s="21">
        <v>390.71514000000002</v>
      </c>
      <c r="AL474" s="21">
        <v>253.30551</v>
      </c>
      <c r="AM474" s="21">
        <v>233.88666000000001</v>
      </c>
      <c r="AN474" s="21">
        <v>281.40291999999999</v>
      </c>
      <c r="AO474" s="21">
        <v>277.98077000000001</v>
      </c>
      <c r="AP474" s="21">
        <v>245.62943999999999</v>
      </c>
      <c r="AQ474" s="21">
        <v>315.12027999999998</v>
      </c>
      <c r="AR474" s="21">
        <v>290.95472000000001</v>
      </c>
      <c r="AS474" s="21">
        <v>340.59197999999998</v>
      </c>
      <c r="AT474" s="21">
        <v>335.87403999999998</v>
      </c>
      <c r="AU474" s="21">
        <v>303.50932999999998</v>
      </c>
      <c r="AV474" s="21">
        <v>-5.3917799999999998</v>
      </c>
      <c r="AW474" s="21">
        <v>-5.1639799999999996</v>
      </c>
      <c r="AX474" s="21">
        <v>29.43224</v>
      </c>
      <c r="AY474" s="21">
        <v>31.221769999999999</v>
      </c>
      <c r="AZ474" s="21">
        <v>2.2165400000000002</v>
      </c>
      <c r="BA474" s="21">
        <v>-182.53588999999999</v>
      </c>
      <c r="BB474" s="21">
        <v>-168.91409999999999</v>
      </c>
      <c r="BC474" s="21">
        <v>-148.6756</v>
      </c>
      <c r="BD474" s="21">
        <v>-143.67966999999999</v>
      </c>
      <c r="BE474" s="21">
        <v>-165.70353</v>
      </c>
      <c r="BF474" s="21">
        <v>114.41768</v>
      </c>
      <c r="BG474" s="21">
        <v>105.35755</v>
      </c>
      <c r="BH474" s="21">
        <v>142.93504999999999</v>
      </c>
      <c r="BI474" s="21">
        <v>142.19512</v>
      </c>
      <c r="BJ474" s="21">
        <v>114.15197000000001</v>
      </c>
      <c r="BK474" s="21">
        <v>2797.11895</v>
      </c>
      <c r="BL474" s="21">
        <v>2583.58338</v>
      </c>
      <c r="BM474" s="21">
        <v>2743.5384899999999</v>
      </c>
      <c r="BN474" s="21">
        <v>2688.6205399999999</v>
      </c>
      <c r="BO474" s="21">
        <v>2634.9833400000002</v>
      </c>
      <c r="BP474" s="21">
        <v>506.15998999999999</v>
      </c>
      <c r="BQ474" s="21">
        <v>466.14594</v>
      </c>
      <c r="BR474" s="21">
        <v>559.63111000000004</v>
      </c>
      <c r="BS474" s="21">
        <v>553.06151999999997</v>
      </c>
      <c r="BT474" s="21">
        <v>487.84974</v>
      </c>
      <c r="BU474" s="21">
        <v>-66.779480000000007</v>
      </c>
      <c r="BV474" s="21">
        <v>19.317730000000001</v>
      </c>
      <c r="BW474" s="21">
        <v>25.103349999999999</v>
      </c>
      <c r="BX474" s="21">
        <v>-48.462249999999997</v>
      </c>
      <c r="BY474" s="21">
        <v>540.54290000000003</v>
      </c>
      <c r="BZ474" s="21">
        <v>498.47717</v>
      </c>
      <c r="CA474" s="21">
        <v>597.07437000000004</v>
      </c>
      <c r="CB474" s="21">
        <v>589.76787000000002</v>
      </c>
      <c r="CC474" s="21">
        <v>523.06268999999998</v>
      </c>
      <c r="CD474" s="21">
        <v>531.99018999999998</v>
      </c>
      <c r="CE474" s="21">
        <v>490.43453</v>
      </c>
      <c r="CF474" s="21">
        <v>576.46284000000003</v>
      </c>
      <c r="CG474" s="21">
        <v>568.87779999999998</v>
      </c>
      <c r="CH474" s="21">
        <v>510.81254999999999</v>
      </c>
      <c r="CI474" s="21">
        <v>635.99717999999996</v>
      </c>
      <c r="CJ474" s="21">
        <v>585.72005999999999</v>
      </c>
      <c r="CK474" s="21">
        <v>675.51390000000004</v>
      </c>
      <c r="CL474" s="21">
        <v>665.50107000000003</v>
      </c>
      <c r="CM474" s="21">
        <v>607.74225999999999</v>
      </c>
      <c r="CN474" s="21">
        <v>373.63742000000002</v>
      </c>
      <c r="CO474" s="21">
        <v>343.90120999999999</v>
      </c>
      <c r="CP474" s="21">
        <v>417.84683000000001</v>
      </c>
      <c r="CQ474" s="21">
        <v>412.76443999999998</v>
      </c>
      <c r="CR474" s="21">
        <v>360.48018000000002</v>
      </c>
      <c r="CS474" s="21">
        <v>225.10899000000001</v>
      </c>
      <c r="CT474" s="21">
        <v>207.32721000000001</v>
      </c>
      <c r="CU474" s="21">
        <v>269.35743000000002</v>
      </c>
      <c r="CV474" s="21">
        <v>267.35388</v>
      </c>
      <c r="CW474" s="21">
        <v>220.48365000000001</v>
      </c>
      <c r="CX474" s="21">
        <v>340.13128</v>
      </c>
      <c r="CY474" s="21">
        <v>313.15778</v>
      </c>
      <c r="CZ474" s="21">
        <v>383.03865000000002</v>
      </c>
      <c r="DA474" s="21">
        <v>378.87745000000001</v>
      </c>
      <c r="DB474" s="21">
        <v>328.81585000000001</v>
      </c>
      <c r="DC474" s="21">
        <v>232.68371999999999</v>
      </c>
      <c r="DD474" s="21">
        <v>214.18203</v>
      </c>
      <c r="DE474" s="21">
        <v>275.90177999999997</v>
      </c>
      <c r="DF474" s="21">
        <v>273.71226999999999</v>
      </c>
      <c r="DG474" s="21">
        <v>227.35570999999999</v>
      </c>
      <c r="DH474" s="21">
        <v>267.09178000000003</v>
      </c>
      <c r="DI474" s="21">
        <v>245.61143999999999</v>
      </c>
      <c r="DJ474" s="21">
        <v>309.48599000000002</v>
      </c>
      <c r="DK474" s="21">
        <v>306.26436999999999</v>
      </c>
      <c r="DL474" s="21">
        <v>259.37709999999998</v>
      </c>
      <c r="DM474" s="21">
        <v>175.46557999999999</v>
      </c>
      <c r="DN474" s="21">
        <v>161.62548000000001</v>
      </c>
      <c r="DO474" s="21">
        <v>212.14809</v>
      </c>
      <c r="DP474" s="21">
        <v>210.46123</v>
      </c>
      <c r="DQ474" s="21">
        <v>172.24681000000001</v>
      </c>
      <c r="DR474" s="21">
        <v>426.56589000000002</v>
      </c>
      <c r="DS474" s="21">
        <v>393.63367</v>
      </c>
      <c r="DT474" s="21">
        <v>479.67277000000001</v>
      </c>
      <c r="DU474" s="21">
        <v>474.16097000000002</v>
      </c>
      <c r="DV474" s="21">
        <v>414.70211999999998</v>
      </c>
      <c r="DW474" s="21">
        <v>618.15855999999997</v>
      </c>
      <c r="DX474" s="21">
        <v>569.62415999999996</v>
      </c>
      <c r="DY474" s="21">
        <v>655.84630000000004</v>
      </c>
      <c r="DZ474" s="21">
        <v>646.07710999999995</v>
      </c>
      <c r="EA474" s="21">
        <v>590.77290000000005</v>
      </c>
      <c r="EB474" s="21">
        <v>252.06550999999999</v>
      </c>
      <c r="EC474" s="21">
        <v>231.98111</v>
      </c>
      <c r="ED474" s="21">
        <v>284.64834999999999</v>
      </c>
      <c r="EE474" s="21">
        <v>281.32888000000003</v>
      </c>
      <c r="EF474" s="21">
        <v>243.65073000000001</v>
      </c>
    </row>
    <row r="475" spans="2:136" x14ac:dyDescent="0.25">
      <c r="B475" s="58" t="s">
        <v>629</v>
      </c>
      <c r="C475" s="21">
        <v>61449.913130000001</v>
      </c>
      <c r="D475" s="21">
        <v>56809.710729999999</v>
      </c>
      <c r="E475" s="21">
        <v>60285.513299999999</v>
      </c>
      <c r="F475" s="21">
        <v>59091.76442</v>
      </c>
      <c r="G475" s="21">
        <v>57926.102980000003</v>
      </c>
      <c r="H475" s="21">
        <v>101175.21451000001</v>
      </c>
      <c r="I475" s="21">
        <v>93535.24553</v>
      </c>
      <c r="J475" s="21">
        <v>99258.078339999993</v>
      </c>
      <c r="K475" s="21">
        <v>97292.524839999998</v>
      </c>
      <c r="L475" s="21">
        <v>95373.395009999993</v>
      </c>
      <c r="M475" s="21">
        <v>75183.703120000006</v>
      </c>
      <c r="N475" s="21">
        <v>69506.408309999999</v>
      </c>
      <c r="O475" s="21">
        <v>73759.106409999993</v>
      </c>
      <c r="P475" s="21">
        <v>72298.524470000004</v>
      </c>
      <c r="Q475" s="21">
        <v>70872.398190000007</v>
      </c>
      <c r="R475" s="21">
        <v>751.00370999999996</v>
      </c>
      <c r="S475" s="21">
        <v>692.22974999999997</v>
      </c>
      <c r="T475" s="21">
        <v>784.12080000000003</v>
      </c>
      <c r="U475" s="21">
        <v>771.55582000000004</v>
      </c>
      <c r="V475" s="21">
        <v>715.39575000000002</v>
      </c>
      <c r="W475" s="21">
        <v>520.58019999999999</v>
      </c>
      <c r="X475" s="21">
        <v>479.66606000000002</v>
      </c>
      <c r="Y475" s="21">
        <v>556.74118999999996</v>
      </c>
      <c r="Z475" s="21">
        <v>548.81766000000005</v>
      </c>
      <c r="AA475" s="21">
        <v>498.25842999999998</v>
      </c>
      <c r="AB475" s="21">
        <v>73625.267600000006</v>
      </c>
      <c r="AC475" s="21">
        <v>68065.677410000004</v>
      </c>
      <c r="AD475" s="21">
        <v>72230.132400000002</v>
      </c>
      <c r="AE475" s="21">
        <v>70799.812959999996</v>
      </c>
      <c r="AF475" s="21">
        <v>69403.238400000002</v>
      </c>
      <c r="AG475" s="21">
        <v>411.92725000000002</v>
      </c>
      <c r="AH475" s="21">
        <v>381.11781000000002</v>
      </c>
      <c r="AI475" s="21">
        <v>450.72800000000001</v>
      </c>
      <c r="AJ475" s="21">
        <v>444.79620999999997</v>
      </c>
      <c r="AK475" s="21">
        <v>398.23647999999997</v>
      </c>
      <c r="AL475" s="21">
        <v>494.87615</v>
      </c>
      <c r="AM475" s="21">
        <v>457.47237000000001</v>
      </c>
      <c r="AN475" s="21">
        <v>518.67492000000004</v>
      </c>
      <c r="AO475" s="21">
        <v>510.44542999999999</v>
      </c>
      <c r="AP475" s="21">
        <v>473.40409</v>
      </c>
      <c r="AQ475" s="21">
        <v>675.69497000000001</v>
      </c>
      <c r="AR475" s="21">
        <v>624.43741999999997</v>
      </c>
      <c r="AS475" s="21">
        <v>694.60955999999999</v>
      </c>
      <c r="AT475" s="21">
        <v>682.74855000000002</v>
      </c>
      <c r="AU475" s="21">
        <v>643.38637000000006</v>
      </c>
      <c r="AV475" s="21">
        <v>539.35901000000001</v>
      </c>
      <c r="AW475" s="21">
        <v>498.47172</v>
      </c>
      <c r="AX475" s="21">
        <v>564.16551000000004</v>
      </c>
      <c r="AY475" s="21">
        <v>555.19971999999996</v>
      </c>
      <c r="AZ475" s="21">
        <v>515.60691999999995</v>
      </c>
      <c r="BA475" s="21">
        <v>858.27615000000003</v>
      </c>
      <c r="BB475" s="21">
        <v>792.79528000000005</v>
      </c>
      <c r="BC475" s="21">
        <v>872.73492999999996</v>
      </c>
      <c r="BD475" s="21">
        <v>857.22439999999995</v>
      </c>
      <c r="BE475" s="21">
        <v>815.00906999999995</v>
      </c>
      <c r="BF475" s="21">
        <v>780.02347999999995</v>
      </c>
      <c r="BG475" s="21">
        <v>720.54956000000004</v>
      </c>
      <c r="BH475" s="21">
        <v>796.21190000000001</v>
      </c>
      <c r="BI475" s="21">
        <v>782.35227999999995</v>
      </c>
      <c r="BJ475" s="21">
        <v>741.35470999999995</v>
      </c>
      <c r="BK475" s="21">
        <v>6333.7619699999996</v>
      </c>
      <c r="BL475" s="21">
        <v>5850.2346399999997</v>
      </c>
      <c r="BM475" s="21">
        <v>6212.4350299999996</v>
      </c>
      <c r="BN475" s="21">
        <v>6088.0794999999998</v>
      </c>
      <c r="BO475" s="21">
        <v>5966.6240699999998</v>
      </c>
      <c r="BP475" s="21">
        <v>807.75477999999998</v>
      </c>
      <c r="BQ475" s="21">
        <v>744.70911000000001</v>
      </c>
      <c r="BR475" s="21">
        <v>856.00298999999995</v>
      </c>
      <c r="BS475" s="21">
        <v>843.54312000000004</v>
      </c>
      <c r="BT475" s="21">
        <v>772.11580000000004</v>
      </c>
      <c r="BU475" s="21">
        <v>-65.927970000000002</v>
      </c>
      <c r="BV475" s="21">
        <v>19.576609999999999</v>
      </c>
      <c r="BW475" s="21">
        <v>25.197859999999999</v>
      </c>
      <c r="BX475" s="21">
        <v>-48.373570000000001</v>
      </c>
      <c r="BY475" s="21">
        <v>976.10330999999996</v>
      </c>
      <c r="BZ475" s="21">
        <v>901.70510999999999</v>
      </c>
      <c r="CA475" s="21">
        <v>1024.9377899999999</v>
      </c>
      <c r="CB475" s="21">
        <v>1008.95483</v>
      </c>
      <c r="CC475" s="21">
        <v>933.75346000000002</v>
      </c>
      <c r="CD475" s="21">
        <v>823.61833999999999</v>
      </c>
      <c r="CE475" s="21">
        <v>759.69989999999996</v>
      </c>
      <c r="CF475" s="21">
        <v>862.98554999999999</v>
      </c>
      <c r="CG475" s="21">
        <v>849.72035000000005</v>
      </c>
      <c r="CH475" s="21">
        <v>785.64616999999998</v>
      </c>
      <c r="CI475" s="21">
        <v>929.61193000000003</v>
      </c>
      <c r="CJ475" s="21">
        <v>856.79246000000001</v>
      </c>
      <c r="CK475" s="21">
        <v>963.96113000000003</v>
      </c>
      <c r="CL475" s="21">
        <v>948.23350000000005</v>
      </c>
      <c r="CM475" s="21">
        <v>884.42547000000002</v>
      </c>
      <c r="CN475" s="21">
        <v>682.91463999999996</v>
      </c>
      <c r="CO475" s="21">
        <v>629.39836000000003</v>
      </c>
      <c r="CP475" s="21">
        <v>721.65513999999996</v>
      </c>
      <c r="CQ475" s="21">
        <v>710.56214</v>
      </c>
      <c r="CR475" s="21">
        <v>651.90644999999995</v>
      </c>
      <c r="CS475" s="21">
        <v>816.14747999999997</v>
      </c>
      <c r="CT475" s="21">
        <v>752.27958000000001</v>
      </c>
      <c r="CU475" s="21">
        <v>849.54836999999998</v>
      </c>
      <c r="CV475" s="21">
        <v>836.15358000000003</v>
      </c>
      <c r="CW475" s="21">
        <v>777.11590000000001</v>
      </c>
      <c r="CX475" s="21">
        <v>578.19259</v>
      </c>
      <c r="CY475" s="21">
        <v>533.02605000000005</v>
      </c>
      <c r="CZ475" s="21">
        <v>616.97056999999995</v>
      </c>
      <c r="DA475" s="21">
        <v>608.16327999999999</v>
      </c>
      <c r="DB475" s="21">
        <v>553.19564000000003</v>
      </c>
      <c r="DC475" s="21">
        <v>744.00612000000001</v>
      </c>
      <c r="DD475" s="21">
        <v>685.70497</v>
      </c>
      <c r="DE475" s="21">
        <v>777.88520000000005</v>
      </c>
      <c r="DF475" s="21">
        <v>765.82983999999999</v>
      </c>
      <c r="DG475" s="21">
        <v>708.94592</v>
      </c>
      <c r="DH475" s="21">
        <v>791.30078000000003</v>
      </c>
      <c r="DI475" s="21">
        <v>729.01619000000005</v>
      </c>
      <c r="DJ475" s="21">
        <v>824.10865999999999</v>
      </c>
      <c r="DK475" s="21">
        <v>810.77562999999998</v>
      </c>
      <c r="DL475" s="21">
        <v>753.09595000000002</v>
      </c>
      <c r="DM475" s="21">
        <v>658.37647000000004</v>
      </c>
      <c r="DN475" s="21">
        <v>606.89309000000003</v>
      </c>
      <c r="DO475" s="21">
        <v>686.19790999999998</v>
      </c>
      <c r="DP475" s="21">
        <v>675.20141000000001</v>
      </c>
      <c r="DQ475" s="21">
        <v>627.04552000000001</v>
      </c>
      <c r="DR475" s="21">
        <v>784.01193999999998</v>
      </c>
      <c r="DS475" s="21">
        <v>724.64332000000002</v>
      </c>
      <c r="DT475" s="21">
        <v>830.85914000000002</v>
      </c>
      <c r="DU475" s="21">
        <v>818.20826999999997</v>
      </c>
      <c r="DV475" s="21">
        <v>751.80724999999995</v>
      </c>
      <c r="DW475" s="21">
        <v>846.60172</v>
      </c>
      <c r="DX475" s="21">
        <v>780.64436000000001</v>
      </c>
      <c r="DY475" s="21">
        <v>880.34358999999995</v>
      </c>
      <c r="DZ475" s="21">
        <v>866.11221</v>
      </c>
      <c r="EA475" s="21">
        <v>806.09983999999997</v>
      </c>
      <c r="EB475" s="21">
        <v>383.13520999999997</v>
      </c>
      <c r="EC475" s="21">
        <v>353.17070000000001</v>
      </c>
      <c r="ED475" s="21">
        <v>413.52546000000001</v>
      </c>
      <c r="EE475" s="21">
        <v>407.62860999999998</v>
      </c>
      <c r="EF475" s="21">
        <v>367.24759999999998</v>
      </c>
    </row>
    <row r="476" spans="2:136" x14ac:dyDescent="0.25">
      <c r="B476" s="58" t="s">
        <v>630</v>
      </c>
      <c r="C476" s="21">
        <v>23799.1734</v>
      </c>
      <c r="D476" s="21">
        <v>22002.05155</v>
      </c>
      <c r="E476" s="21">
        <v>23348.208500000001</v>
      </c>
      <c r="F476" s="21">
        <v>22885.876909999999</v>
      </c>
      <c r="G476" s="21">
        <v>22434.4234</v>
      </c>
      <c r="H476" s="21">
        <v>32298.29148</v>
      </c>
      <c r="I476" s="21">
        <v>29859.374530000001</v>
      </c>
      <c r="J476" s="21">
        <v>31686.28167</v>
      </c>
      <c r="K476" s="21">
        <v>31058.815549999999</v>
      </c>
      <c r="L476" s="21">
        <v>30446.169310000001</v>
      </c>
      <c r="M476" s="21">
        <v>23458.255229999999</v>
      </c>
      <c r="N476" s="21">
        <v>21686.868269999999</v>
      </c>
      <c r="O476" s="21">
        <v>23013.76325</v>
      </c>
      <c r="P476" s="21">
        <v>22558.043420000002</v>
      </c>
      <c r="Q476" s="21">
        <v>22113.074189999999</v>
      </c>
      <c r="R476" s="21">
        <v>99.13158</v>
      </c>
      <c r="S476" s="21">
        <v>91.394459999999995</v>
      </c>
      <c r="T476" s="21">
        <v>97.336259999999996</v>
      </c>
      <c r="U476" s="21">
        <v>95.390929999999997</v>
      </c>
      <c r="V476" s="21">
        <v>93.397840000000002</v>
      </c>
      <c r="W476" s="21">
        <v>-135.41735</v>
      </c>
      <c r="X476" s="21">
        <v>-124.62394</v>
      </c>
      <c r="Y476" s="21">
        <v>-132.61704</v>
      </c>
      <c r="Z476" s="21">
        <v>-130.07351</v>
      </c>
      <c r="AA476" s="21">
        <v>-127.35689000000001</v>
      </c>
      <c r="AB476" s="21">
        <v>22513.725770000001</v>
      </c>
      <c r="AC476" s="21">
        <v>20813.66963</v>
      </c>
      <c r="AD476" s="21">
        <v>22087.110120000001</v>
      </c>
      <c r="AE476" s="21">
        <v>21649.735560000001</v>
      </c>
      <c r="AF476" s="21">
        <v>21222.679769999999</v>
      </c>
      <c r="AG476" s="21">
        <v>0.58326999999999996</v>
      </c>
      <c r="AH476" s="21">
        <v>0.63527</v>
      </c>
      <c r="AI476" s="21">
        <v>0.71940999999999999</v>
      </c>
      <c r="AJ476" s="21">
        <v>0.65978000000000003</v>
      </c>
      <c r="AK476" s="21">
        <v>0.64724000000000004</v>
      </c>
      <c r="AL476" s="21">
        <v>132.80556000000001</v>
      </c>
      <c r="AM476" s="21">
        <v>122.72905</v>
      </c>
      <c r="AN476" s="21">
        <v>130.36812</v>
      </c>
      <c r="AO476" s="21">
        <v>127.72421</v>
      </c>
      <c r="AP476" s="21">
        <v>125.17637000000001</v>
      </c>
      <c r="AQ476" s="21">
        <v>172.50815</v>
      </c>
      <c r="AR476" s="21">
        <v>159.39711</v>
      </c>
      <c r="AS476" s="21">
        <v>169.30606</v>
      </c>
      <c r="AT476" s="21">
        <v>165.88275999999999</v>
      </c>
      <c r="AU476" s="21">
        <v>162.5736</v>
      </c>
      <c r="AV476" s="21">
        <v>140.29028</v>
      </c>
      <c r="AW476" s="21">
        <v>129.64707999999999</v>
      </c>
      <c r="AX476" s="21">
        <v>137.71329</v>
      </c>
      <c r="AY476" s="21">
        <v>134.92272</v>
      </c>
      <c r="AZ476" s="21">
        <v>132.22667999999999</v>
      </c>
      <c r="BA476" s="21">
        <v>119.6656</v>
      </c>
      <c r="BB476" s="21">
        <v>110.58347000000001</v>
      </c>
      <c r="BC476" s="21">
        <v>117.47273</v>
      </c>
      <c r="BD476" s="21">
        <v>115.08834</v>
      </c>
      <c r="BE476" s="21">
        <v>112.79226</v>
      </c>
      <c r="BF476" s="21">
        <v>-140.60608999999999</v>
      </c>
      <c r="BG476" s="21">
        <v>-129.79867999999999</v>
      </c>
      <c r="BH476" s="21">
        <v>-137.81469000000001</v>
      </c>
      <c r="BI476" s="21">
        <v>-135.08633</v>
      </c>
      <c r="BJ476" s="21">
        <v>-132.38192000000001</v>
      </c>
      <c r="BK476" s="21">
        <v>8250.1923999999999</v>
      </c>
      <c r="BL476" s="21">
        <v>7620.3623699999998</v>
      </c>
      <c r="BM476" s="21">
        <v>8092.1550999999999</v>
      </c>
      <c r="BN476" s="21">
        <v>7930.1728499999999</v>
      </c>
      <c r="BO476" s="21">
        <v>7771.9681899999996</v>
      </c>
      <c r="BP476" s="21">
        <v>155.27960999999999</v>
      </c>
      <c r="BQ476" s="21">
        <v>143.14069000000001</v>
      </c>
      <c r="BR476" s="21">
        <v>152.43783999999999</v>
      </c>
      <c r="BS476" s="21">
        <v>149.39991000000001</v>
      </c>
      <c r="BT476" s="21">
        <v>146.27846</v>
      </c>
      <c r="BU476" s="21">
        <v>4.947E-2</v>
      </c>
      <c r="BV476" s="21">
        <v>0.13988</v>
      </c>
      <c r="BW476" s="21">
        <v>4.8840000000000001E-2</v>
      </c>
      <c r="BX476" s="21">
        <v>4.9149999999999999E-2</v>
      </c>
      <c r="BY476" s="21">
        <v>6.9054399999999996</v>
      </c>
      <c r="BZ476" s="21">
        <v>6.5170300000000001</v>
      </c>
      <c r="CA476" s="21">
        <v>6.9867600000000003</v>
      </c>
      <c r="CB476" s="21">
        <v>6.7806499999999996</v>
      </c>
      <c r="CC476" s="21">
        <v>6.6457100000000002</v>
      </c>
      <c r="CD476" s="21">
        <v>182.32830000000001</v>
      </c>
      <c r="CE476" s="21">
        <v>168.03307000000001</v>
      </c>
      <c r="CF476" s="21">
        <v>178.92612</v>
      </c>
      <c r="CG476" s="21">
        <v>175.38077999999999</v>
      </c>
      <c r="CH476" s="21">
        <v>171.71673000000001</v>
      </c>
      <c r="CI476" s="21">
        <v>202.60489999999999</v>
      </c>
      <c r="CJ476" s="21">
        <v>186.69922</v>
      </c>
      <c r="CK476" s="21">
        <v>198.79483999999999</v>
      </c>
      <c r="CL476" s="21">
        <v>194.86315999999999</v>
      </c>
      <c r="CM476" s="21">
        <v>190.79216</v>
      </c>
      <c r="CN476" s="21">
        <v>47.780920000000002</v>
      </c>
      <c r="CO476" s="21">
        <v>44.111080000000001</v>
      </c>
      <c r="CP476" s="21">
        <v>47.006239999999998</v>
      </c>
      <c r="CQ476" s="21">
        <v>46.039940000000001</v>
      </c>
      <c r="CR476" s="21">
        <v>45.077689999999997</v>
      </c>
      <c r="CS476" s="21">
        <v>249.26509999999999</v>
      </c>
      <c r="CT476" s="21">
        <v>229.66766000000001</v>
      </c>
      <c r="CU476" s="21">
        <v>244.53107</v>
      </c>
      <c r="CV476" s="21">
        <v>239.71052</v>
      </c>
      <c r="CW476" s="21">
        <v>234.70275000000001</v>
      </c>
      <c r="CX476" s="21">
        <v>-49.803089999999997</v>
      </c>
      <c r="CY476" s="21">
        <v>-45.764710000000001</v>
      </c>
      <c r="CZ476" s="21">
        <v>-48.669240000000002</v>
      </c>
      <c r="DA476" s="21">
        <v>-47.765929999999997</v>
      </c>
      <c r="DB476" s="21">
        <v>-46.768650000000001</v>
      </c>
      <c r="DC476" s="21">
        <v>36.002719999999997</v>
      </c>
      <c r="DD476" s="21">
        <v>33.25665</v>
      </c>
      <c r="DE476" s="21">
        <v>35.44829</v>
      </c>
      <c r="DF476" s="21">
        <v>34.71087</v>
      </c>
      <c r="DG476" s="21">
        <v>33.985320000000002</v>
      </c>
      <c r="DH476" s="21">
        <v>37.999339999999997</v>
      </c>
      <c r="DI476" s="21">
        <v>35.094560000000001</v>
      </c>
      <c r="DJ476" s="21">
        <v>37.404339999999998</v>
      </c>
      <c r="DK476" s="21">
        <v>36.629150000000003</v>
      </c>
      <c r="DL476" s="21">
        <v>35.863520000000001</v>
      </c>
      <c r="DM476" s="21">
        <v>183.91925000000001</v>
      </c>
      <c r="DN476" s="21">
        <v>169.4666</v>
      </c>
      <c r="DO476" s="21">
        <v>180.43897000000001</v>
      </c>
      <c r="DP476" s="21">
        <v>176.87700000000001</v>
      </c>
      <c r="DQ476" s="21">
        <v>173.18182999999999</v>
      </c>
      <c r="DR476" s="21">
        <v>187.92241000000001</v>
      </c>
      <c r="DS476" s="21">
        <v>173.69173000000001</v>
      </c>
      <c r="DT476" s="21">
        <v>184.5206</v>
      </c>
      <c r="DU476" s="21">
        <v>180.76327000000001</v>
      </c>
      <c r="DV476" s="21">
        <v>177.1574</v>
      </c>
      <c r="DW476" s="21">
        <v>179.41146000000001</v>
      </c>
      <c r="DX476" s="21">
        <v>165.33556999999999</v>
      </c>
      <c r="DY476" s="21">
        <v>176.04939999999999</v>
      </c>
      <c r="DZ476" s="21">
        <v>172.56532000000001</v>
      </c>
      <c r="EA476" s="21">
        <v>168.96012999999999</v>
      </c>
      <c r="EB476" s="21">
        <v>-136.387</v>
      </c>
      <c r="EC476" s="21">
        <v>-125.53167999999999</v>
      </c>
      <c r="ED476" s="21">
        <v>-133.59399999999999</v>
      </c>
      <c r="EE476" s="21">
        <v>-131.02092999999999</v>
      </c>
      <c r="EF476" s="21">
        <v>-128.28443999999999</v>
      </c>
    </row>
    <row r="477" spans="2:136" x14ac:dyDescent="0.25">
      <c r="B477" s="58" t="s">
        <v>631</v>
      </c>
      <c r="C477" s="21">
        <v>-617.10074999999995</v>
      </c>
      <c r="D477" s="21">
        <v>-570.50226999999995</v>
      </c>
      <c r="E477" s="21">
        <v>-605.40745000000004</v>
      </c>
      <c r="F477" s="21">
        <v>-593.41941999999995</v>
      </c>
      <c r="G477" s="21">
        <v>-581.71346000000005</v>
      </c>
      <c r="H477" s="21">
        <v>3935.18084</v>
      </c>
      <c r="I477" s="21">
        <v>3638.0264499999998</v>
      </c>
      <c r="J477" s="21">
        <v>3860.61438</v>
      </c>
      <c r="K477" s="21">
        <v>3784.1647400000002</v>
      </c>
      <c r="L477" s="21">
        <v>3709.5207399999999</v>
      </c>
      <c r="M477" s="21">
        <v>9259.5108099999998</v>
      </c>
      <c r="N477" s="21">
        <v>8560.3037899999999</v>
      </c>
      <c r="O477" s="21">
        <v>9084.0596399999995</v>
      </c>
      <c r="P477" s="21">
        <v>8904.1765799999994</v>
      </c>
      <c r="Q477" s="21">
        <v>8728.5370299999995</v>
      </c>
      <c r="R477" s="21">
        <v>40.722349999999999</v>
      </c>
      <c r="S477" s="21">
        <v>36.628480000000003</v>
      </c>
      <c r="T477" s="21">
        <v>38.918460000000003</v>
      </c>
      <c r="U477" s="21">
        <v>38.230150000000002</v>
      </c>
      <c r="V477" s="21">
        <v>37.431080000000001</v>
      </c>
      <c r="W477" s="21">
        <v>335.61579999999998</v>
      </c>
      <c r="X477" s="21">
        <v>308.24216999999999</v>
      </c>
      <c r="Y477" s="21">
        <v>328.05266999999998</v>
      </c>
      <c r="Z477" s="21">
        <v>321.72093000000001</v>
      </c>
      <c r="AA477" s="21">
        <v>315.00008000000003</v>
      </c>
      <c r="AB477" s="21">
        <v>9125.28226</v>
      </c>
      <c r="AC477" s="21">
        <v>8436.2140799999997</v>
      </c>
      <c r="AD477" s="21">
        <v>8952.3660500000005</v>
      </c>
      <c r="AE477" s="21">
        <v>8775.0890199999994</v>
      </c>
      <c r="AF477" s="21">
        <v>8601.9944099999993</v>
      </c>
      <c r="AG477" s="21">
        <v>-15.542059999999999</v>
      </c>
      <c r="AH477" s="21">
        <v>-15.21551</v>
      </c>
      <c r="AI477" s="21">
        <v>-16.228960000000001</v>
      </c>
      <c r="AJ477" s="21">
        <v>-15.835889999999999</v>
      </c>
      <c r="AK477" s="21">
        <v>-15.518940000000001</v>
      </c>
      <c r="AL477" s="21">
        <v>-44.135689999999997</v>
      </c>
      <c r="AM477" s="21">
        <v>-41.375979999999998</v>
      </c>
      <c r="AN477" s="21">
        <v>-43.991309999999999</v>
      </c>
      <c r="AO477" s="21">
        <v>-43.06129</v>
      </c>
      <c r="AP477" s="21">
        <v>-42.201680000000003</v>
      </c>
      <c r="AQ477" s="21">
        <v>65.179370000000006</v>
      </c>
      <c r="AR477" s="21">
        <v>59.615270000000002</v>
      </c>
      <c r="AS477" s="21">
        <v>63.261620000000001</v>
      </c>
      <c r="AT477" s="21">
        <v>62.040370000000003</v>
      </c>
      <c r="AU477" s="21">
        <v>60.803019999999997</v>
      </c>
      <c r="AV477" s="21">
        <v>232.41538</v>
      </c>
      <c r="AW477" s="21">
        <v>214.01525000000001</v>
      </c>
      <c r="AX477" s="21">
        <v>227.22148000000001</v>
      </c>
      <c r="AY477" s="21">
        <v>222.72470000000001</v>
      </c>
      <c r="AZ477" s="21">
        <v>218.27386999999999</v>
      </c>
      <c r="BA477" s="21">
        <v>666.62243999999998</v>
      </c>
      <c r="BB477" s="21">
        <v>615.10717999999997</v>
      </c>
      <c r="BC477" s="21">
        <v>653.21474000000001</v>
      </c>
      <c r="BD477" s="21">
        <v>640.16911000000005</v>
      </c>
      <c r="BE477" s="21">
        <v>627.39538000000005</v>
      </c>
      <c r="BF477" s="21">
        <v>509.20107000000002</v>
      </c>
      <c r="BG477" s="21">
        <v>469.72295000000003</v>
      </c>
      <c r="BH477" s="21">
        <v>498.79239000000001</v>
      </c>
      <c r="BI477" s="21">
        <v>488.85404</v>
      </c>
      <c r="BJ477" s="21">
        <v>479.06927999999999</v>
      </c>
      <c r="BK477" s="21">
        <v>3986.5834599999998</v>
      </c>
      <c r="BL477" s="21">
        <v>3682.2426799999998</v>
      </c>
      <c r="BM477" s="21">
        <v>3910.2181099999998</v>
      </c>
      <c r="BN477" s="21">
        <v>3831.9465100000002</v>
      </c>
      <c r="BO477" s="21">
        <v>3755.5002800000002</v>
      </c>
      <c r="BP477" s="21">
        <v>-62.047179999999997</v>
      </c>
      <c r="BQ477" s="21">
        <v>-58.3095</v>
      </c>
      <c r="BR477" s="21">
        <v>-62.17127</v>
      </c>
      <c r="BS477" s="21">
        <v>-60.859279999999998</v>
      </c>
      <c r="BT477" s="21">
        <v>-59.588650000000001</v>
      </c>
      <c r="BU477" s="21">
        <v>-9.4469999999999998E-2</v>
      </c>
      <c r="BV477" s="21">
        <v>-0.23882999999999999</v>
      </c>
      <c r="BW477" s="21">
        <v>-0.10095999999999999</v>
      </c>
      <c r="BX477" s="21">
        <v>-9.7640000000000005E-2</v>
      </c>
      <c r="BY477" s="21">
        <v>130.37846999999999</v>
      </c>
      <c r="BZ477" s="21">
        <v>119.17346000000001</v>
      </c>
      <c r="CA477" s="21">
        <v>126.45966</v>
      </c>
      <c r="CB477" s="21">
        <v>124.02842</v>
      </c>
      <c r="CC477" s="21">
        <v>121.54338</v>
      </c>
      <c r="CD477" s="21">
        <v>-87.389480000000006</v>
      </c>
      <c r="CE477" s="21">
        <v>-81.497879999999995</v>
      </c>
      <c r="CF477" s="21">
        <v>-86.839650000000006</v>
      </c>
      <c r="CG477" s="21">
        <v>-85.061639999999997</v>
      </c>
      <c r="CH477" s="21">
        <v>-83.285340000000005</v>
      </c>
      <c r="CI477" s="21">
        <v>-46.904290000000003</v>
      </c>
      <c r="CJ477" s="21">
        <v>-44.156280000000002</v>
      </c>
      <c r="CK477" s="21">
        <v>-47.08652</v>
      </c>
      <c r="CL477" s="21">
        <v>-46.087159999999997</v>
      </c>
      <c r="CM477" s="21">
        <v>-45.124980000000001</v>
      </c>
      <c r="CN477" s="21">
        <v>77.696119999999993</v>
      </c>
      <c r="CO477" s="21">
        <v>70.599310000000003</v>
      </c>
      <c r="CP477" s="21">
        <v>75.074820000000003</v>
      </c>
      <c r="CQ477" s="21">
        <v>73.686449999999994</v>
      </c>
      <c r="CR477" s="21">
        <v>72.146699999999996</v>
      </c>
      <c r="CS477" s="21">
        <v>145.29603</v>
      </c>
      <c r="CT477" s="21">
        <v>132.90961999999999</v>
      </c>
      <c r="CU477" s="21">
        <v>141.40871000000001</v>
      </c>
      <c r="CV477" s="21">
        <v>138.72146000000001</v>
      </c>
      <c r="CW477" s="21">
        <v>135.82323</v>
      </c>
      <c r="CX477" s="21">
        <v>173.08062000000001</v>
      </c>
      <c r="CY477" s="21">
        <v>158.48249999999999</v>
      </c>
      <c r="CZ477" s="21">
        <v>168.62998999999999</v>
      </c>
      <c r="DA477" s="21">
        <v>165.41257999999999</v>
      </c>
      <c r="DB477" s="21">
        <v>161.95679999999999</v>
      </c>
      <c r="DC477" s="21">
        <v>336.66082</v>
      </c>
      <c r="DD477" s="21">
        <v>309.16588999999999</v>
      </c>
      <c r="DE477" s="21">
        <v>329.03674999999998</v>
      </c>
      <c r="DF477" s="21">
        <v>322.68504999999999</v>
      </c>
      <c r="DG477" s="21">
        <v>315.94403999999997</v>
      </c>
      <c r="DH477" s="21">
        <v>296.64465000000001</v>
      </c>
      <c r="DI477" s="21">
        <v>272.31416999999999</v>
      </c>
      <c r="DJ477" s="21">
        <v>289.80833999999999</v>
      </c>
      <c r="DK477" s="21">
        <v>284.22187000000002</v>
      </c>
      <c r="DL477" s="21">
        <v>278.28431</v>
      </c>
      <c r="DM477" s="21">
        <v>131.10792000000001</v>
      </c>
      <c r="DN477" s="21">
        <v>120.00162</v>
      </c>
      <c r="DO477" s="21">
        <v>127.67971</v>
      </c>
      <c r="DP477" s="21">
        <v>125.24903</v>
      </c>
      <c r="DQ477" s="21">
        <v>122.63231</v>
      </c>
      <c r="DR477" s="21">
        <v>-66.778580000000005</v>
      </c>
      <c r="DS477" s="21">
        <v>-62.814349999999997</v>
      </c>
      <c r="DT477" s="21">
        <v>-66.803539999999998</v>
      </c>
      <c r="DU477" s="21">
        <v>-65.374170000000007</v>
      </c>
      <c r="DV477" s="21">
        <v>-64.068899999999999</v>
      </c>
      <c r="DW477" s="21">
        <v>-95.401560000000003</v>
      </c>
      <c r="DX477" s="21">
        <v>-88.782219999999995</v>
      </c>
      <c r="DY477" s="21">
        <v>-94.585650000000001</v>
      </c>
      <c r="DZ477" s="21">
        <v>-92.664500000000004</v>
      </c>
      <c r="EA477" s="21">
        <v>-90.729349999999997</v>
      </c>
      <c r="EB477" s="21">
        <v>257.61700000000002</v>
      </c>
      <c r="EC477" s="21">
        <v>236.55925999999999</v>
      </c>
      <c r="ED477" s="21">
        <v>251.76239000000001</v>
      </c>
      <c r="EE477" s="21">
        <v>246.90348</v>
      </c>
      <c r="EF477" s="21">
        <v>241.74556999999999</v>
      </c>
    </row>
    <row r="478" spans="2:136" x14ac:dyDescent="0.25">
      <c r="B478" s="58" t="s">
        <v>632</v>
      </c>
      <c r="C478" s="21">
        <v>13940.094080000001</v>
      </c>
      <c r="D478" s="21">
        <v>12887.45048</v>
      </c>
      <c r="E478" s="21">
        <v>13675.946540000001</v>
      </c>
      <c r="F478" s="21">
        <v>13405.141089999999</v>
      </c>
      <c r="G478" s="21">
        <v>13140.707350000001</v>
      </c>
      <c r="H478" s="21">
        <v>46662.407140000003</v>
      </c>
      <c r="I478" s="21">
        <v>43138.823369999998</v>
      </c>
      <c r="J478" s="21">
        <v>45778.216390000001</v>
      </c>
      <c r="K478" s="21">
        <v>44871.695379999997</v>
      </c>
      <c r="L478" s="21">
        <v>43986.585149999999</v>
      </c>
      <c r="M478" s="21">
        <v>58921.895700000001</v>
      </c>
      <c r="N478" s="21">
        <v>54472.567459999998</v>
      </c>
      <c r="O478" s="21">
        <v>57805.431149999997</v>
      </c>
      <c r="P478" s="21">
        <v>56660.764779999998</v>
      </c>
      <c r="Q478" s="21">
        <v>55543.101499999997</v>
      </c>
      <c r="R478" s="21">
        <v>553.58605</v>
      </c>
      <c r="S478" s="21">
        <v>509.29786999999999</v>
      </c>
      <c r="T478" s="21">
        <v>542.33177999999998</v>
      </c>
      <c r="U478" s="21">
        <v>531.73753999999997</v>
      </c>
      <c r="V478" s="21">
        <v>520.63067000000001</v>
      </c>
      <c r="W478" s="21">
        <v>1430.76449</v>
      </c>
      <c r="X478" s="21">
        <v>1317.1625200000001</v>
      </c>
      <c r="Y478" s="21">
        <v>1402.31259</v>
      </c>
      <c r="Z478" s="21">
        <v>1374.92769</v>
      </c>
      <c r="AA478" s="21">
        <v>1346.2075400000001</v>
      </c>
      <c r="AB478" s="21">
        <v>57173.785909999999</v>
      </c>
      <c r="AC478" s="21">
        <v>52856.479780000001</v>
      </c>
      <c r="AD478" s="21">
        <v>56090.392070000002</v>
      </c>
      <c r="AE478" s="21">
        <v>54979.675869999999</v>
      </c>
      <c r="AF478" s="21">
        <v>53895.164299999997</v>
      </c>
      <c r="AG478" s="21">
        <v>-3.7335799999999999</v>
      </c>
      <c r="AH478" s="21">
        <v>-4.0110700000000001</v>
      </c>
      <c r="AI478" s="21">
        <v>-4.0472299999999999</v>
      </c>
      <c r="AJ478" s="21">
        <v>-3.97315</v>
      </c>
      <c r="AK478" s="21">
        <v>-3.89215</v>
      </c>
      <c r="AL478" s="21">
        <v>124.24415</v>
      </c>
      <c r="AM478" s="21">
        <v>114.35086</v>
      </c>
      <c r="AN478" s="21">
        <v>121.59130999999999</v>
      </c>
      <c r="AO478" s="21">
        <v>119.15064</v>
      </c>
      <c r="AP478" s="21">
        <v>116.77457</v>
      </c>
      <c r="AQ478" s="21">
        <v>480.26145000000002</v>
      </c>
      <c r="AR478" s="21">
        <v>443.19171</v>
      </c>
      <c r="AS478" s="21">
        <v>470.8048</v>
      </c>
      <c r="AT478" s="21">
        <v>461.36615</v>
      </c>
      <c r="AU478" s="21">
        <v>452.16235999999998</v>
      </c>
      <c r="AV478" s="21">
        <v>1426.94118</v>
      </c>
      <c r="AW478" s="21">
        <v>1317.5187800000001</v>
      </c>
      <c r="AX478" s="21">
        <v>1399.3099400000001</v>
      </c>
      <c r="AY478" s="21">
        <v>1371.2955300000001</v>
      </c>
      <c r="AZ478" s="21">
        <v>1343.8904600000001</v>
      </c>
      <c r="BA478" s="21">
        <v>2215.2688499999999</v>
      </c>
      <c r="BB478" s="21">
        <v>2045.58788</v>
      </c>
      <c r="BC478" s="21">
        <v>2172.6212599999999</v>
      </c>
      <c r="BD478" s="21">
        <v>2129.0745299999999</v>
      </c>
      <c r="BE478" s="21">
        <v>2086.5913099999998</v>
      </c>
      <c r="BF478" s="21">
        <v>2395.26233</v>
      </c>
      <c r="BG478" s="21">
        <v>2211.86877</v>
      </c>
      <c r="BH478" s="21">
        <v>2349.1243100000002</v>
      </c>
      <c r="BI478" s="21">
        <v>2302.0976099999998</v>
      </c>
      <c r="BJ478" s="21">
        <v>2256.0184599999998</v>
      </c>
      <c r="BK478" s="21">
        <v>-5857.8741200000004</v>
      </c>
      <c r="BL478" s="21">
        <v>-5410.6766699999998</v>
      </c>
      <c r="BM478" s="21">
        <v>-5745.66309</v>
      </c>
      <c r="BN478" s="21">
        <v>-5630.65103</v>
      </c>
      <c r="BO478" s="21">
        <v>-5518.3211700000002</v>
      </c>
      <c r="BP478" s="21">
        <v>131.13067000000001</v>
      </c>
      <c r="BQ478" s="21">
        <v>120.05679000000001</v>
      </c>
      <c r="BR478" s="21">
        <v>128.03662</v>
      </c>
      <c r="BS478" s="21">
        <v>125.52911</v>
      </c>
      <c r="BT478" s="21">
        <v>122.90768</v>
      </c>
      <c r="BU478" s="21">
        <v>-0.38951000000000002</v>
      </c>
      <c r="BV478" s="21">
        <v>7.28E-3</v>
      </c>
      <c r="BW478" s="21">
        <v>-6.4099999999999999E-3</v>
      </c>
      <c r="BX478" s="21">
        <v>-3.0500000000000002E-3</v>
      </c>
      <c r="BY478" s="21">
        <v>1226.8363300000001</v>
      </c>
      <c r="BZ478" s="21">
        <v>1132.24504</v>
      </c>
      <c r="CA478" s="21">
        <v>1202.7735299999999</v>
      </c>
      <c r="CB478" s="21">
        <v>1178.6882800000001</v>
      </c>
      <c r="CC478" s="21">
        <v>1155.0654099999999</v>
      </c>
      <c r="CD478" s="21">
        <v>117.56162999999999</v>
      </c>
      <c r="CE478" s="21">
        <v>107.65754</v>
      </c>
      <c r="CF478" s="21">
        <v>114.7993</v>
      </c>
      <c r="CG478" s="21">
        <v>112.55146000000001</v>
      </c>
      <c r="CH478" s="21">
        <v>110.20099999999999</v>
      </c>
      <c r="CI478" s="21">
        <v>230.26782</v>
      </c>
      <c r="CJ478" s="21">
        <v>211.48006000000001</v>
      </c>
      <c r="CK478" s="21">
        <v>225.31804</v>
      </c>
      <c r="CL478" s="21">
        <v>220.91258999999999</v>
      </c>
      <c r="CM478" s="21">
        <v>216.29855000000001</v>
      </c>
      <c r="CN478" s="21">
        <v>741.64171999999996</v>
      </c>
      <c r="CO478" s="21">
        <v>682.44065999999998</v>
      </c>
      <c r="CP478" s="21">
        <v>726.66214000000002</v>
      </c>
      <c r="CQ478" s="21">
        <v>712.46852999999999</v>
      </c>
      <c r="CR478" s="21">
        <v>697.58644000000004</v>
      </c>
      <c r="CS478" s="21">
        <v>867.95636999999999</v>
      </c>
      <c r="CT478" s="21">
        <v>798.81277</v>
      </c>
      <c r="CU478" s="21">
        <v>850.52341999999999</v>
      </c>
      <c r="CV478" s="21">
        <v>833.91179</v>
      </c>
      <c r="CW478" s="21">
        <v>816.49288000000001</v>
      </c>
      <c r="CX478" s="21">
        <v>1223.55088</v>
      </c>
      <c r="CY478" s="21">
        <v>1126.29359</v>
      </c>
      <c r="CZ478" s="21">
        <v>1199.1347800000001</v>
      </c>
      <c r="DA478" s="21">
        <v>1175.7166500000001</v>
      </c>
      <c r="DB478" s="21">
        <v>1151.1578400000001</v>
      </c>
      <c r="DC478" s="21">
        <v>1399.7507599999999</v>
      </c>
      <c r="DD478" s="21">
        <v>1288.5872300000001</v>
      </c>
      <c r="DE478" s="21">
        <v>1371.89239</v>
      </c>
      <c r="DF478" s="21">
        <v>1345.10149</v>
      </c>
      <c r="DG478" s="21">
        <v>1317.00441</v>
      </c>
      <c r="DH478" s="21">
        <v>1410.2344800000001</v>
      </c>
      <c r="DI478" s="21">
        <v>1298.2351000000001</v>
      </c>
      <c r="DJ478" s="21">
        <v>1382.1704400000001</v>
      </c>
      <c r="DK478" s="21">
        <v>1355.17894</v>
      </c>
      <c r="DL478" s="21">
        <v>1326.8713299999999</v>
      </c>
      <c r="DM478" s="21">
        <v>756.94266000000005</v>
      </c>
      <c r="DN478" s="21">
        <v>696.66255000000001</v>
      </c>
      <c r="DO478" s="21">
        <v>741.75752</v>
      </c>
      <c r="DP478" s="21">
        <v>727.27035999999998</v>
      </c>
      <c r="DQ478" s="21">
        <v>712.07896000000005</v>
      </c>
      <c r="DR478" s="21">
        <v>163.36678000000001</v>
      </c>
      <c r="DS478" s="21">
        <v>150.13534000000001</v>
      </c>
      <c r="DT478" s="21">
        <v>159.72968</v>
      </c>
      <c r="DU478" s="21">
        <v>156.52011999999999</v>
      </c>
      <c r="DV478" s="21">
        <v>153.39929000000001</v>
      </c>
      <c r="DW478" s="21">
        <v>77.958619999999996</v>
      </c>
      <c r="DX478" s="21">
        <v>71.235140000000001</v>
      </c>
      <c r="DY478" s="21">
        <v>76.015039999999999</v>
      </c>
      <c r="DZ478" s="21">
        <v>74.525080000000003</v>
      </c>
      <c r="EA478" s="21">
        <v>72.968869999999995</v>
      </c>
      <c r="EB478" s="21">
        <v>1221.89411</v>
      </c>
      <c r="EC478" s="21">
        <v>1124.8963200000001</v>
      </c>
      <c r="ED478" s="21">
        <v>1197.6095600000001</v>
      </c>
      <c r="EE478" s="21">
        <v>1174.2226700000001</v>
      </c>
      <c r="EF478" s="21">
        <v>1149.6949199999999</v>
      </c>
    </row>
    <row r="479" spans="2:136" x14ac:dyDescent="0.25">
      <c r="B479" s="58" t="s">
        <v>633</v>
      </c>
      <c r="C479" s="21">
        <v>-23390.888050000001</v>
      </c>
      <c r="D479" s="21">
        <v>-21624.59662</v>
      </c>
      <c r="E479" s="21">
        <v>-22947.659660000001</v>
      </c>
      <c r="F479" s="21">
        <v>-22493.259559999999</v>
      </c>
      <c r="G479" s="21">
        <v>-22049.550940000001</v>
      </c>
      <c r="H479" s="21">
        <v>19408.989519999999</v>
      </c>
      <c r="I479" s="21">
        <v>17943.372879999999</v>
      </c>
      <c r="J479" s="21">
        <v>19041.214899999999</v>
      </c>
      <c r="K479" s="21">
        <v>18664.152119999999</v>
      </c>
      <c r="L479" s="21">
        <v>18295.995050000001</v>
      </c>
      <c r="M479" s="21">
        <v>33870.273399999998</v>
      </c>
      <c r="N479" s="21">
        <v>31312.65094</v>
      </c>
      <c r="O479" s="21">
        <v>33228.492299999998</v>
      </c>
      <c r="P479" s="21">
        <v>32570.49984</v>
      </c>
      <c r="Q479" s="21">
        <v>31928.02966</v>
      </c>
      <c r="R479" s="21">
        <v>360.65546000000001</v>
      </c>
      <c r="S479" s="21">
        <v>178.78053</v>
      </c>
      <c r="T479" s="21">
        <v>247.03344999999999</v>
      </c>
      <c r="U479" s="21">
        <v>142.28149999999999</v>
      </c>
      <c r="V479" s="21">
        <v>200.99581000000001</v>
      </c>
      <c r="W479" s="21">
        <v>1170.3793000000001</v>
      </c>
      <c r="X479" s="21">
        <v>923.35988999999995</v>
      </c>
      <c r="Y479" s="21">
        <v>1042.7781500000001</v>
      </c>
      <c r="Z479" s="21">
        <v>920.61558000000002</v>
      </c>
      <c r="AA479" s="21">
        <v>962.37482999999997</v>
      </c>
      <c r="AB479" s="21">
        <v>32211.604630000002</v>
      </c>
      <c r="AC479" s="21">
        <v>29779.242389999999</v>
      </c>
      <c r="AD479" s="21">
        <v>31601.222559999998</v>
      </c>
      <c r="AE479" s="21">
        <v>30975.447110000001</v>
      </c>
      <c r="AF479" s="21">
        <v>30364.435310000001</v>
      </c>
      <c r="AG479" s="21">
        <v>-22.345929999999999</v>
      </c>
      <c r="AH479" s="21">
        <v>-172.30593999999999</v>
      </c>
      <c r="AI479" s="21">
        <v>-125.95155</v>
      </c>
      <c r="AJ479" s="21">
        <v>-221.01848000000001</v>
      </c>
      <c r="AK479" s="21">
        <v>-157.45111</v>
      </c>
      <c r="AL479" s="21">
        <v>-163.62924000000001</v>
      </c>
      <c r="AM479" s="21">
        <v>-259.08100999999999</v>
      </c>
      <c r="AN479" s="21">
        <v>-234.38390000000001</v>
      </c>
      <c r="AO479" s="21">
        <v>-299.22142000000002</v>
      </c>
      <c r="AP479" s="21">
        <v>-251.19811000000001</v>
      </c>
      <c r="AQ479" s="21">
        <v>332.36547999999999</v>
      </c>
      <c r="AR479" s="21">
        <v>203.73186000000001</v>
      </c>
      <c r="AS479" s="21">
        <v>255.10762</v>
      </c>
      <c r="AT479" s="21">
        <v>183.54055</v>
      </c>
      <c r="AU479" s="21">
        <v>220.27823000000001</v>
      </c>
      <c r="AV479" s="21">
        <v>1605.71561</v>
      </c>
      <c r="AW479" s="21">
        <v>1367.82618</v>
      </c>
      <c r="AX479" s="21">
        <v>1495.82107</v>
      </c>
      <c r="AY479" s="21">
        <v>1391.6367299999999</v>
      </c>
      <c r="AZ479" s="21">
        <v>1409.0243700000001</v>
      </c>
      <c r="BA479" s="21">
        <v>1913.3261399999999</v>
      </c>
      <c r="BB479" s="21">
        <v>1665.48299</v>
      </c>
      <c r="BC479" s="21">
        <v>1807.1612</v>
      </c>
      <c r="BD479" s="21">
        <v>1705.3287800000001</v>
      </c>
      <c r="BE479" s="21">
        <v>1711.1679999999999</v>
      </c>
      <c r="BF479" s="21">
        <v>1731.53106</v>
      </c>
      <c r="BG479" s="21">
        <v>1496.33978</v>
      </c>
      <c r="BH479" s="21">
        <v>1628.03116</v>
      </c>
      <c r="BI479" s="21">
        <v>1529.1377199999999</v>
      </c>
      <c r="BJ479" s="21">
        <v>1538.6427200000001</v>
      </c>
      <c r="BK479" s="21">
        <v>-5483.6063199999999</v>
      </c>
      <c r="BL479" s="21">
        <v>-5064.9809400000004</v>
      </c>
      <c r="BM479" s="21">
        <v>-5378.5646100000004</v>
      </c>
      <c r="BN479" s="21">
        <v>-5270.9008299999996</v>
      </c>
      <c r="BO479" s="21">
        <v>-5165.7478799999999</v>
      </c>
      <c r="BP479" s="21">
        <v>-308.56608999999997</v>
      </c>
      <c r="BQ479" s="21">
        <v>-494.52042999999998</v>
      </c>
      <c r="BR479" s="21">
        <v>-446.14039000000002</v>
      </c>
      <c r="BS479" s="21">
        <v>-574.22099000000003</v>
      </c>
      <c r="BT479" s="21">
        <v>-480.36135999999999</v>
      </c>
      <c r="BU479" s="21">
        <v>-188.73410000000001</v>
      </c>
      <c r="BV479" s="21">
        <v>-87.630210000000005</v>
      </c>
      <c r="BW479" s="21">
        <v>-276.33904000000001</v>
      </c>
      <c r="BX479" s="21">
        <v>-156.20570000000001</v>
      </c>
      <c r="BY479" s="21">
        <v>1038.47117</v>
      </c>
      <c r="BZ479" s="21">
        <v>736.64115000000004</v>
      </c>
      <c r="CA479" s="21">
        <v>867.15251000000001</v>
      </c>
      <c r="CB479" s="21">
        <v>706.27421000000004</v>
      </c>
      <c r="CC479" s="21">
        <v>778.42353000000003</v>
      </c>
      <c r="CD479" s="21">
        <v>-172.45278999999999</v>
      </c>
      <c r="CE479" s="21">
        <v>-336.01299999999998</v>
      </c>
      <c r="CF479" s="21">
        <v>-292.27582000000001</v>
      </c>
      <c r="CG479" s="21">
        <v>-401.76848999999999</v>
      </c>
      <c r="CH479" s="21">
        <v>-322.42962999999997</v>
      </c>
      <c r="CI479" s="21">
        <v>100.36384</v>
      </c>
      <c r="CJ479" s="21">
        <v>-76.796340000000001</v>
      </c>
      <c r="CK479" s="21">
        <v>-18.159040000000001</v>
      </c>
      <c r="CL479" s="21">
        <v>-128.40186</v>
      </c>
      <c r="CM479" s="21">
        <v>-58.235349999999997</v>
      </c>
      <c r="CN479" s="21">
        <v>621.28533000000004</v>
      </c>
      <c r="CO479" s="21">
        <v>405.29849000000002</v>
      </c>
      <c r="CP479" s="21">
        <v>492.51337999999998</v>
      </c>
      <c r="CQ479" s="21">
        <v>374.22352999999998</v>
      </c>
      <c r="CR479" s="21">
        <v>434.17290000000003</v>
      </c>
      <c r="CS479" s="21">
        <v>778.92178000000001</v>
      </c>
      <c r="CT479" s="21">
        <v>558.25226999999995</v>
      </c>
      <c r="CU479" s="21">
        <v>652.80989999999997</v>
      </c>
      <c r="CV479" s="21">
        <v>536.39603999999997</v>
      </c>
      <c r="CW479" s="21">
        <v>589.49433999999997</v>
      </c>
      <c r="CX479" s="21">
        <v>1178.2165</v>
      </c>
      <c r="CY479" s="21">
        <v>922.52088000000003</v>
      </c>
      <c r="CZ479" s="21">
        <v>1041.80808</v>
      </c>
      <c r="DA479" s="21">
        <v>915.48508000000004</v>
      </c>
      <c r="DB479" s="21">
        <v>962.20935999999995</v>
      </c>
      <c r="DC479" s="21">
        <v>1159.7088799999999</v>
      </c>
      <c r="DD479" s="21">
        <v>911.14718000000005</v>
      </c>
      <c r="DE479" s="21">
        <v>1027.60601</v>
      </c>
      <c r="DF479" s="21">
        <v>905.24648999999999</v>
      </c>
      <c r="DG479" s="21">
        <v>949.91657999999995</v>
      </c>
      <c r="DH479" s="21">
        <v>1108.1982399999999</v>
      </c>
      <c r="DI479" s="21">
        <v>865.33046000000002</v>
      </c>
      <c r="DJ479" s="21">
        <v>977.88603000000001</v>
      </c>
      <c r="DK479" s="21">
        <v>857.59271999999999</v>
      </c>
      <c r="DL479" s="21">
        <v>902.97619999999995</v>
      </c>
      <c r="DM479" s="21">
        <v>684.77089000000001</v>
      </c>
      <c r="DN479" s="21">
        <v>498.24914000000001</v>
      </c>
      <c r="DO479" s="21">
        <v>580.14751000000001</v>
      </c>
      <c r="DP479" s="21">
        <v>482.33397000000002</v>
      </c>
      <c r="DQ479" s="21">
        <v>524.98030000000006</v>
      </c>
      <c r="DR479" s="21">
        <v>-322.32256999999998</v>
      </c>
      <c r="DS479" s="21">
        <v>-498.47705000000002</v>
      </c>
      <c r="DT479" s="21">
        <v>-453.57819999999998</v>
      </c>
      <c r="DU479" s="21">
        <v>-573.94911999999999</v>
      </c>
      <c r="DV479" s="21">
        <v>-484.04795000000001</v>
      </c>
      <c r="DW479" s="21">
        <v>-43.563670000000002</v>
      </c>
      <c r="DX479" s="21">
        <v>-200.09202999999999</v>
      </c>
      <c r="DY479" s="21">
        <v>-154.17914999999999</v>
      </c>
      <c r="DZ479" s="21">
        <v>-255.09485000000001</v>
      </c>
      <c r="EA479" s="21">
        <v>-185.54632000000001</v>
      </c>
      <c r="EB479" s="21">
        <v>1074.16434</v>
      </c>
      <c r="EC479" s="21">
        <v>866.51430000000005</v>
      </c>
      <c r="ED479" s="21">
        <v>967.34148000000005</v>
      </c>
      <c r="EE479" s="21">
        <v>868.51960999999994</v>
      </c>
      <c r="EF479" s="21">
        <v>900.21193000000005</v>
      </c>
    </row>
    <row r="480" spans="2:136" x14ac:dyDescent="0.25">
      <c r="B480" s="58" t="s">
        <v>634</v>
      </c>
      <c r="C480" s="21">
        <v>-40439.237439999997</v>
      </c>
      <c r="D480" s="21">
        <v>-37385.59201</v>
      </c>
      <c r="E480" s="21">
        <v>-39672.963920000002</v>
      </c>
      <c r="F480" s="21">
        <v>-38887.376250000001</v>
      </c>
      <c r="G480" s="21">
        <v>-38120.27248</v>
      </c>
      <c r="H480" s="21">
        <v>4972.19931</v>
      </c>
      <c r="I480" s="21">
        <v>4596.7373100000004</v>
      </c>
      <c r="J480" s="21">
        <v>4877.98272</v>
      </c>
      <c r="K480" s="21">
        <v>4781.3867</v>
      </c>
      <c r="L480" s="21">
        <v>4687.0721299999996</v>
      </c>
      <c r="M480" s="21">
        <v>1371.6161099999999</v>
      </c>
      <c r="N480" s="21">
        <v>1268.0422100000001</v>
      </c>
      <c r="O480" s="21">
        <v>1345.62644</v>
      </c>
      <c r="P480" s="21">
        <v>1318.98027</v>
      </c>
      <c r="Q480" s="21">
        <v>1292.9626900000001</v>
      </c>
      <c r="R480" s="21">
        <v>-14.752370000000001</v>
      </c>
      <c r="S480" s="21">
        <v>-165.0814</v>
      </c>
      <c r="T480" s="21">
        <v>-119.44689</v>
      </c>
      <c r="U480" s="21">
        <v>-216.58393000000001</v>
      </c>
      <c r="V480" s="21">
        <v>-150.65235000000001</v>
      </c>
      <c r="W480" s="21">
        <v>356.81101000000001</v>
      </c>
      <c r="X480" s="21">
        <v>176.79495</v>
      </c>
      <c r="Y480" s="21">
        <v>247.29584</v>
      </c>
      <c r="Z480" s="21">
        <v>141.67410000000001</v>
      </c>
      <c r="AA480" s="21">
        <v>199.10012</v>
      </c>
      <c r="AB480" s="21">
        <v>787.92404999999997</v>
      </c>
      <c r="AC480" s="21">
        <v>728.42633999999998</v>
      </c>
      <c r="AD480" s="21">
        <v>772.99356999999998</v>
      </c>
      <c r="AE480" s="21">
        <v>757.68655000000001</v>
      </c>
      <c r="AF480" s="21">
        <v>742.74067000000002</v>
      </c>
      <c r="AG480" s="21">
        <v>-21.242809999999999</v>
      </c>
      <c r="AH480" s="21">
        <v>-170.12473</v>
      </c>
      <c r="AI480" s="21">
        <v>-123.83032</v>
      </c>
      <c r="AJ480" s="21">
        <v>-218.95107999999999</v>
      </c>
      <c r="AK480" s="21">
        <v>-155.42527999999999</v>
      </c>
      <c r="AL480" s="21">
        <v>-425.48924</v>
      </c>
      <c r="AM480" s="21">
        <v>-499.88724999999999</v>
      </c>
      <c r="AN480" s="21">
        <v>-490.34032999999999</v>
      </c>
      <c r="AO480" s="21">
        <v>-549.91467</v>
      </c>
      <c r="AP480" s="21">
        <v>-496.97631999999999</v>
      </c>
      <c r="AQ480" s="21">
        <v>72.290769999999995</v>
      </c>
      <c r="AR480" s="21">
        <v>-35.4619</v>
      </c>
      <c r="AS480" s="21">
        <v>0.87139999999999995</v>
      </c>
      <c r="AT480" s="21">
        <v>-65.466070000000002</v>
      </c>
      <c r="AU480" s="21">
        <v>-23.846409999999999</v>
      </c>
      <c r="AV480" s="21">
        <v>800.91147999999998</v>
      </c>
      <c r="AW480" s="21">
        <v>626.06300999999996</v>
      </c>
      <c r="AX480" s="21">
        <v>707.69259999999997</v>
      </c>
      <c r="AY480" s="21">
        <v>619.71680000000003</v>
      </c>
      <c r="AZ480" s="21">
        <v>652.26637000000005</v>
      </c>
      <c r="BA480" s="21">
        <v>-33.411650000000002</v>
      </c>
      <c r="BB480" s="21">
        <v>-130.04517999999999</v>
      </c>
      <c r="BC480" s="21">
        <v>-100.50306999999999</v>
      </c>
      <c r="BD480" s="21">
        <v>-163.04355000000001</v>
      </c>
      <c r="BE480" s="21">
        <v>-120.56347</v>
      </c>
      <c r="BF480" s="21">
        <v>-599.34420999999998</v>
      </c>
      <c r="BG480" s="21">
        <v>-653.68448000000001</v>
      </c>
      <c r="BH480" s="21">
        <v>-656.15182000000004</v>
      </c>
      <c r="BI480" s="21">
        <v>-708.05265999999995</v>
      </c>
      <c r="BJ480" s="21">
        <v>-654.53435999999999</v>
      </c>
      <c r="BK480" s="21">
        <v>2470.6675100000002</v>
      </c>
      <c r="BL480" s="21">
        <v>2282.0536499999998</v>
      </c>
      <c r="BM480" s="21">
        <v>2423.34042</v>
      </c>
      <c r="BN480" s="21">
        <v>2374.83194</v>
      </c>
      <c r="BO480" s="21">
        <v>2327.4547299999999</v>
      </c>
      <c r="BP480" s="21">
        <v>-690.85789</v>
      </c>
      <c r="BQ480" s="21">
        <v>-844.34466999999995</v>
      </c>
      <c r="BR480" s="21">
        <v>-819.02233999999999</v>
      </c>
      <c r="BS480" s="21">
        <v>-939.35864000000004</v>
      </c>
      <c r="BT480" s="21">
        <v>-838.15594999999996</v>
      </c>
      <c r="BU480" s="21">
        <v>-188.30891</v>
      </c>
      <c r="BV480" s="21">
        <v>-87.567530000000005</v>
      </c>
      <c r="BW480" s="21">
        <v>-276.29746999999998</v>
      </c>
      <c r="BX480" s="21">
        <v>-156.16692</v>
      </c>
      <c r="BY480" s="21">
        <v>285.10120999999998</v>
      </c>
      <c r="BZ480" s="21">
        <v>43.180669999999999</v>
      </c>
      <c r="CA480" s="21">
        <v>130.15654000000001</v>
      </c>
      <c r="CB480" s="21">
        <v>-15.572620000000001</v>
      </c>
      <c r="CC480" s="21">
        <v>70.796220000000005</v>
      </c>
      <c r="CD480" s="21">
        <v>-401.05831000000001</v>
      </c>
      <c r="CE480" s="21">
        <v>-544.79304999999999</v>
      </c>
      <c r="CF480" s="21">
        <v>-514.86785999999995</v>
      </c>
      <c r="CG480" s="21">
        <v>-619.74104999999997</v>
      </c>
      <c r="CH480" s="21">
        <v>-536.01901999999995</v>
      </c>
      <c r="CI480" s="21">
        <v>-7.2302299999999997</v>
      </c>
      <c r="CJ480" s="21">
        <v>-174.42066</v>
      </c>
      <c r="CK480" s="21">
        <v>-122.33514</v>
      </c>
      <c r="CL480" s="21">
        <v>-230.42206999999999</v>
      </c>
      <c r="CM480" s="21">
        <v>-158.2046</v>
      </c>
      <c r="CN480" s="21">
        <v>139.85284999999999</v>
      </c>
      <c r="CO480" s="21">
        <v>-35.893900000000002</v>
      </c>
      <c r="CP480" s="21">
        <v>22.329419999999999</v>
      </c>
      <c r="CQ480" s="21">
        <v>-86.188630000000003</v>
      </c>
      <c r="CR480" s="21">
        <v>-16.979559999999999</v>
      </c>
      <c r="CS480" s="21">
        <v>250.10392999999999</v>
      </c>
      <c r="CT480" s="21">
        <v>73.435419999999993</v>
      </c>
      <c r="CU480" s="21">
        <v>136.16969</v>
      </c>
      <c r="CV480" s="21">
        <v>30.494779999999999</v>
      </c>
      <c r="CW480" s="21">
        <v>93.767809999999997</v>
      </c>
      <c r="CX480" s="21">
        <v>438.19877000000002</v>
      </c>
      <c r="CY480" s="21">
        <v>243.63075000000001</v>
      </c>
      <c r="CZ480" s="21">
        <v>318.41593999999998</v>
      </c>
      <c r="DA480" s="21">
        <v>207.13354000000001</v>
      </c>
      <c r="DB480" s="21">
        <v>268.10464999999999</v>
      </c>
      <c r="DC480" s="21">
        <v>142.01883000000001</v>
      </c>
      <c r="DD480" s="21">
        <v>-22.975159999999999</v>
      </c>
      <c r="DE480" s="21">
        <v>32.318330000000003</v>
      </c>
      <c r="DF480" s="21">
        <v>-69.342879999999994</v>
      </c>
      <c r="DG480" s="21">
        <v>-5.0707700000000004</v>
      </c>
      <c r="DH480" s="21">
        <v>-34.664459999999998</v>
      </c>
      <c r="DI480" s="21">
        <v>-183.82393999999999</v>
      </c>
      <c r="DJ480" s="21">
        <v>-139.95419000000001</v>
      </c>
      <c r="DK480" s="21">
        <v>-236.99912</v>
      </c>
      <c r="DL480" s="21">
        <v>-169.59987000000001</v>
      </c>
      <c r="DM480" s="21">
        <v>231.68252000000001</v>
      </c>
      <c r="DN480" s="21">
        <v>82.829909999999998</v>
      </c>
      <c r="DO480" s="21">
        <v>137.46030999999999</v>
      </c>
      <c r="DP480" s="21">
        <v>48.84863</v>
      </c>
      <c r="DQ480" s="21">
        <v>100.2133</v>
      </c>
      <c r="DR480" s="21">
        <v>-769.95339000000001</v>
      </c>
      <c r="DS480" s="21">
        <v>-909.98568</v>
      </c>
      <c r="DT480" s="21">
        <v>-891.00752999999997</v>
      </c>
      <c r="DU480" s="21">
        <v>-1002.38317</v>
      </c>
      <c r="DV480" s="21">
        <v>-904.08175000000006</v>
      </c>
      <c r="DW480" s="21">
        <v>-94.731650000000002</v>
      </c>
      <c r="DX480" s="21">
        <v>-245.91525999999999</v>
      </c>
      <c r="DY480" s="21">
        <v>-203.16183000000001</v>
      </c>
      <c r="DZ480" s="21">
        <v>-303.06918999999999</v>
      </c>
      <c r="EA480" s="21">
        <v>-232.55673999999999</v>
      </c>
      <c r="EB480" s="21">
        <v>394.50062000000003</v>
      </c>
      <c r="EC480" s="21">
        <v>242.80751000000001</v>
      </c>
      <c r="ED480" s="21">
        <v>302.77033</v>
      </c>
      <c r="EE480" s="21">
        <v>217.76786999999999</v>
      </c>
      <c r="EF480" s="21">
        <v>262.54871000000003</v>
      </c>
    </row>
    <row r="481" spans="2:136" x14ac:dyDescent="0.25">
      <c r="B481" s="58" t="s">
        <v>635</v>
      </c>
      <c r="C481" s="21">
        <v>-27938.80831</v>
      </c>
      <c r="D481" s="21">
        <v>-25829.094590000001</v>
      </c>
      <c r="E481" s="21">
        <v>-27409.402460000001</v>
      </c>
      <c r="F481" s="21">
        <v>-26866.65278</v>
      </c>
      <c r="G481" s="21">
        <v>-26336.673320000002</v>
      </c>
      <c r="H481" s="21">
        <v>27447.163390000002</v>
      </c>
      <c r="I481" s="21">
        <v>25374.566080000001</v>
      </c>
      <c r="J481" s="21">
        <v>26927.07603</v>
      </c>
      <c r="K481" s="21">
        <v>26393.853859999999</v>
      </c>
      <c r="L481" s="21">
        <v>25873.22565</v>
      </c>
      <c r="M481" s="21">
        <v>478.96875999999997</v>
      </c>
      <c r="N481" s="21">
        <v>442.80072000000001</v>
      </c>
      <c r="O481" s="21">
        <v>469.89316000000002</v>
      </c>
      <c r="P481" s="21">
        <v>460.58830999999998</v>
      </c>
      <c r="Q481" s="21">
        <v>451.50295999999997</v>
      </c>
      <c r="R481" s="21">
        <v>-43.75658</v>
      </c>
      <c r="S481" s="21">
        <v>-35.991120000000002</v>
      </c>
      <c r="T481" s="21">
        <v>-38.229149999999997</v>
      </c>
      <c r="U481" s="21">
        <v>-37.751390000000001</v>
      </c>
      <c r="V481" s="21">
        <v>-38.00582</v>
      </c>
      <c r="W481" s="21">
        <v>-169.52223000000001</v>
      </c>
      <c r="X481" s="21">
        <v>-151.91158999999999</v>
      </c>
      <c r="Y481" s="21">
        <v>-161.66736</v>
      </c>
      <c r="Z481" s="21">
        <v>-158.78207</v>
      </c>
      <c r="AA481" s="21">
        <v>-156.4847</v>
      </c>
      <c r="AB481" s="21">
        <v>542.74188000000004</v>
      </c>
      <c r="AC481" s="21">
        <v>501.75835999999998</v>
      </c>
      <c r="AD481" s="21">
        <v>532.45739000000003</v>
      </c>
      <c r="AE481" s="21">
        <v>521.91353000000004</v>
      </c>
      <c r="AF481" s="21">
        <v>511.61842999999999</v>
      </c>
      <c r="AG481" s="21">
        <v>36.79271</v>
      </c>
      <c r="AH481" s="21">
        <v>38.24183</v>
      </c>
      <c r="AI481" s="21">
        <v>40.672989999999999</v>
      </c>
      <c r="AJ481" s="21">
        <v>39.597470000000001</v>
      </c>
      <c r="AK481" s="21">
        <v>37.766390000000001</v>
      </c>
      <c r="AL481" s="21">
        <v>-417.62606</v>
      </c>
      <c r="AM481" s="21">
        <v>-382.69995</v>
      </c>
      <c r="AN481" s="21">
        <v>-406.37986999999998</v>
      </c>
      <c r="AO481" s="21">
        <v>-398.42581999999999</v>
      </c>
      <c r="AP481" s="21">
        <v>-391.21404000000001</v>
      </c>
      <c r="AQ481" s="21">
        <v>25.477779999999999</v>
      </c>
      <c r="AR481" s="21">
        <v>26.428730000000002</v>
      </c>
      <c r="AS481" s="21">
        <v>28.108509999999999</v>
      </c>
      <c r="AT481" s="21">
        <v>27.367249999999999</v>
      </c>
      <c r="AU481" s="21">
        <v>26.11318</v>
      </c>
      <c r="AV481" s="21">
        <v>48.297750000000001</v>
      </c>
      <c r="AW481" s="21">
        <v>47.80912</v>
      </c>
      <c r="AX481" s="21">
        <v>50.81718</v>
      </c>
      <c r="AY481" s="21">
        <v>49.603490000000001</v>
      </c>
      <c r="AZ481" s="21">
        <v>47.826410000000003</v>
      </c>
      <c r="BA481" s="21">
        <v>-1047.3646100000001</v>
      </c>
      <c r="BB481" s="21">
        <v>-964.53620999999998</v>
      </c>
      <c r="BC481" s="21">
        <v>-1024.3324399999999</v>
      </c>
      <c r="BD481" s="21">
        <v>-1003.97601</v>
      </c>
      <c r="BE481" s="21">
        <v>-984.62567999999999</v>
      </c>
      <c r="BF481" s="21">
        <v>-1237.60546</v>
      </c>
      <c r="BG481" s="21">
        <v>-1140.2501400000001</v>
      </c>
      <c r="BH481" s="21">
        <v>-1210.8962799999999</v>
      </c>
      <c r="BI481" s="21">
        <v>-1186.8311799999999</v>
      </c>
      <c r="BJ481" s="21">
        <v>-1163.7658699999999</v>
      </c>
      <c r="BK481" s="21">
        <v>2511.1651000000002</v>
      </c>
      <c r="BL481" s="21">
        <v>2319.4596099999999</v>
      </c>
      <c r="BM481" s="21">
        <v>2463.0622600000002</v>
      </c>
      <c r="BN481" s="21">
        <v>2413.75866</v>
      </c>
      <c r="BO481" s="21">
        <v>2365.6048700000001</v>
      </c>
      <c r="BP481" s="21">
        <v>-681.38457000000005</v>
      </c>
      <c r="BQ481" s="21">
        <v>-621.81541000000004</v>
      </c>
      <c r="BR481" s="21">
        <v>-661.83708000000001</v>
      </c>
      <c r="BS481" s="21">
        <v>-649.27874999999995</v>
      </c>
      <c r="BT481" s="21">
        <v>-637.12132999999994</v>
      </c>
      <c r="BU481" s="21">
        <v>0.63809000000000005</v>
      </c>
      <c r="BV481" s="21">
        <v>0.75368000000000002</v>
      </c>
      <c r="BW481" s="21">
        <v>0.2288</v>
      </c>
      <c r="BX481" s="21">
        <v>-1.8010999999999999</v>
      </c>
      <c r="BY481" s="21">
        <v>133.71099000000001</v>
      </c>
      <c r="BZ481" s="21">
        <v>129.65071</v>
      </c>
      <c r="CA481" s="21">
        <v>137.75887</v>
      </c>
      <c r="CB481" s="21">
        <v>134.61849000000001</v>
      </c>
      <c r="CC481" s="21">
        <v>130.40243000000001</v>
      </c>
      <c r="CD481" s="21">
        <v>-285.01686999999998</v>
      </c>
      <c r="CE481" s="21">
        <v>-257.52121</v>
      </c>
      <c r="CF481" s="21">
        <v>-274.02746999999999</v>
      </c>
      <c r="CG481" s="21">
        <v>-268.98412999999999</v>
      </c>
      <c r="CH481" s="21">
        <v>-264.57175000000001</v>
      </c>
      <c r="CI481" s="21">
        <v>153.63987</v>
      </c>
      <c r="CJ481" s="21">
        <v>146.24841000000001</v>
      </c>
      <c r="CK481" s="21">
        <v>155.76356999999999</v>
      </c>
      <c r="CL481" s="21">
        <v>152.42216999999999</v>
      </c>
      <c r="CM481" s="21">
        <v>148.09092999999999</v>
      </c>
      <c r="CN481" s="21">
        <v>5.33596</v>
      </c>
      <c r="CO481" s="21">
        <v>9.6113</v>
      </c>
      <c r="CP481" s="21">
        <v>10.33013</v>
      </c>
      <c r="CQ481" s="21">
        <v>9.8369400000000002</v>
      </c>
      <c r="CR481" s="21">
        <v>8.4878300000000007</v>
      </c>
      <c r="CS481" s="21">
        <v>-118.5731</v>
      </c>
      <c r="CT481" s="21">
        <v>-104.77500999999999</v>
      </c>
      <c r="CU481" s="21">
        <v>-111.44095</v>
      </c>
      <c r="CV481" s="21">
        <v>-109.53861000000001</v>
      </c>
      <c r="CW481" s="21">
        <v>-108.3342</v>
      </c>
      <c r="CX481" s="21">
        <v>-26.57086</v>
      </c>
      <c r="CY481" s="21">
        <v>-19.960940000000001</v>
      </c>
      <c r="CZ481" s="21">
        <v>-21.154119999999999</v>
      </c>
      <c r="DA481" s="21">
        <v>-21.0197</v>
      </c>
      <c r="DB481" s="21">
        <v>-21.68685</v>
      </c>
      <c r="DC481" s="21">
        <v>-398.49765000000002</v>
      </c>
      <c r="DD481" s="21">
        <v>-362.67408999999998</v>
      </c>
      <c r="DE481" s="21">
        <v>-385.98014999999998</v>
      </c>
      <c r="DF481" s="21">
        <v>-378.71177</v>
      </c>
      <c r="DG481" s="21">
        <v>-371.86408</v>
      </c>
      <c r="DH481" s="21">
        <v>-495.85178999999999</v>
      </c>
      <c r="DI481" s="21">
        <v>-452.34737000000001</v>
      </c>
      <c r="DJ481" s="21">
        <v>-481.43905000000001</v>
      </c>
      <c r="DK481" s="21">
        <v>-472.30752999999999</v>
      </c>
      <c r="DL481" s="21">
        <v>-463.49678999999998</v>
      </c>
      <c r="DM481" s="21">
        <v>-64.294550000000001</v>
      </c>
      <c r="DN481" s="21">
        <v>-55.540770000000002</v>
      </c>
      <c r="DO481" s="21">
        <v>-59.061109999999999</v>
      </c>
      <c r="DP481" s="21">
        <v>-58.14</v>
      </c>
      <c r="DQ481" s="21">
        <v>-57.811880000000002</v>
      </c>
      <c r="DR481" s="21">
        <v>-797.50720999999999</v>
      </c>
      <c r="DS481" s="21">
        <v>-730.94844000000001</v>
      </c>
      <c r="DT481" s="21">
        <v>-776.19561999999996</v>
      </c>
      <c r="DU481" s="21">
        <v>-760.99163999999996</v>
      </c>
      <c r="DV481" s="21">
        <v>-747.18335999999999</v>
      </c>
      <c r="DW481" s="21">
        <v>115.77083</v>
      </c>
      <c r="DX481" s="21">
        <v>111.15154</v>
      </c>
      <c r="DY481" s="21">
        <v>118.4196</v>
      </c>
      <c r="DZ481" s="21">
        <v>115.82689999999999</v>
      </c>
      <c r="EA481" s="21">
        <v>112.31424</v>
      </c>
      <c r="EB481" s="21">
        <v>-73.080709999999996</v>
      </c>
      <c r="EC481" s="21">
        <v>-63.888330000000003</v>
      </c>
      <c r="ED481" s="21">
        <v>-67.938059999999993</v>
      </c>
      <c r="EE481" s="21">
        <v>-66.823700000000002</v>
      </c>
      <c r="EF481" s="21">
        <v>-66.260080000000002</v>
      </c>
    </row>
    <row r="482" spans="2:136" x14ac:dyDescent="0.25">
      <c r="B482" s="58" t="s">
        <v>636</v>
      </c>
      <c r="C482" s="21">
        <v>-19105.891790000001</v>
      </c>
      <c r="D482" s="21">
        <v>-17663.16876</v>
      </c>
      <c r="E482" s="21">
        <v>-18743.858779999999</v>
      </c>
      <c r="F482" s="21">
        <v>-18372.70061</v>
      </c>
      <c r="G482" s="21">
        <v>-18010.27534</v>
      </c>
      <c r="H482" s="21">
        <v>-16863.943719999999</v>
      </c>
      <c r="I482" s="21">
        <v>-15590.50923</v>
      </c>
      <c r="J482" s="21">
        <v>-16544.394339999999</v>
      </c>
      <c r="K482" s="21">
        <v>-16216.774740000001</v>
      </c>
      <c r="L482" s="21">
        <v>-15896.89306</v>
      </c>
      <c r="M482" s="21">
        <v>-29550.105299999999</v>
      </c>
      <c r="N482" s="21">
        <v>-27318.708699999999</v>
      </c>
      <c r="O482" s="21">
        <v>-28990.183649999999</v>
      </c>
      <c r="P482" s="21">
        <v>-28416.118419999999</v>
      </c>
      <c r="Q482" s="21">
        <v>-27855.595590000001</v>
      </c>
      <c r="R482" s="21">
        <v>-312.12741</v>
      </c>
      <c r="S482" s="21">
        <v>-269.93108000000001</v>
      </c>
      <c r="T482" s="21">
        <v>-286.09902</v>
      </c>
      <c r="U482" s="21">
        <v>-281.73462000000001</v>
      </c>
      <c r="V482" s="21">
        <v>-275.84998999999999</v>
      </c>
      <c r="W482" s="21">
        <v>-602.10694000000001</v>
      </c>
      <c r="X482" s="21">
        <v>-537.61293000000001</v>
      </c>
      <c r="Y482" s="21">
        <v>-571.02837999999997</v>
      </c>
      <c r="Z482" s="21">
        <v>-561.12162999999998</v>
      </c>
      <c r="AA482" s="21">
        <v>-549.40090999999995</v>
      </c>
      <c r="AB482" s="21">
        <v>-28659.899229999999</v>
      </c>
      <c r="AC482" s="21">
        <v>-26495.73331</v>
      </c>
      <c r="AD482" s="21">
        <v>-28116.818899999998</v>
      </c>
      <c r="AE482" s="21">
        <v>-27560.0425</v>
      </c>
      <c r="AF482" s="21">
        <v>-27016.401880000001</v>
      </c>
      <c r="AG482" s="21">
        <v>227.60736</v>
      </c>
      <c r="AH482" s="21">
        <v>227.56336999999999</v>
      </c>
      <c r="AI482" s="21">
        <v>242.88049000000001</v>
      </c>
      <c r="AJ482" s="21">
        <v>236.82040000000001</v>
      </c>
      <c r="AK482" s="21">
        <v>232.09093999999999</v>
      </c>
      <c r="AL482" s="21">
        <v>-290.93761999999998</v>
      </c>
      <c r="AM482" s="21">
        <v>-256.42356999999998</v>
      </c>
      <c r="AN482" s="21">
        <v>-271.44641000000001</v>
      </c>
      <c r="AO482" s="21">
        <v>-266.86313999999999</v>
      </c>
      <c r="AP482" s="21">
        <v>-261.53834000000001</v>
      </c>
      <c r="AQ482" s="21">
        <v>-302.89960000000002</v>
      </c>
      <c r="AR482" s="21">
        <v>-268.01614999999998</v>
      </c>
      <c r="AS482" s="21">
        <v>-283.79959000000002</v>
      </c>
      <c r="AT482" s="21">
        <v>-278.92381</v>
      </c>
      <c r="AU482" s="21">
        <v>-273.35843</v>
      </c>
      <c r="AV482" s="21">
        <v>-700.16850999999997</v>
      </c>
      <c r="AW482" s="21">
        <v>-633.74850000000004</v>
      </c>
      <c r="AX482" s="21">
        <v>-672.10118</v>
      </c>
      <c r="AY482" s="21">
        <v>-659.54315999999994</v>
      </c>
      <c r="AZ482" s="21">
        <v>-646.36122999999998</v>
      </c>
      <c r="BA482" s="21">
        <v>-1806.7036599999999</v>
      </c>
      <c r="BB482" s="21">
        <v>-1657.4135200000001</v>
      </c>
      <c r="BC482" s="21">
        <v>-1759.42401</v>
      </c>
      <c r="BD482" s="21">
        <v>-1724.94649</v>
      </c>
      <c r="BE482" s="21">
        <v>-1690.52585</v>
      </c>
      <c r="BF482" s="21">
        <v>-1588.74927</v>
      </c>
      <c r="BG482" s="21">
        <v>-1456.04818</v>
      </c>
      <c r="BH482" s="21">
        <v>-1545.4996100000001</v>
      </c>
      <c r="BI482" s="21">
        <v>-1515.3544899999999</v>
      </c>
      <c r="BJ482" s="21">
        <v>-1485.0217500000001</v>
      </c>
      <c r="BK482" s="21">
        <v>-657.47874999999999</v>
      </c>
      <c r="BL482" s="21">
        <v>-607.28599999999994</v>
      </c>
      <c r="BM482" s="21">
        <v>-644.88436000000002</v>
      </c>
      <c r="BN482" s="21">
        <v>-631.97558000000004</v>
      </c>
      <c r="BO482" s="21">
        <v>-619.36784999999998</v>
      </c>
      <c r="BP482" s="21">
        <v>-274.81554999999997</v>
      </c>
      <c r="BQ482" s="21">
        <v>-229.72008</v>
      </c>
      <c r="BR482" s="21">
        <v>-242.82649000000001</v>
      </c>
      <c r="BS482" s="21">
        <v>-239.76527999999999</v>
      </c>
      <c r="BT482" s="21">
        <v>-234.75751</v>
      </c>
      <c r="BU482" s="21">
        <v>1.72942</v>
      </c>
      <c r="BV482" s="21">
        <v>4.2164200000000003</v>
      </c>
      <c r="BW482" s="21">
        <v>1.79722</v>
      </c>
      <c r="BX482" s="21">
        <v>1.76251</v>
      </c>
      <c r="BY482" s="21">
        <v>-607.14728000000002</v>
      </c>
      <c r="BZ482" s="21">
        <v>-535.86398999999994</v>
      </c>
      <c r="CA482" s="21">
        <v>-567.31145000000004</v>
      </c>
      <c r="CB482" s="21">
        <v>-557.70507999999995</v>
      </c>
      <c r="CC482" s="21">
        <v>-546.52562999999998</v>
      </c>
      <c r="CD482" s="21">
        <v>-227.56917999999999</v>
      </c>
      <c r="CE482" s="21">
        <v>-189.22058999999999</v>
      </c>
      <c r="CF482" s="21">
        <v>-199.98599999999999</v>
      </c>
      <c r="CG482" s="21">
        <v>-197.49482</v>
      </c>
      <c r="CH482" s="21">
        <v>-193.36993000000001</v>
      </c>
      <c r="CI482" s="21">
        <v>-104.95910000000001</v>
      </c>
      <c r="CJ482" s="21">
        <v>-77.396420000000006</v>
      </c>
      <c r="CK482" s="21">
        <v>-80.989980000000003</v>
      </c>
      <c r="CL482" s="21">
        <v>-80.780829999999995</v>
      </c>
      <c r="CM482" s="21">
        <v>-79.093940000000003</v>
      </c>
      <c r="CN482" s="21">
        <v>-357.00767999999999</v>
      </c>
      <c r="CO482" s="21">
        <v>-309.65555999999998</v>
      </c>
      <c r="CP482" s="21">
        <v>-328.28500000000003</v>
      </c>
      <c r="CQ482" s="21">
        <v>-323.19617</v>
      </c>
      <c r="CR482" s="21">
        <v>-316.44549999999998</v>
      </c>
      <c r="CS482" s="21">
        <v>-519.77480000000003</v>
      </c>
      <c r="CT482" s="21">
        <v>-460.67093999999997</v>
      </c>
      <c r="CU482" s="21">
        <v>-489.11200000000002</v>
      </c>
      <c r="CV482" s="21">
        <v>-480.81513000000001</v>
      </c>
      <c r="CW482" s="21">
        <v>-470.77193999999997</v>
      </c>
      <c r="CX482" s="21">
        <v>-494.80543</v>
      </c>
      <c r="CY482" s="21">
        <v>-437.35413999999997</v>
      </c>
      <c r="CZ482" s="21">
        <v>-464.26790999999997</v>
      </c>
      <c r="DA482" s="21">
        <v>-456.47874000000002</v>
      </c>
      <c r="DB482" s="21">
        <v>-446.94391999999999</v>
      </c>
      <c r="DC482" s="21">
        <v>-853.87698</v>
      </c>
      <c r="DD482" s="21">
        <v>-768.77761999999996</v>
      </c>
      <c r="DE482" s="21">
        <v>-817.12357999999995</v>
      </c>
      <c r="DF482" s="21">
        <v>-802.39467000000002</v>
      </c>
      <c r="DG482" s="21">
        <v>-785.63405</v>
      </c>
      <c r="DH482" s="21">
        <v>-871.83239000000003</v>
      </c>
      <c r="DI482" s="21">
        <v>-785.34902999999997</v>
      </c>
      <c r="DJ482" s="21">
        <v>-834.77558999999997</v>
      </c>
      <c r="DK482" s="21">
        <v>-819.69070999999997</v>
      </c>
      <c r="DL482" s="21">
        <v>-802.56880000000001</v>
      </c>
      <c r="DM482" s="21">
        <v>-443.41860000000003</v>
      </c>
      <c r="DN482" s="21">
        <v>-393.51641000000001</v>
      </c>
      <c r="DO482" s="21">
        <v>-417.82411999999999</v>
      </c>
      <c r="DP482" s="21">
        <v>-410.72406999999998</v>
      </c>
      <c r="DQ482" s="21">
        <v>-402.14492000000001</v>
      </c>
      <c r="DR482" s="21">
        <v>-423.07504999999998</v>
      </c>
      <c r="DS482" s="21">
        <v>-367.88315999999998</v>
      </c>
      <c r="DT482" s="21">
        <v>-389.06891999999999</v>
      </c>
      <c r="DU482" s="21">
        <v>-382.86644999999999</v>
      </c>
      <c r="DV482" s="21">
        <v>-375.22631999999999</v>
      </c>
      <c r="DW482" s="21">
        <v>-57.238639999999997</v>
      </c>
      <c r="DX482" s="21">
        <v>-34.210329999999999</v>
      </c>
      <c r="DY482" s="21">
        <v>-35.114960000000004</v>
      </c>
      <c r="DZ482" s="21">
        <v>-35.706290000000003</v>
      </c>
      <c r="EA482" s="21">
        <v>-34.960929999999998</v>
      </c>
      <c r="EB482" s="21">
        <v>-473.46035999999998</v>
      </c>
      <c r="EC482" s="21">
        <v>-422.15168999999997</v>
      </c>
      <c r="ED482" s="21">
        <v>-448.40767</v>
      </c>
      <c r="EE482" s="21">
        <v>-440.61151000000001</v>
      </c>
      <c r="EF482" s="21">
        <v>-431.40803</v>
      </c>
    </row>
    <row r="483" spans="2:136" x14ac:dyDescent="0.25">
      <c r="B483" s="58" t="s">
        <v>637</v>
      </c>
      <c r="C483" s="21">
        <v>18081.97452</v>
      </c>
      <c r="D483" s="21">
        <v>16716.569469999999</v>
      </c>
      <c r="E483" s="21">
        <v>17739.34347</v>
      </c>
      <c r="F483" s="21">
        <v>17388.076300000001</v>
      </c>
      <c r="G483" s="21">
        <v>17045.07402</v>
      </c>
      <c r="H483" s="21">
        <v>-37251.899299999997</v>
      </c>
      <c r="I483" s="21">
        <v>-34438.92424</v>
      </c>
      <c r="J483" s="21">
        <v>-36546.025199999996</v>
      </c>
      <c r="K483" s="21">
        <v>-35822.324229999998</v>
      </c>
      <c r="L483" s="21">
        <v>-35115.716079999998</v>
      </c>
      <c r="M483" s="21">
        <v>-46897.697950000002</v>
      </c>
      <c r="N483" s="21">
        <v>-43356.344620000003</v>
      </c>
      <c r="O483" s="21">
        <v>-46009.070449999999</v>
      </c>
      <c r="P483" s="21">
        <v>-45097.996270000003</v>
      </c>
      <c r="Q483" s="21">
        <v>-44208.414660000002</v>
      </c>
      <c r="R483" s="21">
        <v>-478.93108000000001</v>
      </c>
      <c r="S483" s="21">
        <v>-424.97264999999999</v>
      </c>
      <c r="T483" s="21">
        <v>-451.01258999999999</v>
      </c>
      <c r="U483" s="21">
        <v>-443.37027999999998</v>
      </c>
      <c r="V483" s="21">
        <v>-433.07157999999998</v>
      </c>
      <c r="W483" s="21">
        <v>-1045.76466</v>
      </c>
      <c r="X483" s="21">
        <v>-947.68712000000005</v>
      </c>
      <c r="Y483" s="21">
        <v>-1007.38849</v>
      </c>
      <c r="Z483" s="21">
        <v>-988.90160000000003</v>
      </c>
      <c r="AA483" s="21">
        <v>-967.23654999999997</v>
      </c>
      <c r="AB483" s="21">
        <v>-44670.192459999998</v>
      </c>
      <c r="AC483" s="21">
        <v>-41297.057509999999</v>
      </c>
      <c r="AD483" s="21">
        <v>-43823.730920000002</v>
      </c>
      <c r="AE483" s="21">
        <v>-42955.922259999999</v>
      </c>
      <c r="AF483" s="21">
        <v>-42108.587420000003</v>
      </c>
      <c r="AG483" s="21">
        <v>222.73770999999999</v>
      </c>
      <c r="AH483" s="21">
        <v>221.67841999999999</v>
      </c>
      <c r="AI483" s="21">
        <v>236.78077999999999</v>
      </c>
      <c r="AJ483" s="21">
        <v>230.89510000000001</v>
      </c>
      <c r="AK483" s="21">
        <v>227.32642999999999</v>
      </c>
      <c r="AL483" s="21">
        <v>86.603700000000003</v>
      </c>
      <c r="AM483" s="21">
        <v>91.323490000000007</v>
      </c>
      <c r="AN483" s="21">
        <v>97.968299999999999</v>
      </c>
      <c r="AO483" s="21">
        <v>95.186490000000006</v>
      </c>
      <c r="AP483" s="21">
        <v>94.029060000000001</v>
      </c>
      <c r="AQ483" s="21">
        <v>-422.97413999999998</v>
      </c>
      <c r="AR483" s="21">
        <v>-379.86988000000002</v>
      </c>
      <c r="AS483" s="21">
        <v>-402.48441000000003</v>
      </c>
      <c r="AT483" s="21">
        <v>-395.19382999999999</v>
      </c>
      <c r="AU483" s="21">
        <v>-386.60239999999999</v>
      </c>
      <c r="AV483" s="21">
        <v>-1630.93632</v>
      </c>
      <c r="AW483" s="21">
        <v>-1494.54033</v>
      </c>
      <c r="AX483" s="21">
        <v>-1586.1191699999999</v>
      </c>
      <c r="AY483" s="21">
        <v>-1555.2207599999999</v>
      </c>
      <c r="AZ483" s="21">
        <v>-1523.3611699999999</v>
      </c>
      <c r="BA483" s="21">
        <v>-2972.1234599999998</v>
      </c>
      <c r="BB483" s="21">
        <v>-2734.7769600000001</v>
      </c>
      <c r="BC483" s="21">
        <v>-2903.5198799999998</v>
      </c>
      <c r="BD483" s="21">
        <v>-2846.0712800000001</v>
      </c>
      <c r="BE483" s="21">
        <v>-2788.6062999999999</v>
      </c>
      <c r="BF483" s="21">
        <v>-3002.0345000000002</v>
      </c>
      <c r="BG483" s="21">
        <v>-2762.3872700000002</v>
      </c>
      <c r="BH483" s="21">
        <v>-2932.7223800000002</v>
      </c>
      <c r="BI483" s="21">
        <v>-2874.7658999999999</v>
      </c>
      <c r="BJ483" s="21">
        <v>-2816.5406699999999</v>
      </c>
      <c r="BK483" s="21">
        <v>-1771.29811</v>
      </c>
      <c r="BL483" s="21">
        <v>-1636.0749900000001</v>
      </c>
      <c r="BM483" s="21">
        <v>-1737.3678500000001</v>
      </c>
      <c r="BN483" s="21">
        <v>-1702.5906199999999</v>
      </c>
      <c r="BO483" s="21">
        <v>-1668.6244300000001</v>
      </c>
      <c r="BP483" s="21">
        <v>358.90796999999998</v>
      </c>
      <c r="BQ483" s="21">
        <v>352.18743000000001</v>
      </c>
      <c r="BR483" s="21">
        <v>376.83600999999999</v>
      </c>
      <c r="BS483" s="21">
        <v>367.86264999999997</v>
      </c>
      <c r="BT483" s="21">
        <v>361.59640000000002</v>
      </c>
      <c r="BU483" s="21">
        <v>1.3897999999999999</v>
      </c>
      <c r="BV483" s="21">
        <v>4.1933400000000001</v>
      </c>
      <c r="BW483" s="21">
        <v>1.87642</v>
      </c>
      <c r="BX483" s="21">
        <v>3.8676699999999999</v>
      </c>
      <c r="BY483" s="21">
        <v>-1346.31872</v>
      </c>
      <c r="BZ483" s="21">
        <v>-1220.6189999999999</v>
      </c>
      <c r="CA483" s="21">
        <v>-1294.2936299999999</v>
      </c>
      <c r="CB483" s="21">
        <v>-1270.0547099999999</v>
      </c>
      <c r="CC483" s="21">
        <v>-1243.0861399999999</v>
      </c>
      <c r="CD483" s="21">
        <v>55.717480000000002</v>
      </c>
      <c r="CE483" s="21">
        <v>70.140309999999999</v>
      </c>
      <c r="CF483" s="21">
        <v>76.254940000000005</v>
      </c>
      <c r="CG483" s="21">
        <v>73.410139999999998</v>
      </c>
      <c r="CH483" s="21">
        <v>73.087040000000002</v>
      </c>
      <c r="CI483" s="21">
        <v>-232.24547000000001</v>
      </c>
      <c r="CJ483" s="21">
        <v>-196.19063</v>
      </c>
      <c r="CK483" s="21">
        <v>-207.28707</v>
      </c>
      <c r="CL483" s="21">
        <v>-204.54908</v>
      </c>
      <c r="CM483" s="21">
        <v>-199.13417999999999</v>
      </c>
      <c r="CN483" s="21">
        <v>-824.95614999999998</v>
      </c>
      <c r="CO483" s="21">
        <v>-742.22288000000003</v>
      </c>
      <c r="CP483" s="21">
        <v>-788.63044000000002</v>
      </c>
      <c r="CQ483" s="21">
        <v>-774.48584000000005</v>
      </c>
      <c r="CR483" s="21">
        <v>-757.17490999999995</v>
      </c>
      <c r="CS483" s="21">
        <v>-1005.60848</v>
      </c>
      <c r="CT483" s="21">
        <v>-909.62625000000003</v>
      </c>
      <c r="CU483" s="21">
        <v>-966.90940999999998</v>
      </c>
      <c r="CV483" s="21">
        <v>-949.22215000000006</v>
      </c>
      <c r="CW483" s="21">
        <v>-928.32176000000004</v>
      </c>
      <c r="CX483" s="21">
        <v>-987.88863000000003</v>
      </c>
      <c r="CY483" s="21">
        <v>-893.01318000000003</v>
      </c>
      <c r="CZ483" s="21">
        <v>-949.19880999999998</v>
      </c>
      <c r="DA483" s="21">
        <v>-931.87888999999996</v>
      </c>
      <c r="DB483" s="21">
        <v>-911.31920000000002</v>
      </c>
      <c r="DC483" s="21">
        <v>-1392.63904</v>
      </c>
      <c r="DD483" s="21">
        <v>-1266.4580100000001</v>
      </c>
      <c r="DE483" s="21">
        <v>-1346.7925600000001</v>
      </c>
      <c r="DF483" s="21">
        <v>-1321.66095</v>
      </c>
      <c r="DG483" s="21">
        <v>-1293.0026399999999</v>
      </c>
      <c r="DH483" s="21">
        <v>-1484.6212399999999</v>
      </c>
      <c r="DI483" s="21">
        <v>-1351.2190599999999</v>
      </c>
      <c r="DJ483" s="21">
        <v>-1437.0359900000001</v>
      </c>
      <c r="DK483" s="21">
        <v>-1410.1271400000001</v>
      </c>
      <c r="DL483" s="21">
        <v>-1379.62878</v>
      </c>
      <c r="DM483" s="21">
        <v>-938.25102000000004</v>
      </c>
      <c r="DN483" s="21">
        <v>-850.53341</v>
      </c>
      <c r="DO483" s="21">
        <v>-904.20743000000004</v>
      </c>
      <c r="DP483" s="21">
        <v>-887.55673999999999</v>
      </c>
      <c r="DQ483" s="21">
        <v>-868.14162999999996</v>
      </c>
      <c r="DR483" s="21">
        <v>305.31956000000002</v>
      </c>
      <c r="DS483" s="21">
        <v>303.08337999999998</v>
      </c>
      <c r="DT483" s="21">
        <v>323.71346999999997</v>
      </c>
      <c r="DU483" s="21">
        <v>315.70004999999998</v>
      </c>
      <c r="DV483" s="21">
        <v>310.78545000000003</v>
      </c>
      <c r="DW483" s="21">
        <v>-116.31973000000001</v>
      </c>
      <c r="DX483" s="21">
        <v>-90.085660000000004</v>
      </c>
      <c r="DY483" s="21">
        <v>-94.46705</v>
      </c>
      <c r="DZ483" s="21">
        <v>-93.840360000000004</v>
      </c>
      <c r="EA483" s="21">
        <v>-90.790220000000005</v>
      </c>
      <c r="EB483" s="21">
        <v>-884.68065999999999</v>
      </c>
      <c r="EC483" s="21">
        <v>-802.05029999999999</v>
      </c>
      <c r="ED483" s="21">
        <v>-852.72275999999999</v>
      </c>
      <c r="EE483" s="21">
        <v>-836.98230999999998</v>
      </c>
      <c r="EF483" s="21">
        <v>-818.67695000000003</v>
      </c>
    </row>
    <row r="484" spans="2:136" x14ac:dyDescent="0.25">
      <c r="B484" s="58" t="s">
        <v>638</v>
      </c>
      <c r="C484" s="21">
        <v>51228.902309999998</v>
      </c>
      <c r="D484" s="21">
        <v>47360.508309999997</v>
      </c>
      <c r="E484" s="21">
        <v>50258.17798</v>
      </c>
      <c r="F484" s="21">
        <v>49262.986270000001</v>
      </c>
      <c r="G484" s="21">
        <v>48291.210180000002</v>
      </c>
      <c r="H484" s="21">
        <v>-19664.73417</v>
      </c>
      <c r="I484" s="21">
        <v>-18179.805680000001</v>
      </c>
      <c r="J484" s="21">
        <v>-19292.113529999999</v>
      </c>
      <c r="K484" s="21">
        <v>-18910.082350000001</v>
      </c>
      <c r="L484" s="21">
        <v>-18537.074209999999</v>
      </c>
      <c r="M484" s="21">
        <v>-28696.439269999999</v>
      </c>
      <c r="N484" s="21">
        <v>-26529.504959999998</v>
      </c>
      <c r="O484" s="21">
        <v>-28152.693070000001</v>
      </c>
      <c r="P484" s="21">
        <v>-27595.211869999999</v>
      </c>
      <c r="Q484" s="21">
        <v>-27050.881860000001</v>
      </c>
      <c r="R484" s="21">
        <v>-350.5129</v>
      </c>
      <c r="S484" s="21">
        <v>-273.59906999999998</v>
      </c>
      <c r="T484" s="21">
        <v>-269.03352999999998</v>
      </c>
      <c r="U484" s="21">
        <v>-205.32776999999999</v>
      </c>
      <c r="V484" s="21">
        <v>-252.42974000000001</v>
      </c>
      <c r="W484" s="21">
        <v>-1008.87212</v>
      </c>
      <c r="X484" s="21">
        <v>-881.06341999999995</v>
      </c>
      <c r="Y484" s="21">
        <v>-917.21992</v>
      </c>
      <c r="Z484" s="21">
        <v>-840.84616000000005</v>
      </c>
      <c r="AA484" s="21">
        <v>-873.17354999999998</v>
      </c>
      <c r="AB484" s="21">
        <v>-26780.075000000001</v>
      </c>
      <c r="AC484" s="21">
        <v>-24757.858349999999</v>
      </c>
      <c r="AD484" s="21">
        <v>-26272.615720000002</v>
      </c>
      <c r="AE484" s="21">
        <v>-25752.358700000001</v>
      </c>
      <c r="AF484" s="21">
        <v>-25244.37588</v>
      </c>
      <c r="AG484" s="21">
        <v>182.15350000000001</v>
      </c>
      <c r="AH484" s="21">
        <v>220.86680000000001</v>
      </c>
      <c r="AI484" s="21">
        <v>252.33282</v>
      </c>
      <c r="AJ484" s="21">
        <v>304.96318000000002</v>
      </c>
      <c r="AK484" s="21">
        <v>251.2029</v>
      </c>
      <c r="AL484" s="21">
        <v>392.12716</v>
      </c>
      <c r="AM484" s="21">
        <v>399.68459999999999</v>
      </c>
      <c r="AN484" s="21">
        <v>437.1189</v>
      </c>
      <c r="AO484" s="21">
        <v>469.59244000000001</v>
      </c>
      <c r="AP484" s="21">
        <v>426.23387000000002</v>
      </c>
      <c r="AQ484" s="21">
        <v>-386.67826000000002</v>
      </c>
      <c r="AR484" s="21">
        <v>-321.67326000000003</v>
      </c>
      <c r="AS484" s="21">
        <v>-329.42149999999998</v>
      </c>
      <c r="AT484" s="21">
        <v>-283.81858999999997</v>
      </c>
      <c r="AU484" s="21">
        <v>-310.47665000000001</v>
      </c>
      <c r="AV484" s="21">
        <v>-1736.36933</v>
      </c>
      <c r="AW484" s="21">
        <v>-1565.02055</v>
      </c>
      <c r="AX484" s="21">
        <v>-1648.51784</v>
      </c>
      <c r="AY484" s="21">
        <v>-1572.76953</v>
      </c>
      <c r="AZ484" s="21">
        <v>-1576.8392200000001</v>
      </c>
      <c r="BA484" s="21">
        <v>-2659.4570199999998</v>
      </c>
      <c r="BB484" s="21">
        <v>-2422.73486</v>
      </c>
      <c r="BC484" s="21">
        <v>-2561.2568500000002</v>
      </c>
      <c r="BD484" s="21">
        <v>-2472.6699199999998</v>
      </c>
      <c r="BE484" s="21">
        <v>-2454.20102</v>
      </c>
      <c r="BF484" s="21">
        <v>-2900.6803</v>
      </c>
      <c r="BG484" s="21">
        <v>-2645.16608</v>
      </c>
      <c r="BH484" s="21">
        <v>-2797.3312099999998</v>
      </c>
      <c r="BI484" s="21">
        <v>-2703.6908699999999</v>
      </c>
      <c r="BJ484" s="21">
        <v>-2680.7134299999998</v>
      </c>
      <c r="BK484" s="21">
        <v>-2281.4834300000002</v>
      </c>
      <c r="BL484" s="21">
        <v>-2107.31212</v>
      </c>
      <c r="BM484" s="21">
        <v>-2237.7802700000002</v>
      </c>
      <c r="BN484" s="21">
        <v>-2192.9861799999999</v>
      </c>
      <c r="BO484" s="21">
        <v>-2149.2367399999998</v>
      </c>
      <c r="BP484" s="21">
        <v>800.44259</v>
      </c>
      <c r="BQ484" s="21">
        <v>805.89954999999998</v>
      </c>
      <c r="BR484" s="21">
        <v>886.98789999999997</v>
      </c>
      <c r="BS484" s="21">
        <v>951.24044000000004</v>
      </c>
      <c r="BT484" s="21">
        <v>861.23842999999999</v>
      </c>
      <c r="BU484" s="21">
        <v>18.14462</v>
      </c>
      <c r="BV484" s="21">
        <v>54.528599999999997</v>
      </c>
      <c r="BW484" s="21">
        <v>165.81700000000001</v>
      </c>
      <c r="BX484" s="21">
        <v>69.895920000000004</v>
      </c>
      <c r="BY484" s="21">
        <v>-1195.3779999999999</v>
      </c>
      <c r="BZ484" s="21">
        <v>-1028.5234800000001</v>
      </c>
      <c r="CA484" s="21">
        <v>-1066.3879899999999</v>
      </c>
      <c r="CB484" s="21">
        <v>-961.03333999999995</v>
      </c>
      <c r="CC484" s="21">
        <v>-1010.86241</v>
      </c>
      <c r="CD484" s="21">
        <v>356.16066000000001</v>
      </c>
      <c r="CE484" s="21">
        <v>386.25286999999997</v>
      </c>
      <c r="CF484" s="21">
        <v>436.67651999999998</v>
      </c>
      <c r="CG484" s="21">
        <v>496.54800999999998</v>
      </c>
      <c r="CH484" s="21">
        <v>426.15719000000001</v>
      </c>
      <c r="CI484" s="21">
        <v>-147.08313999999999</v>
      </c>
      <c r="CJ484" s="21">
        <v>-80.806830000000005</v>
      </c>
      <c r="CK484" s="21">
        <v>-62.08314</v>
      </c>
      <c r="CL484" s="21">
        <v>4.2180099999999996</v>
      </c>
      <c r="CM484" s="21">
        <v>-52.423900000000003</v>
      </c>
      <c r="CN484" s="21">
        <v>-693.19948999999997</v>
      </c>
      <c r="CO484" s="21">
        <v>-585.46609999999998</v>
      </c>
      <c r="CP484" s="21">
        <v>-598.48015999999996</v>
      </c>
      <c r="CQ484" s="21">
        <v>-523.61932999999999</v>
      </c>
      <c r="CR484" s="21">
        <v>-568.80340999999999</v>
      </c>
      <c r="CS484" s="21">
        <v>-961.86936000000003</v>
      </c>
      <c r="CT484" s="21">
        <v>-835.57537000000002</v>
      </c>
      <c r="CU484" s="21">
        <v>-866.40383999999995</v>
      </c>
      <c r="CV484" s="21">
        <v>-789.58015999999998</v>
      </c>
      <c r="CW484" s="21">
        <v>-826.10897</v>
      </c>
      <c r="CX484" s="21">
        <v>-945.64836000000003</v>
      </c>
      <c r="CY484" s="21">
        <v>-819.89725999999996</v>
      </c>
      <c r="CZ484" s="21">
        <v>-849.12671</v>
      </c>
      <c r="DA484" s="21">
        <v>-771.55817999999999</v>
      </c>
      <c r="DB484" s="21">
        <v>-809.52641000000006</v>
      </c>
      <c r="DC484" s="21">
        <v>-1233.4983299999999</v>
      </c>
      <c r="DD484" s="21">
        <v>-1087.03586</v>
      </c>
      <c r="DE484" s="21">
        <v>-1134.3710599999999</v>
      </c>
      <c r="DF484" s="21">
        <v>-1053.6090899999999</v>
      </c>
      <c r="DG484" s="21">
        <v>-1083.6093499999999</v>
      </c>
      <c r="DH484" s="21">
        <v>-1333.2745</v>
      </c>
      <c r="DI484" s="21">
        <v>-1179.6628599999999</v>
      </c>
      <c r="DJ484" s="21">
        <v>-1232.7318700000001</v>
      </c>
      <c r="DK484" s="21">
        <v>-1150.73478</v>
      </c>
      <c r="DL484" s="21">
        <v>-1178.3599400000001</v>
      </c>
      <c r="DM484" s="21">
        <v>-898.27147000000002</v>
      </c>
      <c r="DN484" s="21">
        <v>-785.37171999999998</v>
      </c>
      <c r="DO484" s="21">
        <v>-817.72706000000005</v>
      </c>
      <c r="DP484" s="21">
        <v>-751.89196000000004</v>
      </c>
      <c r="DQ484" s="21">
        <v>-779.50088000000005</v>
      </c>
      <c r="DR484" s="21">
        <v>826.24679000000003</v>
      </c>
      <c r="DS484" s="21">
        <v>832.66485</v>
      </c>
      <c r="DT484" s="21">
        <v>908.12339999999995</v>
      </c>
      <c r="DU484" s="21">
        <v>966.72802999999999</v>
      </c>
      <c r="DV484" s="21">
        <v>884.00346000000002</v>
      </c>
      <c r="DW484" s="21">
        <v>4.03918</v>
      </c>
      <c r="DX484" s="21">
        <v>55.98366</v>
      </c>
      <c r="DY484" s="21">
        <v>82.763279999999995</v>
      </c>
      <c r="DZ484" s="21">
        <v>142.53092000000001</v>
      </c>
      <c r="EA484" s="21">
        <v>85.559579999999997</v>
      </c>
      <c r="EB484" s="21">
        <v>-878.99540999999999</v>
      </c>
      <c r="EC484" s="21">
        <v>-771.23253</v>
      </c>
      <c r="ED484" s="21">
        <v>-803.02297999999996</v>
      </c>
      <c r="EE484" s="21">
        <v>-741.60654999999997</v>
      </c>
      <c r="EF484" s="21">
        <v>-766.77090999999996</v>
      </c>
    </row>
    <row r="485" spans="2:136" x14ac:dyDescent="0.25">
      <c r="B485" s="58" t="s">
        <v>639</v>
      </c>
      <c r="C485" s="21">
        <v>21641.48286</v>
      </c>
      <c r="D485" s="21">
        <v>20007.292420000002</v>
      </c>
      <c r="E485" s="21">
        <v>21231.40353</v>
      </c>
      <c r="F485" s="21">
        <v>20810.98804</v>
      </c>
      <c r="G485" s="21">
        <v>20400.464390000001</v>
      </c>
      <c r="H485" s="21">
        <v>-50340.648609999997</v>
      </c>
      <c r="I485" s="21">
        <v>-46539.312519999999</v>
      </c>
      <c r="J485" s="21">
        <v>-49386.760060000001</v>
      </c>
      <c r="K485" s="21">
        <v>-48408.781029999998</v>
      </c>
      <c r="L485" s="21">
        <v>-47453.900529999999</v>
      </c>
      <c r="M485" s="21">
        <v>-38691.049959999997</v>
      </c>
      <c r="N485" s="21">
        <v>-35769.399550000002</v>
      </c>
      <c r="O485" s="21">
        <v>-37957.923759999998</v>
      </c>
      <c r="P485" s="21">
        <v>-37206.278839999999</v>
      </c>
      <c r="Q485" s="21">
        <v>-36472.365489999996</v>
      </c>
      <c r="R485" s="21">
        <v>-663.32396000000006</v>
      </c>
      <c r="S485" s="21">
        <v>-570.76354000000003</v>
      </c>
      <c r="T485" s="21">
        <v>-586.20150000000001</v>
      </c>
      <c r="U485" s="21">
        <v>-515.79952000000003</v>
      </c>
      <c r="V485" s="21">
        <v>-556.21483999999998</v>
      </c>
      <c r="W485" s="21">
        <v>-1027.29654</v>
      </c>
      <c r="X485" s="21">
        <v>-906.57903999999996</v>
      </c>
      <c r="Y485" s="21">
        <v>-945.15777000000003</v>
      </c>
      <c r="Z485" s="21">
        <v>-867.50438999999994</v>
      </c>
      <c r="AA485" s="21">
        <v>-899.25762999999995</v>
      </c>
      <c r="AB485" s="21">
        <v>-37720.439039999997</v>
      </c>
      <c r="AC485" s="21">
        <v>-34872.093769999999</v>
      </c>
      <c r="AD485" s="21">
        <v>-37005.669320000001</v>
      </c>
      <c r="AE485" s="21">
        <v>-36272.873639999998</v>
      </c>
      <c r="AF485" s="21">
        <v>-35557.36649</v>
      </c>
      <c r="AG485" s="21">
        <v>42.145499999999998</v>
      </c>
      <c r="AH485" s="21">
        <v>82.714330000000004</v>
      </c>
      <c r="AI485" s="21">
        <v>104.86371</v>
      </c>
      <c r="AJ485" s="21">
        <v>161.1276</v>
      </c>
      <c r="AK485" s="21">
        <v>110.27986</v>
      </c>
      <c r="AL485" s="21">
        <v>1.8736900000000001</v>
      </c>
      <c r="AM485" s="21">
        <v>32.871729999999999</v>
      </c>
      <c r="AN485" s="21">
        <v>46.999360000000003</v>
      </c>
      <c r="AO485" s="21">
        <v>87.681460000000001</v>
      </c>
      <c r="AP485" s="21">
        <v>52.047800000000002</v>
      </c>
      <c r="AQ485" s="21">
        <v>-681.85864000000004</v>
      </c>
      <c r="AR485" s="21">
        <v>-600.34115999999995</v>
      </c>
      <c r="AS485" s="21">
        <v>-625.89149999999995</v>
      </c>
      <c r="AT485" s="21">
        <v>-573.95258000000001</v>
      </c>
      <c r="AU485" s="21">
        <v>-594.74215000000004</v>
      </c>
      <c r="AV485" s="21">
        <v>-1467.6145100000001</v>
      </c>
      <c r="AW485" s="21">
        <v>-1323.2458999999999</v>
      </c>
      <c r="AX485" s="21">
        <v>-1392.29234</v>
      </c>
      <c r="AY485" s="21">
        <v>-1321.0454</v>
      </c>
      <c r="AZ485" s="21">
        <v>-1330.2152900000001</v>
      </c>
      <c r="BA485" s="21">
        <v>-2055.8578600000001</v>
      </c>
      <c r="BB485" s="21">
        <v>-1870.7655099999999</v>
      </c>
      <c r="BC485" s="21">
        <v>-1975.4783600000001</v>
      </c>
      <c r="BD485" s="21">
        <v>-1897.9609800000001</v>
      </c>
      <c r="BE485" s="21">
        <v>-1891.11833</v>
      </c>
      <c r="BF485" s="21">
        <v>-2197.5790099999999</v>
      </c>
      <c r="BG485" s="21">
        <v>-2001.2903200000001</v>
      </c>
      <c r="BH485" s="21">
        <v>-2113.9658399999998</v>
      </c>
      <c r="BI485" s="21">
        <v>-2033.2989399999999</v>
      </c>
      <c r="BJ485" s="21">
        <v>-2023.9251300000001</v>
      </c>
      <c r="BK485" s="21">
        <v>537.03267000000005</v>
      </c>
      <c r="BL485" s="21">
        <v>496.03492</v>
      </c>
      <c r="BM485" s="21">
        <v>526.74549000000002</v>
      </c>
      <c r="BN485" s="21">
        <v>516.20153000000005</v>
      </c>
      <c r="BO485" s="21">
        <v>505.90345000000002</v>
      </c>
      <c r="BP485" s="21">
        <v>258.90535999999997</v>
      </c>
      <c r="BQ485" s="21">
        <v>294.85027000000002</v>
      </c>
      <c r="BR485" s="21">
        <v>341.78881000000001</v>
      </c>
      <c r="BS485" s="21">
        <v>417.30592000000001</v>
      </c>
      <c r="BT485" s="21">
        <v>338.80329999999998</v>
      </c>
      <c r="BU485" s="21">
        <v>17.145769999999999</v>
      </c>
      <c r="BV485" s="21">
        <v>52.014949999999999</v>
      </c>
      <c r="BW485" s="21">
        <v>164.77703</v>
      </c>
      <c r="BX485" s="21">
        <v>68.87706</v>
      </c>
      <c r="BY485" s="21">
        <v>-1410.6008400000001</v>
      </c>
      <c r="BZ485" s="21">
        <v>-1239.9545599999999</v>
      </c>
      <c r="CA485" s="21">
        <v>-1292.03738</v>
      </c>
      <c r="CB485" s="21">
        <v>-1181.17679</v>
      </c>
      <c r="CC485" s="21">
        <v>-1226.5327600000001</v>
      </c>
      <c r="CD485" s="21">
        <v>-249.18156999999999</v>
      </c>
      <c r="CE485" s="21">
        <v>-182.00201999999999</v>
      </c>
      <c r="CF485" s="21">
        <v>-169.26182</v>
      </c>
      <c r="CG485" s="21">
        <v>-97.153829999999999</v>
      </c>
      <c r="CH485" s="21">
        <v>-154.75803999999999</v>
      </c>
      <c r="CI485" s="21">
        <v>-695.69384000000002</v>
      </c>
      <c r="CJ485" s="21">
        <v>-596.14815999999996</v>
      </c>
      <c r="CK485" s="21">
        <v>-611.64979000000005</v>
      </c>
      <c r="CL485" s="21">
        <v>-534.20074999999997</v>
      </c>
      <c r="CM485" s="21">
        <v>-579.24668999999994</v>
      </c>
      <c r="CN485" s="21">
        <v>-765.65210000000002</v>
      </c>
      <c r="CO485" s="21">
        <v>-661.91684999999995</v>
      </c>
      <c r="CP485" s="21">
        <v>-680.70109000000002</v>
      </c>
      <c r="CQ485" s="21">
        <v>-603.49361999999996</v>
      </c>
      <c r="CR485" s="21">
        <v>-646.95743000000004</v>
      </c>
      <c r="CS485" s="21">
        <v>-935.01513999999997</v>
      </c>
      <c r="CT485" s="21">
        <v>-819.93690000000004</v>
      </c>
      <c r="CU485" s="21">
        <v>-850.52891999999997</v>
      </c>
      <c r="CV485" s="21">
        <v>-773.24139000000002</v>
      </c>
      <c r="CW485" s="21">
        <v>-810.12208999999996</v>
      </c>
      <c r="CX485" s="21">
        <v>-1072.36167</v>
      </c>
      <c r="CY485" s="21">
        <v>-945.93838000000005</v>
      </c>
      <c r="CZ485" s="21">
        <v>-984.11983999999995</v>
      </c>
      <c r="DA485" s="21">
        <v>-903.24352999999996</v>
      </c>
      <c r="DB485" s="21">
        <v>-938.37563999999998</v>
      </c>
      <c r="DC485" s="21">
        <v>-1191.7308499999999</v>
      </c>
      <c r="DD485" s="21">
        <v>-1057.4544699999999</v>
      </c>
      <c r="DE485" s="21">
        <v>-1103.6335899999999</v>
      </c>
      <c r="DF485" s="21">
        <v>-1022.70302</v>
      </c>
      <c r="DG485" s="21">
        <v>-1053.3689099999999</v>
      </c>
      <c r="DH485" s="21">
        <v>-1255.6766500000001</v>
      </c>
      <c r="DI485" s="21">
        <v>-1117.0337199999999</v>
      </c>
      <c r="DJ485" s="21">
        <v>-1166.7988</v>
      </c>
      <c r="DK485" s="21">
        <v>-1085.3010400000001</v>
      </c>
      <c r="DL485" s="21">
        <v>-1114.33546</v>
      </c>
      <c r="DM485" s="21">
        <v>-809.29411000000005</v>
      </c>
      <c r="DN485" s="21">
        <v>-710.86962000000005</v>
      </c>
      <c r="DO485" s="21">
        <v>-739.05516999999998</v>
      </c>
      <c r="DP485" s="21">
        <v>-674.05358000000001</v>
      </c>
      <c r="DQ485" s="21">
        <v>-703.33891000000006</v>
      </c>
      <c r="DR485" s="21">
        <v>241.19049999999999</v>
      </c>
      <c r="DS485" s="21">
        <v>280.49110000000002</v>
      </c>
      <c r="DT485" s="21">
        <v>320.66291000000001</v>
      </c>
      <c r="DU485" s="21">
        <v>391.8184</v>
      </c>
      <c r="DV485" s="21">
        <v>320.72323</v>
      </c>
      <c r="DW485" s="21">
        <v>-582.97680000000003</v>
      </c>
      <c r="DX485" s="21">
        <v>-494.37743999999998</v>
      </c>
      <c r="DY485" s="21">
        <v>-504.03251999999998</v>
      </c>
      <c r="DZ485" s="21">
        <v>-432.47582999999997</v>
      </c>
      <c r="EA485" s="21">
        <v>-477.06319999999999</v>
      </c>
      <c r="EB485" s="21">
        <v>-901.58142999999995</v>
      </c>
      <c r="EC485" s="21">
        <v>-799.05687</v>
      </c>
      <c r="ED485" s="21">
        <v>-833.24248</v>
      </c>
      <c r="EE485" s="21">
        <v>-770.67687999999998</v>
      </c>
      <c r="EF485" s="21">
        <v>-795.21514999999999</v>
      </c>
    </row>
    <row r="486" spans="2:136" x14ac:dyDescent="0.25">
      <c r="B486" s="58" t="s">
        <v>640</v>
      </c>
      <c r="C486" s="21">
        <v>7129.4161299999996</v>
      </c>
      <c r="D486" s="21">
        <v>6591.0600599999998</v>
      </c>
      <c r="E486" s="21">
        <v>6994.3225199999997</v>
      </c>
      <c r="F486" s="21">
        <v>6855.8238300000003</v>
      </c>
      <c r="G486" s="21">
        <v>6720.5838400000002</v>
      </c>
      <c r="H486" s="21">
        <v>9467.4305899999999</v>
      </c>
      <c r="I486" s="21">
        <v>8752.5235300000004</v>
      </c>
      <c r="J486" s="21">
        <v>9288.0353400000004</v>
      </c>
      <c r="K486" s="21">
        <v>9104.1094499999999</v>
      </c>
      <c r="L486" s="21">
        <v>8924.5276300000005</v>
      </c>
      <c r="M486" s="21">
        <v>14229.70659</v>
      </c>
      <c r="N486" s="21">
        <v>13155.188620000001</v>
      </c>
      <c r="O486" s="21">
        <v>13960.079100000001</v>
      </c>
      <c r="P486" s="21">
        <v>13683.64083</v>
      </c>
      <c r="Q486" s="21">
        <v>13413.723840000001</v>
      </c>
      <c r="R486" s="21">
        <v>-89.557829999999996</v>
      </c>
      <c r="S486" s="21">
        <v>-96.236289999999997</v>
      </c>
      <c r="T486" s="21">
        <v>-103.46015</v>
      </c>
      <c r="U486" s="21">
        <v>-100.44452</v>
      </c>
      <c r="V486" s="21">
        <v>-98.346829999999997</v>
      </c>
      <c r="W486" s="21">
        <v>148.61132000000001</v>
      </c>
      <c r="X486" s="21">
        <v>123.5044</v>
      </c>
      <c r="Y486" s="21">
        <v>130.43256</v>
      </c>
      <c r="Z486" s="21">
        <v>128.90496999999999</v>
      </c>
      <c r="AA486" s="21">
        <v>126.21182</v>
      </c>
      <c r="AB486" s="21">
        <v>14007.32136</v>
      </c>
      <c r="AC486" s="21">
        <v>12949.600700000001</v>
      </c>
      <c r="AD486" s="21">
        <v>13741.89472</v>
      </c>
      <c r="AE486" s="21">
        <v>13469.774230000001</v>
      </c>
      <c r="AF486" s="21">
        <v>13204.07375</v>
      </c>
      <c r="AG486" s="21">
        <v>-201.04252</v>
      </c>
      <c r="AH486" s="21">
        <v>-199.22387000000001</v>
      </c>
      <c r="AI486" s="21">
        <v>-212.55464000000001</v>
      </c>
      <c r="AJ486" s="21">
        <v>-207.33058</v>
      </c>
      <c r="AK486" s="21">
        <v>-203.18881999999999</v>
      </c>
      <c r="AL486" s="21">
        <v>-19.110399999999998</v>
      </c>
      <c r="AM486" s="21">
        <v>-27.287769999999998</v>
      </c>
      <c r="AN486" s="21">
        <v>-29.688490000000002</v>
      </c>
      <c r="AO486" s="21">
        <v>-28.39958</v>
      </c>
      <c r="AP486" s="21">
        <v>-27.83249</v>
      </c>
      <c r="AQ486" s="21">
        <v>-26.001159999999999</v>
      </c>
      <c r="AR486" s="21">
        <v>-33.228459999999998</v>
      </c>
      <c r="AS486" s="21">
        <v>-35.96125</v>
      </c>
      <c r="AT486" s="21">
        <v>-34.581589999999998</v>
      </c>
      <c r="AU486" s="21">
        <v>-33.891190000000002</v>
      </c>
      <c r="AV486" s="21">
        <v>145.17451</v>
      </c>
      <c r="AW486" s="21">
        <v>123.89634</v>
      </c>
      <c r="AX486" s="21">
        <v>130.82624999999999</v>
      </c>
      <c r="AY486" s="21">
        <v>128.93791999999999</v>
      </c>
      <c r="AZ486" s="21">
        <v>126.36151</v>
      </c>
      <c r="BA486" s="21">
        <v>894.47712000000001</v>
      </c>
      <c r="BB486" s="21">
        <v>817.13649999999996</v>
      </c>
      <c r="BC486" s="21">
        <v>867.15914999999995</v>
      </c>
      <c r="BD486" s="21">
        <v>850.43020000000001</v>
      </c>
      <c r="BE486" s="21">
        <v>833.46085000000005</v>
      </c>
      <c r="BF486" s="21">
        <v>777.60663</v>
      </c>
      <c r="BG486" s="21">
        <v>709.16083000000003</v>
      </c>
      <c r="BH486" s="21">
        <v>752.45183999999995</v>
      </c>
      <c r="BI486" s="21">
        <v>738.04431</v>
      </c>
      <c r="BJ486" s="21">
        <v>723.27158999999995</v>
      </c>
      <c r="BK486" s="21">
        <v>-577.46289999999999</v>
      </c>
      <c r="BL486" s="21">
        <v>-533.37865999999997</v>
      </c>
      <c r="BM486" s="21">
        <v>-566.40125999999998</v>
      </c>
      <c r="BN486" s="21">
        <v>-555.06349</v>
      </c>
      <c r="BO486" s="21">
        <v>-543.99014</v>
      </c>
      <c r="BP486" s="21">
        <v>-129.92106999999999</v>
      </c>
      <c r="BQ486" s="21">
        <v>-137.97436999999999</v>
      </c>
      <c r="BR486" s="21">
        <v>-148.26993999999999</v>
      </c>
      <c r="BS486" s="21">
        <v>-144.00773000000001</v>
      </c>
      <c r="BT486" s="21">
        <v>-141.00022999999999</v>
      </c>
      <c r="BU486" s="21">
        <v>-1.3874599999999999</v>
      </c>
      <c r="BV486" s="21">
        <v>-3.40835</v>
      </c>
      <c r="BW486" s="21">
        <v>-1.4466000000000001</v>
      </c>
      <c r="BX486" s="21">
        <v>-1.41635</v>
      </c>
      <c r="BY486" s="21">
        <v>-98.136979999999994</v>
      </c>
      <c r="BZ486" s="21">
        <v>-110.14242</v>
      </c>
      <c r="CA486" s="21">
        <v>-118.42468</v>
      </c>
      <c r="CB486" s="21">
        <v>-114.63323</v>
      </c>
      <c r="CC486" s="21">
        <v>-112.33459000000001</v>
      </c>
      <c r="CD486" s="21">
        <v>-93.533090000000001</v>
      </c>
      <c r="CE486" s="21">
        <v>-102.10035000000001</v>
      </c>
      <c r="CF486" s="21">
        <v>-109.86060000000001</v>
      </c>
      <c r="CG486" s="21">
        <v>-106.56501</v>
      </c>
      <c r="CH486" s="21">
        <v>-104.33954</v>
      </c>
      <c r="CI486" s="21">
        <v>-99.932820000000007</v>
      </c>
      <c r="CJ486" s="21">
        <v>-107.11282</v>
      </c>
      <c r="CK486" s="21">
        <v>-115.16030000000001</v>
      </c>
      <c r="CL486" s="21">
        <v>-111.79666</v>
      </c>
      <c r="CM486" s="21">
        <v>-109.46189</v>
      </c>
      <c r="CN486" s="21">
        <v>8.3769899999999993</v>
      </c>
      <c r="CO486" s="21">
        <v>-7.3252199999999998</v>
      </c>
      <c r="CP486" s="21">
        <v>-8.8974700000000002</v>
      </c>
      <c r="CQ486" s="21">
        <v>-7.6455599999999997</v>
      </c>
      <c r="CR486" s="21">
        <v>-7.4863799999999996</v>
      </c>
      <c r="CS486" s="21">
        <v>177.46706</v>
      </c>
      <c r="CT486" s="21">
        <v>149.21361999999999</v>
      </c>
      <c r="CU486" s="21">
        <v>157.79212000000001</v>
      </c>
      <c r="CV486" s="21">
        <v>155.73840000000001</v>
      </c>
      <c r="CW486" s="21">
        <v>152.48471000000001</v>
      </c>
      <c r="CX486" s="21">
        <v>-61.819710000000001</v>
      </c>
      <c r="CY486" s="21">
        <v>-71.367810000000006</v>
      </c>
      <c r="CZ486" s="21">
        <v>-77.034779999999998</v>
      </c>
      <c r="DA486" s="21">
        <v>-74.488590000000002</v>
      </c>
      <c r="DB486" s="21">
        <v>-72.933109999999999</v>
      </c>
      <c r="DC486" s="21">
        <v>291.32794000000001</v>
      </c>
      <c r="DD486" s="21">
        <v>254.31702000000001</v>
      </c>
      <c r="DE486" s="21">
        <v>269.69328999999999</v>
      </c>
      <c r="DF486" s="21">
        <v>265.43774999999999</v>
      </c>
      <c r="DG486" s="21">
        <v>259.89256999999998</v>
      </c>
      <c r="DH486" s="21">
        <v>302.32758999999999</v>
      </c>
      <c r="DI486" s="21">
        <v>264.46980000000002</v>
      </c>
      <c r="DJ486" s="21">
        <v>280.51004999999998</v>
      </c>
      <c r="DK486" s="21">
        <v>276.03447999999997</v>
      </c>
      <c r="DL486" s="21">
        <v>270.26794999999998</v>
      </c>
      <c r="DM486" s="21">
        <v>174.68223</v>
      </c>
      <c r="DN486" s="21">
        <v>149.14205999999999</v>
      </c>
      <c r="DO486" s="21">
        <v>157.87885</v>
      </c>
      <c r="DP486" s="21">
        <v>155.66371000000001</v>
      </c>
      <c r="DQ486" s="21">
        <v>152.41166000000001</v>
      </c>
      <c r="DR486" s="21">
        <v>-65.620279999999994</v>
      </c>
      <c r="DS486" s="21">
        <v>-78.527699999999996</v>
      </c>
      <c r="DT486" s="21">
        <v>-84.718220000000002</v>
      </c>
      <c r="DU486" s="21">
        <v>-81.727419999999995</v>
      </c>
      <c r="DV486" s="21">
        <v>-80.095849999999999</v>
      </c>
      <c r="DW486" s="21">
        <v>-107.4473</v>
      </c>
      <c r="DX486" s="21">
        <v>-113.42752</v>
      </c>
      <c r="DY486" s="21">
        <v>-121.803</v>
      </c>
      <c r="DZ486" s="21">
        <v>-118.38748</v>
      </c>
      <c r="EA486" s="21">
        <v>-115.91501</v>
      </c>
      <c r="EB486" s="21">
        <v>59.178730000000002</v>
      </c>
      <c r="EC486" s="21">
        <v>43.537869999999998</v>
      </c>
      <c r="ED486" s="21">
        <v>45.544910000000002</v>
      </c>
      <c r="EE486" s="21">
        <v>45.441670000000002</v>
      </c>
      <c r="EF486" s="21">
        <v>44.492060000000002</v>
      </c>
    </row>
    <row r="487" spans="2:136" x14ac:dyDescent="0.25">
      <c r="B487" s="58" t="s">
        <v>641</v>
      </c>
      <c r="C487" s="21">
        <v>38674.774140000001</v>
      </c>
      <c r="D487" s="21">
        <v>35754.366759999997</v>
      </c>
      <c r="E487" s="21">
        <v>37941.935010000001</v>
      </c>
      <c r="F487" s="21">
        <v>37190.624459999999</v>
      </c>
      <c r="G487" s="21">
        <v>36456.991320000001</v>
      </c>
      <c r="H487" s="21">
        <v>78091.411529999998</v>
      </c>
      <c r="I487" s="21">
        <v>72194.552649999998</v>
      </c>
      <c r="J487" s="21">
        <v>76611.682820000002</v>
      </c>
      <c r="K487" s="21">
        <v>75094.58352</v>
      </c>
      <c r="L487" s="21">
        <v>73613.316019999998</v>
      </c>
      <c r="M487" s="21">
        <v>61400.284240000001</v>
      </c>
      <c r="N487" s="21">
        <v>56763.80717</v>
      </c>
      <c r="O487" s="21">
        <v>60236.858670000001</v>
      </c>
      <c r="P487" s="21">
        <v>59044.045030000001</v>
      </c>
      <c r="Q487" s="21">
        <v>57879.370300000002</v>
      </c>
      <c r="R487" s="21">
        <v>623.11338000000001</v>
      </c>
      <c r="S487" s="21">
        <v>565.13280999999995</v>
      </c>
      <c r="T487" s="21">
        <v>601.05443000000002</v>
      </c>
      <c r="U487" s="21">
        <v>589.84487000000001</v>
      </c>
      <c r="V487" s="21">
        <v>577.52319999999997</v>
      </c>
      <c r="W487" s="21">
        <v>917.16606000000002</v>
      </c>
      <c r="X487" s="21">
        <v>836.18391999999994</v>
      </c>
      <c r="Y487" s="21">
        <v>889.57866999999999</v>
      </c>
      <c r="Z487" s="21">
        <v>872.74847</v>
      </c>
      <c r="AA487" s="21">
        <v>854.51728000000003</v>
      </c>
      <c r="AB487" s="21">
        <v>60757.429790000002</v>
      </c>
      <c r="AC487" s="21">
        <v>56169.515590000003</v>
      </c>
      <c r="AD487" s="21">
        <v>59606.129000000001</v>
      </c>
      <c r="AE487" s="21">
        <v>58425.793279999998</v>
      </c>
      <c r="AF487" s="21">
        <v>57273.304689999997</v>
      </c>
      <c r="AG487" s="21">
        <v>-109.0577</v>
      </c>
      <c r="AH487" s="21">
        <v>-109.25207</v>
      </c>
      <c r="AI487" s="21">
        <v>-116.53771</v>
      </c>
      <c r="AJ487" s="21">
        <v>-113.69829</v>
      </c>
      <c r="AK487" s="21">
        <v>-111.42668999999999</v>
      </c>
      <c r="AL487" s="21">
        <v>451.73493000000002</v>
      </c>
      <c r="AM487" s="21">
        <v>411.13819000000001</v>
      </c>
      <c r="AN487" s="21">
        <v>436.24894999999998</v>
      </c>
      <c r="AO487" s="21">
        <v>427.87403999999998</v>
      </c>
      <c r="AP487" s="21">
        <v>419.33776</v>
      </c>
      <c r="AQ487" s="21">
        <v>601.25318000000004</v>
      </c>
      <c r="AR487" s="21">
        <v>549.49855000000002</v>
      </c>
      <c r="AS487" s="21">
        <v>583.19908999999996</v>
      </c>
      <c r="AT487" s="21">
        <v>571.85913000000005</v>
      </c>
      <c r="AU487" s="21">
        <v>560.45016999999996</v>
      </c>
      <c r="AV487" s="21">
        <v>896.01179000000002</v>
      </c>
      <c r="AW487" s="21">
        <v>821.12256000000002</v>
      </c>
      <c r="AX487" s="21">
        <v>871.60404000000005</v>
      </c>
      <c r="AY487" s="21">
        <v>854.54134999999997</v>
      </c>
      <c r="AZ487" s="21">
        <v>837.46322999999995</v>
      </c>
      <c r="BA487" s="21">
        <v>1663.4066499999999</v>
      </c>
      <c r="BB487" s="21">
        <v>1530.5917899999999</v>
      </c>
      <c r="BC487" s="21">
        <v>1625.18451</v>
      </c>
      <c r="BD487" s="21">
        <v>1592.9555600000001</v>
      </c>
      <c r="BE487" s="21">
        <v>1561.16957</v>
      </c>
      <c r="BF487" s="21">
        <v>1752.33215</v>
      </c>
      <c r="BG487" s="21">
        <v>1612.7139500000001</v>
      </c>
      <c r="BH487" s="21">
        <v>1712.3303599999999</v>
      </c>
      <c r="BI487" s="21">
        <v>1678.39951</v>
      </c>
      <c r="BJ487" s="21">
        <v>1644.80403</v>
      </c>
      <c r="BK487" s="21">
        <v>-966.50838999999996</v>
      </c>
      <c r="BL487" s="21">
        <v>-892.72393</v>
      </c>
      <c r="BM487" s="21">
        <v>-947.99435000000005</v>
      </c>
      <c r="BN487" s="21">
        <v>-929.01815999999997</v>
      </c>
      <c r="BO487" s="21">
        <v>-910.48451999999997</v>
      </c>
      <c r="BP487" s="21">
        <v>402.70137999999997</v>
      </c>
      <c r="BQ487" s="21">
        <v>359.29397999999998</v>
      </c>
      <c r="BR487" s="21">
        <v>381.73944999999998</v>
      </c>
      <c r="BS487" s="21">
        <v>375.00513000000001</v>
      </c>
      <c r="BT487" s="21">
        <v>367.17104</v>
      </c>
      <c r="BU487" s="21">
        <v>-0.76888999999999996</v>
      </c>
      <c r="BV487" s="21">
        <v>-1.82864</v>
      </c>
      <c r="BW487" s="21">
        <v>-0.80283000000000004</v>
      </c>
      <c r="BX487" s="21">
        <v>-0.78551000000000004</v>
      </c>
      <c r="BY487" s="21">
        <v>1011.42826</v>
      </c>
      <c r="BZ487" s="21">
        <v>921.79308000000003</v>
      </c>
      <c r="CA487" s="21">
        <v>978.19300999999996</v>
      </c>
      <c r="CB487" s="21">
        <v>959.35874999999999</v>
      </c>
      <c r="CC487" s="21">
        <v>940.13061000000005</v>
      </c>
      <c r="CD487" s="21">
        <v>701.82484999999997</v>
      </c>
      <c r="CE487" s="21">
        <v>636.23068000000001</v>
      </c>
      <c r="CF487" s="21">
        <v>676.65567999999996</v>
      </c>
      <c r="CG487" s="21">
        <v>664.05169000000001</v>
      </c>
      <c r="CH487" s="21">
        <v>650.17985999999996</v>
      </c>
      <c r="CI487" s="21">
        <v>804.65381000000002</v>
      </c>
      <c r="CJ487" s="21">
        <v>731.47140999999999</v>
      </c>
      <c r="CK487" s="21">
        <v>778.05871999999999</v>
      </c>
      <c r="CL487" s="21">
        <v>763.45709999999997</v>
      </c>
      <c r="CM487" s="21">
        <v>747.50882000000001</v>
      </c>
      <c r="CN487" s="21">
        <v>668.12369999999999</v>
      </c>
      <c r="CO487" s="21">
        <v>605.78447000000006</v>
      </c>
      <c r="CP487" s="21">
        <v>644.28488000000004</v>
      </c>
      <c r="CQ487" s="21">
        <v>632.27412000000004</v>
      </c>
      <c r="CR487" s="21">
        <v>619.06610999999998</v>
      </c>
      <c r="CS487" s="21">
        <v>838.79899999999998</v>
      </c>
      <c r="CT487" s="21">
        <v>763.48405000000002</v>
      </c>
      <c r="CU487" s="21">
        <v>812.18521999999996</v>
      </c>
      <c r="CV487" s="21">
        <v>796.86958000000004</v>
      </c>
      <c r="CW487" s="21">
        <v>780.22338999999999</v>
      </c>
      <c r="CX487" s="21">
        <v>809.29326000000003</v>
      </c>
      <c r="CY487" s="21">
        <v>736.15818999999999</v>
      </c>
      <c r="CZ487" s="21">
        <v>783.08707000000004</v>
      </c>
      <c r="DA487" s="21">
        <v>768.34882000000005</v>
      </c>
      <c r="DB487" s="21">
        <v>752.29839000000004</v>
      </c>
      <c r="DC487" s="21">
        <v>1077.07464</v>
      </c>
      <c r="DD487" s="21">
        <v>983.06731000000002</v>
      </c>
      <c r="DE487" s="21">
        <v>1045.9424300000001</v>
      </c>
      <c r="DF487" s="21">
        <v>1026.05476</v>
      </c>
      <c r="DG487" s="21">
        <v>1004.62117</v>
      </c>
      <c r="DH487" s="21">
        <v>1129.9632999999999</v>
      </c>
      <c r="DI487" s="21">
        <v>1031.78414</v>
      </c>
      <c r="DJ487" s="21">
        <v>1097.8064899999999</v>
      </c>
      <c r="DK487" s="21">
        <v>1076.9018699999999</v>
      </c>
      <c r="DL487" s="21">
        <v>1054.4061300000001</v>
      </c>
      <c r="DM487" s="21">
        <v>699.77589</v>
      </c>
      <c r="DN487" s="21">
        <v>637.02768000000003</v>
      </c>
      <c r="DO487" s="21">
        <v>677.65707999999995</v>
      </c>
      <c r="DP487" s="21">
        <v>664.88355000000001</v>
      </c>
      <c r="DQ487" s="21">
        <v>650.99447999999995</v>
      </c>
      <c r="DR487" s="21">
        <v>546.31183999999996</v>
      </c>
      <c r="DS487" s="21">
        <v>493.26159999999999</v>
      </c>
      <c r="DT487" s="21">
        <v>523.15139999999997</v>
      </c>
      <c r="DU487" s="21">
        <v>513.34715000000006</v>
      </c>
      <c r="DV487" s="21">
        <v>503.10530999999997</v>
      </c>
      <c r="DW487" s="21">
        <v>780.85985000000005</v>
      </c>
      <c r="DX487" s="21">
        <v>709.94429000000002</v>
      </c>
      <c r="DY487" s="21">
        <v>755.18447000000003</v>
      </c>
      <c r="DZ487" s="21">
        <v>740.98864000000003</v>
      </c>
      <c r="EA487" s="21">
        <v>725.50972999999999</v>
      </c>
      <c r="EB487" s="21">
        <v>730.27346999999997</v>
      </c>
      <c r="EC487" s="21">
        <v>665.58712000000003</v>
      </c>
      <c r="ED487" s="21">
        <v>708.10136</v>
      </c>
      <c r="EE487" s="21">
        <v>694.69182999999998</v>
      </c>
      <c r="EF487" s="21">
        <v>680.18012999999996</v>
      </c>
    </row>
    <row r="488" spans="2:136" x14ac:dyDescent="0.25">
      <c r="B488" s="58" t="s">
        <v>642</v>
      </c>
      <c r="C488" s="21">
        <v>123453.1973</v>
      </c>
      <c r="D488" s="21">
        <v>114131.00638000001</v>
      </c>
      <c r="E488" s="21">
        <v>121113.91194000001</v>
      </c>
      <c r="F488" s="21">
        <v>118715.6642</v>
      </c>
      <c r="G488" s="21">
        <v>116373.84424999999</v>
      </c>
      <c r="H488" s="21">
        <v>232245.72656000001</v>
      </c>
      <c r="I488" s="21">
        <v>214708.32714000001</v>
      </c>
      <c r="J488" s="21">
        <v>227844.97795999999</v>
      </c>
      <c r="K488" s="21">
        <v>223333.08833</v>
      </c>
      <c r="L488" s="21">
        <v>218927.76332999999</v>
      </c>
      <c r="M488" s="21">
        <v>172979.53487999999</v>
      </c>
      <c r="N488" s="21">
        <v>159917.45126999999</v>
      </c>
      <c r="O488" s="21">
        <v>169701.88206999999</v>
      </c>
      <c r="P488" s="21">
        <v>166341.43591999999</v>
      </c>
      <c r="Q488" s="21">
        <v>163060.26392999999</v>
      </c>
      <c r="R488" s="21">
        <v>2089.6115799999998</v>
      </c>
      <c r="S488" s="21">
        <v>1936.24647</v>
      </c>
      <c r="T488" s="21">
        <v>2062.5664299999999</v>
      </c>
      <c r="U488" s="21">
        <v>2021.0861399999999</v>
      </c>
      <c r="V488" s="21">
        <v>1978.8684800000001</v>
      </c>
      <c r="W488" s="21">
        <v>2228.41759</v>
      </c>
      <c r="X488" s="21">
        <v>2063.7226999999998</v>
      </c>
      <c r="Y488" s="21">
        <v>2198.2908699999998</v>
      </c>
      <c r="Z488" s="21">
        <v>2154.1344899999999</v>
      </c>
      <c r="AA488" s="21">
        <v>2109.1375899999998</v>
      </c>
      <c r="AB488" s="21">
        <v>171114.96632000001</v>
      </c>
      <c r="AC488" s="21">
        <v>158193.73535</v>
      </c>
      <c r="AD488" s="21">
        <v>167872.48556999999</v>
      </c>
      <c r="AE488" s="21">
        <v>164548.23193000001</v>
      </c>
      <c r="AF488" s="21">
        <v>161302.40593000001</v>
      </c>
      <c r="AG488" s="21">
        <v>199.30629999999999</v>
      </c>
      <c r="AH488" s="21">
        <v>195.34763000000001</v>
      </c>
      <c r="AI488" s="21">
        <v>208.82873000000001</v>
      </c>
      <c r="AJ488" s="21">
        <v>203.49612999999999</v>
      </c>
      <c r="AK488" s="21">
        <v>199.43322000000001</v>
      </c>
      <c r="AL488" s="21">
        <v>1383.29384</v>
      </c>
      <c r="AM488" s="21">
        <v>1285.7102299999999</v>
      </c>
      <c r="AN488" s="21">
        <v>1366.3994600000001</v>
      </c>
      <c r="AO488" s="21">
        <v>1338.19532</v>
      </c>
      <c r="AP488" s="21">
        <v>1311.4974299999999</v>
      </c>
      <c r="AQ488" s="21">
        <v>1654.44741</v>
      </c>
      <c r="AR488" s="21">
        <v>1535.8285699999999</v>
      </c>
      <c r="AS488" s="21">
        <v>1631.9618700000001</v>
      </c>
      <c r="AT488" s="21">
        <v>1598.4681800000001</v>
      </c>
      <c r="AU488" s="21">
        <v>1566.5775699999999</v>
      </c>
      <c r="AV488" s="21">
        <v>1983.5829799999999</v>
      </c>
      <c r="AW488" s="21">
        <v>1840.64553</v>
      </c>
      <c r="AX488" s="21">
        <v>1955.73893</v>
      </c>
      <c r="AY488" s="21">
        <v>1915.7138399999999</v>
      </c>
      <c r="AZ488" s="21">
        <v>1877.4281699999999</v>
      </c>
      <c r="BA488" s="21">
        <v>2807.6570900000002</v>
      </c>
      <c r="BB488" s="21">
        <v>2600.6547500000001</v>
      </c>
      <c r="BC488" s="21">
        <v>2762.9137900000001</v>
      </c>
      <c r="BD488" s="21">
        <v>2706.7581599999999</v>
      </c>
      <c r="BE488" s="21">
        <v>2652.7476299999998</v>
      </c>
      <c r="BF488" s="21">
        <v>3825.0541800000001</v>
      </c>
      <c r="BG488" s="21">
        <v>3540.49208</v>
      </c>
      <c r="BH488" s="21">
        <v>3760.9146700000001</v>
      </c>
      <c r="BI488" s="21">
        <v>3684.8374899999999</v>
      </c>
      <c r="BJ488" s="21">
        <v>3611.0805399999999</v>
      </c>
      <c r="BK488" s="21">
        <v>4781.6558500000001</v>
      </c>
      <c r="BL488" s="21">
        <v>4416.6182399999998</v>
      </c>
      <c r="BM488" s="21">
        <v>4690.06041</v>
      </c>
      <c r="BN488" s="21">
        <v>4596.1785499999996</v>
      </c>
      <c r="BO488" s="21">
        <v>4504.4861199999996</v>
      </c>
      <c r="BP488" s="21">
        <v>1659.4272699999999</v>
      </c>
      <c r="BQ488" s="21">
        <v>1543.83062</v>
      </c>
      <c r="BR488" s="21">
        <v>1645.3320699999999</v>
      </c>
      <c r="BS488" s="21">
        <v>1611.5639699999999</v>
      </c>
      <c r="BT488" s="21">
        <v>1577.9009599999999</v>
      </c>
      <c r="BU488" s="21">
        <v>1.1231599999999999</v>
      </c>
      <c r="BV488" s="21">
        <v>3.8905400000000001</v>
      </c>
      <c r="BW488" s="21">
        <v>1.56681</v>
      </c>
      <c r="BX488" s="21">
        <v>1.53864</v>
      </c>
      <c r="BY488" s="21">
        <v>3575.6632</v>
      </c>
      <c r="BZ488" s="21">
        <v>3318.7891199999999</v>
      </c>
      <c r="CA488" s="21">
        <v>3526.6464299999998</v>
      </c>
      <c r="CB488" s="21">
        <v>3454.3467000000001</v>
      </c>
      <c r="CC488" s="21">
        <v>3385.1111700000001</v>
      </c>
      <c r="CD488" s="21">
        <v>2130.5713999999998</v>
      </c>
      <c r="CE488" s="21">
        <v>1975.8273300000001</v>
      </c>
      <c r="CF488" s="21">
        <v>2104.9068299999999</v>
      </c>
      <c r="CG488" s="21">
        <v>2062.4158200000002</v>
      </c>
      <c r="CH488" s="21">
        <v>2019.33491</v>
      </c>
      <c r="CI488" s="21">
        <v>2278.7521999999999</v>
      </c>
      <c r="CJ488" s="21">
        <v>2111.5616199999999</v>
      </c>
      <c r="CK488" s="21">
        <v>2249.3558600000001</v>
      </c>
      <c r="CL488" s="21">
        <v>2204.0842200000002</v>
      </c>
      <c r="CM488" s="21">
        <v>2158.0439799999999</v>
      </c>
      <c r="CN488" s="21">
        <v>2290.6690699999999</v>
      </c>
      <c r="CO488" s="21">
        <v>2122.5013300000001</v>
      </c>
      <c r="CP488" s="21">
        <v>2260.95541</v>
      </c>
      <c r="CQ488" s="21">
        <v>2215.5025500000002</v>
      </c>
      <c r="CR488" s="21">
        <v>2169.2238000000002</v>
      </c>
      <c r="CS488" s="21">
        <v>2102.16372</v>
      </c>
      <c r="CT488" s="21">
        <v>1948.17814</v>
      </c>
      <c r="CU488" s="21">
        <v>2075.3007699999998</v>
      </c>
      <c r="CV488" s="21">
        <v>2033.53846</v>
      </c>
      <c r="CW488" s="21">
        <v>1991.0607199999999</v>
      </c>
      <c r="CX488" s="21">
        <v>2238.54684</v>
      </c>
      <c r="CY488" s="21">
        <v>2074.0086200000001</v>
      </c>
      <c r="CZ488" s="21">
        <v>2209.2763</v>
      </c>
      <c r="DA488" s="21">
        <v>2164.8748000000001</v>
      </c>
      <c r="DB488" s="21">
        <v>2119.6536000000001</v>
      </c>
      <c r="DC488" s="21">
        <v>2417.39545</v>
      </c>
      <c r="DD488" s="21">
        <v>2238.3267700000001</v>
      </c>
      <c r="DE488" s="21">
        <v>2384.1478299999999</v>
      </c>
      <c r="DF488" s="21">
        <v>2336.3726900000001</v>
      </c>
      <c r="DG488" s="21">
        <v>2287.5690800000002</v>
      </c>
      <c r="DH488" s="21">
        <v>2670.0214099999998</v>
      </c>
      <c r="DI488" s="21">
        <v>2470.9914899999999</v>
      </c>
      <c r="DJ488" s="21">
        <v>2631.82341</v>
      </c>
      <c r="DK488" s="21">
        <v>2579.21949</v>
      </c>
      <c r="DL488" s="21">
        <v>2525.3430699999999</v>
      </c>
      <c r="DM488" s="21">
        <v>1843.6738499999999</v>
      </c>
      <c r="DN488" s="21">
        <v>1707.9827</v>
      </c>
      <c r="DO488" s="21">
        <v>1819.3882000000001</v>
      </c>
      <c r="DP488" s="21">
        <v>1782.8151499999999</v>
      </c>
      <c r="DQ488" s="21">
        <v>1745.5746200000001</v>
      </c>
      <c r="DR488" s="21">
        <v>1913.1682000000001</v>
      </c>
      <c r="DS488" s="21">
        <v>1781.9897100000001</v>
      </c>
      <c r="DT488" s="21">
        <v>1894.3319300000001</v>
      </c>
      <c r="DU488" s="21">
        <v>1854.8305600000001</v>
      </c>
      <c r="DV488" s="21">
        <v>1817.82367</v>
      </c>
      <c r="DW488" s="21">
        <v>2191.0688100000002</v>
      </c>
      <c r="DX488" s="21">
        <v>2030.3039200000001</v>
      </c>
      <c r="DY488" s="21">
        <v>2162.7509599999998</v>
      </c>
      <c r="DZ488" s="21">
        <v>2119.2634699999999</v>
      </c>
      <c r="EA488" s="21">
        <v>2074.9950199999998</v>
      </c>
      <c r="EB488" s="21">
        <v>1825.90894</v>
      </c>
      <c r="EC488" s="21">
        <v>1691.0004100000001</v>
      </c>
      <c r="ED488" s="21">
        <v>1801.2053800000001</v>
      </c>
      <c r="EE488" s="21">
        <v>1765.08212</v>
      </c>
      <c r="EF488" s="21">
        <v>1728.21199</v>
      </c>
    </row>
    <row r="489" spans="2:136" x14ac:dyDescent="0.25">
      <c r="B489" s="58" t="s">
        <v>643</v>
      </c>
      <c r="C489" s="21">
        <v>71284.356140000004</v>
      </c>
      <c r="D489" s="21">
        <v>65901.535829999993</v>
      </c>
      <c r="E489" s="21">
        <v>69933.605769999995</v>
      </c>
      <c r="F489" s="21">
        <v>68548.809349999996</v>
      </c>
      <c r="G489" s="21">
        <v>67196.59547</v>
      </c>
      <c r="H489" s="21">
        <v>224690.93614999999</v>
      </c>
      <c r="I489" s="21">
        <v>207724.01602000001</v>
      </c>
      <c r="J489" s="21">
        <v>220433.34080999999</v>
      </c>
      <c r="K489" s="21">
        <v>216068.21978000001</v>
      </c>
      <c r="L489" s="21">
        <v>211806.19691</v>
      </c>
      <c r="M489" s="21">
        <v>215314.35277999999</v>
      </c>
      <c r="N489" s="21">
        <v>199055.46943</v>
      </c>
      <c r="O489" s="21">
        <v>211234.53088000001</v>
      </c>
      <c r="P489" s="21">
        <v>207051.65289999999</v>
      </c>
      <c r="Q489" s="21">
        <v>202967.45055000001</v>
      </c>
      <c r="R489" s="21">
        <v>1893.83179</v>
      </c>
      <c r="S489" s="21">
        <v>1848.0420300000001</v>
      </c>
      <c r="T489" s="21">
        <v>1917.5605499999999</v>
      </c>
      <c r="U489" s="21">
        <v>1933.64229</v>
      </c>
      <c r="V489" s="21">
        <v>1869.068</v>
      </c>
      <c r="W489" s="21">
        <v>3701.70478</v>
      </c>
      <c r="X489" s="21">
        <v>3514.99809</v>
      </c>
      <c r="Y489" s="21">
        <v>3689.6618800000001</v>
      </c>
      <c r="Z489" s="21">
        <v>3672.7519600000001</v>
      </c>
      <c r="AA489" s="21">
        <v>3571.8313499999999</v>
      </c>
      <c r="AB489" s="21">
        <v>208795.95748000001</v>
      </c>
      <c r="AC489" s="21">
        <v>193029.36003000001</v>
      </c>
      <c r="AD489" s="21">
        <v>204839.45451000001</v>
      </c>
      <c r="AE489" s="21">
        <v>200783.17155</v>
      </c>
      <c r="AF489" s="21">
        <v>196822.58666999999</v>
      </c>
      <c r="AG489" s="21">
        <v>84.949250000000006</v>
      </c>
      <c r="AH489" s="21">
        <v>180.1413</v>
      </c>
      <c r="AI489" s="21">
        <v>141.60490999999999</v>
      </c>
      <c r="AJ489" s="21">
        <v>189.91979000000001</v>
      </c>
      <c r="AK489" s="21">
        <v>163.11767</v>
      </c>
      <c r="AL489" s="21">
        <v>757.40845999999999</v>
      </c>
      <c r="AM489" s="21">
        <v>772.40220999999997</v>
      </c>
      <c r="AN489" s="21">
        <v>784.58240000000001</v>
      </c>
      <c r="AO489" s="21">
        <v>805.55796999999995</v>
      </c>
      <c r="AP489" s="21">
        <v>773.01691000000005</v>
      </c>
      <c r="AQ489" s="21">
        <v>1586.1790800000001</v>
      </c>
      <c r="AR489" s="21">
        <v>1534.9472499999999</v>
      </c>
      <c r="AS489" s="21">
        <v>1595.9217599999999</v>
      </c>
      <c r="AT489" s="21">
        <v>1599.1189300000001</v>
      </c>
      <c r="AU489" s="21">
        <v>1551.3457800000001</v>
      </c>
      <c r="AV489" s="21">
        <v>3975.7481400000001</v>
      </c>
      <c r="AW489" s="21">
        <v>3750.71938</v>
      </c>
      <c r="AX489" s="21">
        <v>3944.6559400000001</v>
      </c>
      <c r="AY489" s="21">
        <v>3905.2687900000001</v>
      </c>
      <c r="AZ489" s="21">
        <v>3809.3464399999998</v>
      </c>
      <c r="BA489" s="21">
        <v>6596.8560900000002</v>
      </c>
      <c r="BB489" s="21">
        <v>6163.5589300000001</v>
      </c>
      <c r="BC489" s="21">
        <v>6511.1032699999996</v>
      </c>
      <c r="BD489" s="21">
        <v>6416.3359700000001</v>
      </c>
      <c r="BE489" s="21">
        <v>6272.20136</v>
      </c>
      <c r="BF489" s="21">
        <v>8068.7011000000002</v>
      </c>
      <c r="BG489" s="21">
        <v>7524.8484200000003</v>
      </c>
      <c r="BH489" s="21">
        <v>7955.59566</v>
      </c>
      <c r="BI489" s="21">
        <v>7832.90164</v>
      </c>
      <c r="BJ489" s="21">
        <v>7659.74323</v>
      </c>
      <c r="BK489" s="21">
        <v>21685.39401</v>
      </c>
      <c r="BL489" s="21">
        <v>20029.903849999999</v>
      </c>
      <c r="BM489" s="21">
        <v>21269.997510000001</v>
      </c>
      <c r="BN489" s="21">
        <v>20844.231810000001</v>
      </c>
      <c r="BO489" s="21">
        <v>20428.395410000001</v>
      </c>
      <c r="BP489" s="21">
        <v>659.49102000000005</v>
      </c>
      <c r="BQ489" s="21">
        <v>748.08023000000003</v>
      </c>
      <c r="BR489" s="21">
        <v>727.68633999999997</v>
      </c>
      <c r="BS489" s="21">
        <v>785.93498</v>
      </c>
      <c r="BT489" s="21">
        <v>737.98062000000004</v>
      </c>
      <c r="BU489" s="21">
        <v>136.11920000000001</v>
      </c>
      <c r="BV489" s="21">
        <v>46.44632</v>
      </c>
      <c r="BW489" s="21">
        <v>145.23133000000001</v>
      </c>
      <c r="BX489" s="21">
        <v>97.977109999999996</v>
      </c>
      <c r="BY489" s="21">
        <v>3616.2316099999998</v>
      </c>
      <c r="BZ489" s="21">
        <v>3490.4967799999999</v>
      </c>
      <c r="CA489" s="21">
        <v>3632.5368100000001</v>
      </c>
      <c r="CB489" s="21">
        <v>3635.7455799999998</v>
      </c>
      <c r="CC489" s="21">
        <v>3529.0850399999999</v>
      </c>
      <c r="CD489" s="21">
        <v>1424.39903</v>
      </c>
      <c r="CE489" s="21">
        <v>1431.5382199999999</v>
      </c>
      <c r="CF489" s="21">
        <v>1466.70199</v>
      </c>
      <c r="CG489" s="21">
        <v>1499.6026999999999</v>
      </c>
      <c r="CH489" s="21">
        <v>1440.53712</v>
      </c>
      <c r="CI489" s="21">
        <v>1981.8236300000001</v>
      </c>
      <c r="CJ489" s="21">
        <v>1939.95839</v>
      </c>
      <c r="CK489" s="21">
        <v>2009.6973</v>
      </c>
      <c r="CL489" s="21">
        <v>2029.8054099999999</v>
      </c>
      <c r="CM489" s="21">
        <v>1960.89048</v>
      </c>
      <c r="CN489" s="21">
        <v>2463.48036</v>
      </c>
      <c r="CO489" s="21">
        <v>2382.2048300000001</v>
      </c>
      <c r="CP489" s="21">
        <v>2481.89552</v>
      </c>
      <c r="CQ489" s="21">
        <v>2491.75198</v>
      </c>
      <c r="CR489" s="21">
        <v>2413.0914400000001</v>
      </c>
      <c r="CS489" s="21">
        <v>2964.0934400000001</v>
      </c>
      <c r="CT489" s="21">
        <v>2838.49649</v>
      </c>
      <c r="CU489" s="21">
        <v>2969.70723</v>
      </c>
      <c r="CV489" s="21">
        <v>2967.5965999999999</v>
      </c>
      <c r="CW489" s="21">
        <v>2880.2575900000002</v>
      </c>
      <c r="CX489" s="21">
        <v>3424.20631</v>
      </c>
      <c r="CY489" s="21">
        <v>3264.67974</v>
      </c>
      <c r="CZ489" s="21">
        <v>3422.22217</v>
      </c>
      <c r="DA489" s="21">
        <v>3412.5317</v>
      </c>
      <c r="DB489" s="21">
        <v>3315.28827</v>
      </c>
      <c r="DC489" s="21">
        <v>4166.2508699999998</v>
      </c>
      <c r="DD489" s="21">
        <v>3945.2954100000002</v>
      </c>
      <c r="DE489" s="21">
        <v>4148.0772500000003</v>
      </c>
      <c r="DF489" s="21">
        <v>4122.7810799999997</v>
      </c>
      <c r="DG489" s="21">
        <v>4011.3561500000001</v>
      </c>
      <c r="DH489" s="21">
        <v>4600.7496099999998</v>
      </c>
      <c r="DI489" s="21">
        <v>4345.0482499999998</v>
      </c>
      <c r="DJ489" s="21">
        <v>4574.0014099999999</v>
      </c>
      <c r="DK489" s="21">
        <v>4540.1750000000002</v>
      </c>
      <c r="DL489" s="21">
        <v>4419.9737699999996</v>
      </c>
      <c r="DM489" s="21">
        <v>2530.9594400000001</v>
      </c>
      <c r="DN489" s="21">
        <v>2421.1837300000002</v>
      </c>
      <c r="DO489" s="21">
        <v>2533.8218000000002</v>
      </c>
      <c r="DP489" s="21">
        <v>2531.0053699999999</v>
      </c>
      <c r="DQ489" s="21">
        <v>2457.31349</v>
      </c>
      <c r="DR489" s="21">
        <v>798.81506999999999</v>
      </c>
      <c r="DS489" s="21">
        <v>873.03141000000005</v>
      </c>
      <c r="DT489" s="21">
        <v>860.84101999999996</v>
      </c>
      <c r="DU489" s="21">
        <v>911.74081999999999</v>
      </c>
      <c r="DV489" s="21">
        <v>862.90327000000002</v>
      </c>
      <c r="DW489" s="21">
        <v>1804.19004</v>
      </c>
      <c r="DX489" s="21">
        <v>1770.2012099999999</v>
      </c>
      <c r="DY489" s="21">
        <v>1832.67257</v>
      </c>
      <c r="DZ489" s="21">
        <v>1852.7068099999999</v>
      </c>
      <c r="EA489" s="21">
        <v>1788.75784</v>
      </c>
      <c r="EB489" s="21">
        <v>3102.9904799999999</v>
      </c>
      <c r="EC489" s="21">
        <v>2942.0530800000001</v>
      </c>
      <c r="ED489" s="21">
        <v>3091.7234800000001</v>
      </c>
      <c r="EE489" s="21">
        <v>3074.6967199999999</v>
      </c>
      <c r="EF489" s="21">
        <v>2990.70786</v>
      </c>
    </row>
    <row r="490" spans="2:136" x14ac:dyDescent="0.25">
      <c r="B490" s="58" t="s">
        <v>644</v>
      </c>
      <c r="C490" s="21">
        <v>4702.6786700000002</v>
      </c>
      <c r="D490" s="21">
        <v>4347.5702600000004</v>
      </c>
      <c r="E490" s="21">
        <v>4613.56873</v>
      </c>
      <c r="F490" s="21">
        <v>4522.2127399999999</v>
      </c>
      <c r="G490" s="21">
        <v>4433.0062500000004</v>
      </c>
      <c r="H490" s="21">
        <v>189247.44070000001</v>
      </c>
      <c r="I490" s="21">
        <v>174956.93898000001</v>
      </c>
      <c r="J490" s="21">
        <v>185661.45261000001</v>
      </c>
      <c r="K490" s="21">
        <v>181984.90028999999</v>
      </c>
      <c r="L490" s="21">
        <v>178395.18307999999</v>
      </c>
      <c r="M490" s="21">
        <v>224879.59932000001</v>
      </c>
      <c r="N490" s="21">
        <v>207898.42214000001</v>
      </c>
      <c r="O490" s="21">
        <v>220618.53310999999</v>
      </c>
      <c r="P490" s="21">
        <v>216249.83259000001</v>
      </c>
      <c r="Q490" s="21">
        <v>211984.19132000001</v>
      </c>
      <c r="R490" s="21">
        <v>1474.4386</v>
      </c>
      <c r="S490" s="21">
        <v>1522.0994599999999</v>
      </c>
      <c r="T490" s="21">
        <v>1574.7801199999999</v>
      </c>
      <c r="U490" s="21">
        <v>1592.4207699999999</v>
      </c>
      <c r="V490" s="21">
        <v>1535.9842000000001</v>
      </c>
      <c r="W490" s="21">
        <v>4500.6528099999996</v>
      </c>
      <c r="X490" s="21">
        <v>4313.08115</v>
      </c>
      <c r="Y490" s="21">
        <v>4542.9328299999997</v>
      </c>
      <c r="Z490" s="21">
        <v>4504.7658499999998</v>
      </c>
      <c r="AA490" s="21">
        <v>4387.1407799999997</v>
      </c>
      <c r="AB490" s="21">
        <v>214866.29626999999</v>
      </c>
      <c r="AC490" s="21">
        <v>198641.31547</v>
      </c>
      <c r="AD490" s="21">
        <v>210794.76561999999</v>
      </c>
      <c r="AE490" s="21">
        <v>206620.55408</v>
      </c>
      <c r="AF490" s="21">
        <v>202544.82285</v>
      </c>
      <c r="AG490" s="21">
        <v>870.40209000000004</v>
      </c>
      <c r="AH490" s="21">
        <v>965.07294999999999</v>
      </c>
      <c r="AI490" s="21">
        <v>978.71523999999999</v>
      </c>
      <c r="AJ490" s="21">
        <v>1005.81247</v>
      </c>
      <c r="AK490" s="21">
        <v>963.46096999999997</v>
      </c>
      <c r="AL490" s="21">
        <v>-221.10845</v>
      </c>
      <c r="AM490" s="21">
        <v>-90.222909999999999</v>
      </c>
      <c r="AN490" s="21">
        <v>-128.54926</v>
      </c>
      <c r="AO490" s="21">
        <v>-92.893780000000007</v>
      </c>
      <c r="AP490" s="21">
        <v>-106.78518</v>
      </c>
      <c r="AQ490" s="21">
        <v>1320.59807</v>
      </c>
      <c r="AR490" s="21">
        <v>1329.87887</v>
      </c>
      <c r="AS490" s="21">
        <v>1380.79811</v>
      </c>
      <c r="AT490" s="21">
        <v>1385.0259799999999</v>
      </c>
      <c r="AU490" s="21">
        <v>1342.1385499999999</v>
      </c>
      <c r="AV490" s="21">
        <v>4918.8070900000002</v>
      </c>
      <c r="AW490" s="21">
        <v>4668.0236599999998</v>
      </c>
      <c r="AX490" s="21">
        <v>4921.4570100000001</v>
      </c>
      <c r="AY490" s="21">
        <v>4859.15362</v>
      </c>
      <c r="AZ490" s="21">
        <v>4744.7064899999996</v>
      </c>
      <c r="BA490" s="21">
        <v>7836.4353499999997</v>
      </c>
      <c r="BB490" s="21">
        <v>7350.3318799999997</v>
      </c>
      <c r="BC490" s="21">
        <v>7773.8107799999998</v>
      </c>
      <c r="BD490" s="21">
        <v>7650.7874700000002</v>
      </c>
      <c r="BE490" s="21">
        <v>7482.4573600000003</v>
      </c>
      <c r="BF490" s="21">
        <v>9578.1882299999997</v>
      </c>
      <c r="BG490" s="21">
        <v>8961.9171499999993</v>
      </c>
      <c r="BH490" s="21">
        <v>9484.0441499999997</v>
      </c>
      <c r="BI490" s="21">
        <v>9327.8144200000006</v>
      </c>
      <c r="BJ490" s="21">
        <v>9125.1494399999992</v>
      </c>
      <c r="BK490" s="21">
        <v>56093.295530000003</v>
      </c>
      <c r="BL490" s="21">
        <v>51811.063029999998</v>
      </c>
      <c r="BM490" s="21">
        <v>55018.795400000003</v>
      </c>
      <c r="BN490" s="21">
        <v>53917.473409999999</v>
      </c>
      <c r="BO490" s="21">
        <v>52841.83539</v>
      </c>
      <c r="BP490" s="21">
        <v>-253.40958000000001</v>
      </c>
      <c r="BQ490" s="21">
        <v>-14.51994</v>
      </c>
      <c r="BR490" s="21">
        <v>-78.234089999999995</v>
      </c>
      <c r="BS490" s="21">
        <v>-11.37959</v>
      </c>
      <c r="BT490" s="21">
        <v>-41.243560000000002</v>
      </c>
      <c r="BU490" s="21">
        <v>142.28987000000001</v>
      </c>
      <c r="BV490" s="21">
        <v>60.367750000000001</v>
      </c>
      <c r="BW490" s="21">
        <v>149.74588</v>
      </c>
      <c r="BX490" s="21">
        <v>104.05239</v>
      </c>
      <c r="BY490" s="21">
        <v>2907.7366999999999</v>
      </c>
      <c r="BZ490" s="21">
        <v>2921.2803899999999</v>
      </c>
      <c r="CA490" s="21">
        <v>3033.79511</v>
      </c>
      <c r="CB490" s="21">
        <v>3041.8766000000001</v>
      </c>
      <c r="CC490" s="21">
        <v>2948.45118</v>
      </c>
      <c r="CD490" s="21">
        <v>441.87087000000002</v>
      </c>
      <c r="CE490" s="21">
        <v>595.01108999999997</v>
      </c>
      <c r="CF490" s="21">
        <v>581.29079999999999</v>
      </c>
      <c r="CG490" s="21">
        <v>625.30106000000001</v>
      </c>
      <c r="CH490" s="21">
        <v>585.79816000000005</v>
      </c>
      <c r="CI490" s="21">
        <v>1539.9542100000001</v>
      </c>
      <c r="CJ490" s="21">
        <v>1599.07068</v>
      </c>
      <c r="CK490" s="21">
        <v>1651.5057899999999</v>
      </c>
      <c r="CL490" s="21">
        <v>1672.88885</v>
      </c>
      <c r="CM490" s="21">
        <v>1612.53196</v>
      </c>
      <c r="CN490" s="21">
        <v>2103.0464299999999</v>
      </c>
      <c r="CO490" s="21">
        <v>2116.6201599999999</v>
      </c>
      <c r="CP490" s="21">
        <v>2203.6601900000001</v>
      </c>
      <c r="CQ490" s="21">
        <v>2213.4280800000001</v>
      </c>
      <c r="CR490" s="21">
        <v>2141.6650300000001</v>
      </c>
      <c r="CS490" s="21">
        <v>3074.25783</v>
      </c>
      <c r="CT490" s="21">
        <v>3004.00767</v>
      </c>
      <c r="CU490" s="21">
        <v>3149.9360999999999</v>
      </c>
      <c r="CV490" s="21">
        <v>3139.2987899999998</v>
      </c>
      <c r="CW490" s="21">
        <v>3049.2836499999999</v>
      </c>
      <c r="CX490" s="21">
        <v>4092.2882599999998</v>
      </c>
      <c r="CY490" s="21">
        <v>3946.5778300000002</v>
      </c>
      <c r="CZ490" s="21">
        <v>4151.9261399999996</v>
      </c>
      <c r="DA490" s="21">
        <v>4123.20136</v>
      </c>
      <c r="DB490" s="21">
        <v>4011.8925399999998</v>
      </c>
      <c r="DC490" s="21">
        <v>4806.4515799999999</v>
      </c>
      <c r="DD490" s="21">
        <v>4599.8219499999996</v>
      </c>
      <c r="DE490" s="21">
        <v>4848.5545199999997</v>
      </c>
      <c r="DF490" s="21">
        <v>4804.9081800000004</v>
      </c>
      <c r="DG490" s="21">
        <v>4679.9974499999998</v>
      </c>
      <c r="DH490" s="21">
        <v>5261.5318900000002</v>
      </c>
      <c r="DI490" s="21">
        <v>5018.80195</v>
      </c>
      <c r="DJ490" s="21">
        <v>5294.9158799999996</v>
      </c>
      <c r="DK490" s="21">
        <v>5242.3631299999997</v>
      </c>
      <c r="DL490" s="21">
        <v>5108.2502699999995</v>
      </c>
      <c r="DM490" s="21">
        <v>2507.8708499999998</v>
      </c>
      <c r="DN490" s="21">
        <v>2452.5520700000002</v>
      </c>
      <c r="DO490" s="21">
        <v>2570.71486</v>
      </c>
      <c r="DP490" s="21">
        <v>2562.8788100000002</v>
      </c>
      <c r="DQ490" s="21">
        <v>2489.2976800000001</v>
      </c>
      <c r="DR490" s="21">
        <v>-614.09294</v>
      </c>
      <c r="DS490" s="21">
        <v>-355.23876000000001</v>
      </c>
      <c r="DT490" s="21">
        <v>-438.18750999999997</v>
      </c>
      <c r="DU490" s="21">
        <v>-367.86813000000001</v>
      </c>
      <c r="DV490" s="21">
        <v>-389.87659000000002</v>
      </c>
      <c r="DW490" s="21">
        <v>1198.3036500000001</v>
      </c>
      <c r="DX490" s="21">
        <v>1275.1714999999999</v>
      </c>
      <c r="DY490" s="21">
        <v>1310.15507</v>
      </c>
      <c r="DZ490" s="21">
        <v>1334.95183</v>
      </c>
      <c r="EA490" s="21">
        <v>1282.9188099999999</v>
      </c>
      <c r="EB490" s="21">
        <v>3867.37763</v>
      </c>
      <c r="EC490" s="21">
        <v>3697.4615600000002</v>
      </c>
      <c r="ED490" s="21">
        <v>3898.6135399999998</v>
      </c>
      <c r="EE490" s="21">
        <v>3862.3488200000002</v>
      </c>
      <c r="EF490" s="21">
        <v>3762.4273499999999</v>
      </c>
    </row>
    <row r="491" spans="2:136" x14ac:dyDescent="0.25">
      <c r="B491" s="58" t="s">
        <v>645</v>
      </c>
      <c r="C491" s="21">
        <v>-36279.721030000001</v>
      </c>
      <c r="D491" s="21">
        <v>-33540.168769999997</v>
      </c>
      <c r="E491" s="21">
        <v>-35592.265200000002</v>
      </c>
      <c r="F491" s="21">
        <v>-34887.48184</v>
      </c>
      <c r="G491" s="21">
        <v>-34199.281159999999</v>
      </c>
      <c r="H491" s="21">
        <v>91380.856239999994</v>
      </c>
      <c r="I491" s="21">
        <v>84480.481369999994</v>
      </c>
      <c r="J491" s="21">
        <v>89649.310169999997</v>
      </c>
      <c r="K491" s="21">
        <v>87874.033859999996</v>
      </c>
      <c r="L491" s="21">
        <v>86140.687130000006</v>
      </c>
      <c r="M491" s="21">
        <v>112868.0914</v>
      </c>
      <c r="N491" s="21">
        <v>104345.16151000001</v>
      </c>
      <c r="O491" s="21">
        <v>110729.44293</v>
      </c>
      <c r="P491" s="21">
        <v>108536.77232</v>
      </c>
      <c r="Q491" s="21">
        <v>106395.82760999999</v>
      </c>
      <c r="R491" s="21">
        <v>718.82016999999996</v>
      </c>
      <c r="S491" s="21">
        <v>706.67822000000001</v>
      </c>
      <c r="T491" s="21">
        <v>755.42016000000001</v>
      </c>
      <c r="U491" s="21">
        <v>737.57975999999996</v>
      </c>
      <c r="V491" s="21">
        <v>722.17208000000005</v>
      </c>
      <c r="W491" s="21">
        <v>2444.0671499999999</v>
      </c>
      <c r="X491" s="21">
        <v>2295.1626900000001</v>
      </c>
      <c r="Y491" s="21">
        <v>2446.5119</v>
      </c>
      <c r="Z491" s="21">
        <v>2395.52531</v>
      </c>
      <c r="AA491" s="21">
        <v>2345.4850499999998</v>
      </c>
      <c r="AB491" s="21">
        <v>107567.12718</v>
      </c>
      <c r="AC491" s="21">
        <v>99444.519759999996</v>
      </c>
      <c r="AD491" s="21">
        <v>105528.82306</v>
      </c>
      <c r="AE491" s="21">
        <v>103439.11448</v>
      </c>
      <c r="AF491" s="21">
        <v>101398.70746000001</v>
      </c>
      <c r="AG491" s="21">
        <v>570.37751000000003</v>
      </c>
      <c r="AH491" s="21">
        <v>570.49838</v>
      </c>
      <c r="AI491" s="21">
        <v>608.89322000000004</v>
      </c>
      <c r="AJ491" s="21">
        <v>593.70762999999999</v>
      </c>
      <c r="AK491" s="21">
        <v>581.84987999999998</v>
      </c>
      <c r="AL491" s="21">
        <v>-595.25468999999998</v>
      </c>
      <c r="AM491" s="21">
        <v>-518.95632000000001</v>
      </c>
      <c r="AN491" s="21">
        <v>-548.95230000000004</v>
      </c>
      <c r="AO491" s="21">
        <v>-540.08321000000001</v>
      </c>
      <c r="AP491" s="21">
        <v>-529.30724999999995</v>
      </c>
      <c r="AQ491" s="21">
        <v>665.12494000000004</v>
      </c>
      <c r="AR491" s="21">
        <v>644.09517000000005</v>
      </c>
      <c r="AS491" s="21">
        <v>686.09388999999999</v>
      </c>
      <c r="AT491" s="21">
        <v>670.30530999999996</v>
      </c>
      <c r="AU491" s="21">
        <v>656.93221000000005</v>
      </c>
      <c r="AV491" s="21">
        <v>2594.1231699999998</v>
      </c>
      <c r="AW491" s="21">
        <v>2429.3161599999999</v>
      </c>
      <c r="AX491" s="21">
        <v>2582.1639399999999</v>
      </c>
      <c r="AY491" s="21">
        <v>2528.1886599999998</v>
      </c>
      <c r="AZ491" s="21">
        <v>2477.6615099999999</v>
      </c>
      <c r="BA491" s="21">
        <v>4558.5230199999996</v>
      </c>
      <c r="BB491" s="21">
        <v>4239.8977199999999</v>
      </c>
      <c r="BC491" s="21">
        <v>4505.0017799999996</v>
      </c>
      <c r="BD491" s="21">
        <v>4412.6534099999999</v>
      </c>
      <c r="BE491" s="21">
        <v>4324.6021700000001</v>
      </c>
      <c r="BF491" s="21">
        <v>6305.38951</v>
      </c>
      <c r="BG491" s="21">
        <v>5853.99892</v>
      </c>
      <c r="BH491" s="21">
        <v>6219.0254299999997</v>
      </c>
      <c r="BI491" s="21">
        <v>6092.4336300000004</v>
      </c>
      <c r="BJ491" s="21">
        <v>5970.4840199999999</v>
      </c>
      <c r="BK491" s="21">
        <v>46115.593229999999</v>
      </c>
      <c r="BL491" s="21">
        <v>42595.071040000003</v>
      </c>
      <c r="BM491" s="21">
        <v>45232.221870000001</v>
      </c>
      <c r="BN491" s="21">
        <v>44326.799639999997</v>
      </c>
      <c r="BO491" s="21">
        <v>43442.492789999997</v>
      </c>
      <c r="BP491" s="21">
        <v>-755.12827000000004</v>
      </c>
      <c r="BQ491" s="21">
        <v>-636.93386999999996</v>
      </c>
      <c r="BR491" s="21">
        <v>-673.76142000000004</v>
      </c>
      <c r="BS491" s="21">
        <v>-664.78567999999996</v>
      </c>
      <c r="BT491" s="21">
        <v>-650.89972</v>
      </c>
      <c r="BU491" s="21">
        <v>4.3393899999999999</v>
      </c>
      <c r="BV491" s="21">
        <v>10.552519999999999</v>
      </c>
      <c r="BW491" s="21">
        <v>4.5134699999999999</v>
      </c>
      <c r="BX491" s="21">
        <v>4.42441</v>
      </c>
      <c r="BY491" s="21">
        <v>1761.8177499999999</v>
      </c>
      <c r="BZ491" s="21">
        <v>1690.29108</v>
      </c>
      <c r="CA491" s="21">
        <v>1799.60439</v>
      </c>
      <c r="CB491" s="21">
        <v>1759.1768500000001</v>
      </c>
      <c r="CC491" s="21">
        <v>1723.9173800000001</v>
      </c>
      <c r="CD491" s="21">
        <v>-308.32184999999998</v>
      </c>
      <c r="CE491" s="21">
        <v>-232.78952000000001</v>
      </c>
      <c r="CF491" s="21">
        <v>-244.20820000000001</v>
      </c>
      <c r="CG491" s="21">
        <v>-242.96894</v>
      </c>
      <c r="CH491" s="21">
        <v>-237.89415</v>
      </c>
      <c r="CI491" s="21">
        <v>571.13005999999996</v>
      </c>
      <c r="CJ491" s="21">
        <v>574.83272999999997</v>
      </c>
      <c r="CK491" s="21">
        <v>615.43820000000005</v>
      </c>
      <c r="CL491" s="21">
        <v>599.96893999999998</v>
      </c>
      <c r="CM491" s="21">
        <v>587.43574000000001</v>
      </c>
      <c r="CN491" s="21">
        <v>1050.99875</v>
      </c>
      <c r="CO491" s="21">
        <v>1016.86337</v>
      </c>
      <c r="CP491" s="21">
        <v>1085.8841199999999</v>
      </c>
      <c r="CQ491" s="21">
        <v>1061.3286499999999</v>
      </c>
      <c r="CR491" s="21">
        <v>1039.1581799999999</v>
      </c>
      <c r="CS491" s="21">
        <v>1297.03477</v>
      </c>
      <c r="CT491" s="21">
        <v>1240.89041</v>
      </c>
      <c r="CU491" s="21">
        <v>1324.2062100000001</v>
      </c>
      <c r="CV491" s="21">
        <v>1295.15192</v>
      </c>
      <c r="CW491" s="21">
        <v>1268.09718</v>
      </c>
      <c r="CX491" s="21">
        <v>2204.4507699999999</v>
      </c>
      <c r="CY491" s="21">
        <v>2077.8984300000002</v>
      </c>
      <c r="CZ491" s="21">
        <v>2215.30339</v>
      </c>
      <c r="DA491" s="21">
        <v>2168.7605400000002</v>
      </c>
      <c r="DB491" s="21">
        <v>2123.4571099999998</v>
      </c>
      <c r="DC491" s="21">
        <v>2539.8634200000001</v>
      </c>
      <c r="DD491" s="21">
        <v>2385.3634200000001</v>
      </c>
      <c r="DE491" s="21">
        <v>2542.5020300000001</v>
      </c>
      <c r="DF491" s="21">
        <v>2489.6703299999999</v>
      </c>
      <c r="DG491" s="21">
        <v>2437.6634800000002</v>
      </c>
      <c r="DH491" s="21">
        <v>2939.59638</v>
      </c>
      <c r="DI491" s="21">
        <v>2753.6543000000001</v>
      </c>
      <c r="DJ491" s="21">
        <v>2934.5395199999998</v>
      </c>
      <c r="DK491" s="21">
        <v>2874.0657900000001</v>
      </c>
      <c r="DL491" s="21">
        <v>2814.02934</v>
      </c>
      <c r="DM491" s="21">
        <v>1095.63282</v>
      </c>
      <c r="DN491" s="21">
        <v>1047.28521</v>
      </c>
      <c r="DO491" s="21">
        <v>1117.6021800000001</v>
      </c>
      <c r="DP491" s="21">
        <v>1093.08078</v>
      </c>
      <c r="DQ491" s="21">
        <v>1070.2471599999999</v>
      </c>
      <c r="DR491" s="21">
        <v>-1091.88474</v>
      </c>
      <c r="DS491" s="21">
        <v>-951.12463000000002</v>
      </c>
      <c r="DT491" s="21">
        <v>-1006.05184</v>
      </c>
      <c r="DU491" s="21">
        <v>-989.85954000000004</v>
      </c>
      <c r="DV491" s="21">
        <v>-970.10820000000001</v>
      </c>
      <c r="DW491" s="21">
        <v>285.97672999999998</v>
      </c>
      <c r="DX491" s="21">
        <v>310.10593</v>
      </c>
      <c r="DY491" s="21">
        <v>333.37920000000003</v>
      </c>
      <c r="DZ491" s="21">
        <v>323.66618999999997</v>
      </c>
      <c r="EA491" s="21">
        <v>316.90467000000001</v>
      </c>
      <c r="EB491" s="21">
        <v>2140.7146600000001</v>
      </c>
      <c r="EC491" s="21">
        <v>2007.9467400000001</v>
      </c>
      <c r="ED491" s="21">
        <v>2140.0286700000001</v>
      </c>
      <c r="EE491" s="21">
        <v>2095.7500100000002</v>
      </c>
      <c r="EF491" s="21">
        <v>2051.9717999999998</v>
      </c>
    </row>
    <row r="492" spans="2:136" x14ac:dyDescent="0.25">
      <c r="B492" s="58" t="s">
        <v>646</v>
      </c>
      <c r="C492" s="21">
        <v>-60125.539579999997</v>
      </c>
      <c r="D492" s="21">
        <v>-55585.343200000003</v>
      </c>
      <c r="E492" s="21">
        <v>-58986.234980000001</v>
      </c>
      <c r="F492" s="21">
        <v>-57818.213880000003</v>
      </c>
      <c r="G492" s="21">
        <v>-56677.674870000003</v>
      </c>
      <c r="H492" s="21">
        <v>-63907.450870000001</v>
      </c>
      <c r="I492" s="21">
        <v>-59081.654889999998</v>
      </c>
      <c r="J492" s="21">
        <v>-62696.489399999999</v>
      </c>
      <c r="K492" s="21">
        <v>-61454.945070000002</v>
      </c>
      <c r="L492" s="21">
        <v>-60242.724309999998</v>
      </c>
      <c r="M492" s="21">
        <v>-54237.475850000003</v>
      </c>
      <c r="N492" s="21">
        <v>-50141.878960000002</v>
      </c>
      <c r="O492" s="21">
        <v>-53209.772689999998</v>
      </c>
      <c r="P492" s="21">
        <v>-52156.109799999998</v>
      </c>
      <c r="Q492" s="21">
        <v>-51127.303200000002</v>
      </c>
      <c r="R492" s="21">
        <v>-584.16052000000002</v>
      </c>
      <c r="S492" s="21">
        <v>-573.83556999999996</v>
      </c>
      <c r="T492" s="21">
        <v>-613.51495999999997</v>
      </c>
      <c r="U492" s="21">
        <v>-598.11900000000003</v>
      </c>
      <c r="V492" s="21">
        <v>-586.50928999999996</v>
      </c>
      <c r="W492" s="21">
        <v>-689.85049000000004</v>
      </c>
      <c r="X492" s="21">
        <v>-669.95953999999995</v>
      </c>
      <c r="Y492" s="21">
        <v>-715.91705999999999</v>
      </c>
      <c r="Z492" s="21">
        <v>-698.46915000000001</v>
      </c>
      <c r="AA492" s="21">
        <v>-684.74332000000004</v>
      </c>
      <c r="AB492" s="21">
        <v>-53795.410949999998</v>
      </c>
      <c r="AC492" s="21">
        <v>-49733.212619999998</v>
      </c>
      <c r="AD492" s="21">
        <v>-52776.034399999997</v>
      </c>
      <c r="AE492" s="21">
        <v>-51730.949950000002</v>
      </c>
      <c r="AF492" s="21">
        <v>-50710.521710000001</v>
      </c>
      <c r="AG492" s="21">
        <v>-559.02215999999999</v>
      </c>
      <c r="AH492" s="21">
        <v>-551.73400000000004</v>
      </c>
      <c r="AI492" s="21">
        <v>-588.53260999999998</v>
      </c>
      <c r="AJ492" s="21">
        <v>-573.41066999999998</v>
      </c>
      <c r="AK492" s="21">
        <v>-562.80435999999997</v>
      </c>
      <c r="AL492" s="21">
        <v>-637.41216999999995</v>
      </c>
      <c r="AM492" s="21">
        <v>-613.85302000000001</v>
      </c>
      <c r="AN492" s="21">
        <v>-653.77760000000001</v>
      </c>
      <c r="AO492" s="21">
        <v>-638.2953</v>
      </c>
      <c r="AP492" s="21">
        <v>-626.16156000000001</v>
      </c>
      <c r="AQ492" s="21">
        <v>-350.66994999999997</v>
      </c>
      <c r="AR492" s="21">
        <v>-347.96863000000002</v>
      </c>
      <c r="AS492" s="21">
        <v>-371.31587000000002</v>
      </c>
      <c r="AT492" s="21">
        <v>-361.60437000000002</v>
      </c>
      <c r="AU492" s="21">
        <v>-354.96634999999998</v>
      </c>
      <c r="AV492" s="21">
        <v>-401.17959000000002</v>
      </c>
      <c r="AW492" s="21">
        <v>-397.13634999999999</v>
      </c>
      <c r="AX492" s="21">
        <v>-423.71118000000001</v>
      </c>
      <c r="AY492" s="21">
        <v>-412.71784000000002</v>
      </c>
      <c r="AZ492" s="21">
        <v>-405.10896000000002</v>
      </c>
      <c r="BA492" s="21">
        <v>-519.62729000000002</v>
      </c>
      <c r="BB492" s="21">
        <v>-503.16994999999997</v>
      </c>
      <c r="BC492" s="21">
        <v>-536.12509999999997</v>
      </c>
      <c r="BD492" s="21">
        <v>-523.16225999999995</v>
      </c>
      <c r="BE492" s="21">
        <v>-513.28350999999998</v>
      </c>
      <c r="BF492" s="21">
        <v>296.88033000000001</v>
      </c>
      <c r="BG492" s="21">
        <v>250.6181</v>
      </c>
      <c r="BH492" s="21">
        <v>264.38621000000001</v>
      </c>
      <c r="BI492" s="21">
        <v>261.34433000000001</v>
      </c>
      <c r="BJ492" s="21">
        <v>255.54281</v>
      </c>
      <c r="BK492" s="21">
        <v>19164.194060000002</v>
      </c>
      <c r="BL492" s="21">
        <v>17701.175459999999</v>
      </c>
      <c r="BM492" s="21">
        <v>18797.092629999999</v>
      </c>
      <c r="BN492" s="21">
        <v>18420.827550000002</v>
      </c>
      <c r="BO492" s="21">
        <v>18053.337360000001</v>
      </c>
      <c r="BP492" s="21">
        <v>-1118.9924100000001</v>
      </c>
      <c r="BQ492" s="21">
        <v>-1078.13417</v>
      </c>
      <c r="BR492" s="21">
        <v>-1151.34674</v>
      </c>
      <c r="BS492" s="21">
        <v>-1124.1960799999999</v>
      </c>
      <c r="BT492" s="21">
        <v>-1101.89949</v>
      </c>
      <c r="BU492" s="21">
        <v>-3.7446899999999999</v>
      </c>
      <c r="BV492" s="21">
        <v>-9.1236700000000006</v>
      </c>
      <c r="BW492" s="21">
        <v>-2.4003700000000001</v>
      </c>
      <c r="BX492" s="21">
        <v>-4.0014599999999998</v>
      </c>
      <c r="BY492" s="21">
        <v>-585.10352999999998</v>
      </c>
      <c r="BZ492" s="21">
        <v>-591.40503999999999</v>
      </c>
      <c r="CA492" s="21">
        <v>-631.93510000000003</v>
      </c>
      <c r="CB492" s="21">
        <v>-614.38737000000003</v>
      </c>
      <c r="CC492" s="21">
        <v>-603.30615999999998</v>
      </c>
      <c r="CD492" s="21">
        <v>-1000.72378</v>
      </c>
      <c r="CE492" s="21">
        <v>-963.07740999999999</v>
      </c>
      <c r="CF492" s="21">
        <v>-1028.2590700000001</v>
      </c>
      <c r="CG492" s="21">
        <v>-1004.25524</v>
      </c>
      <c r="CH492" s="21">
        <v>-984.29935999999998</v>
      </c>
      <c r="CI492" s="21">
        <v>-846.42417</v>
      </c>
      <c r="CJ492" s="21">
        <v>-818.71018000000004</v>
      </c>
      <c r="CK492" s="21">
        <v>-874.51266999999996</v>
      </c>
      <c r="CL492" s="21">
        <v>-853.62631999999996</v>
      </c>
      <c r="CM492" s="21">
        <v>-836.76342999999997</v>
      </c>
      <c r="CN492" s="21">
        <v>-640.88172999999995</v>
      </c>
      <c r="CO492" s="21">
        <v>-629.38255000000004</v>
      </c>
      <c r="CP492" s="21">
        <v>-672.84951000000001</v>
      </c>
      <c r="CQ492" s="21">
        <v>-656.01675</v>
      </c>
      <c r="CR492" s="21">
        <v>-643.28236000000004</v>
      </c>
      <c r="CS492" s="21">
        <v>-764.39486999999997</v>
      </c>
      <c r="CT492" s="21">
        <v>-740.87811999999997</v>
      </c>
      <c r="CU492" s="21">
        <v>-791.38625999999999</v>
      </c>
      <c r="CV492" s="21">
        <v>-772.43483000000003</v>
      </c>
      <c r="CW492" s="21">
        <v>-757.21749</v>
      </c>
      <c r="CX492" s="21">
        <v>-633.50657000000001</v>
      </c>
      <c r="CY492" s="21">
        <v>-621.04190000000006</v>
      </c>
      <c r="CZ492" s="21">
        <v>-663.87026000000003</v>
      </c>
      <c r="DA492" s="21">
        <v>-647.34046000000001</v>
      </c>
      <c r="DB492" s="21">
        <v>-634.75582999999995</v>
      </c>
      <c r="DC492" s="21">
        <v>-749.56146000000001</v>
      </c>
      <c r="DD492" s="21">
        <v>-726.54241999999999</v>
      </c>
      <c r="DE492" s="21">
        <v>-776.07489999999996</v>
      </c>
      <c r="DF492" s="21">
        <v>-757.48542999999995</v>
      </c>
      <c r="DG492" s="21">
        <v>-742.56599000000006</v>
      </c>
      <c r="DH492" s="21">
        <v>-587.76486</v>
      </c>
      <c r="DI492" s="21">
        <v>-577.53738999999996</v>
      </c>
      <c r="DJ492" s="21">
        <v>-617.44309999999996</v>
      </c>
      <c r="DK492" s="21">
        <v>-601.96813999999995</v>
      </c>
      <c r="DL492" s="21">
        <v>-590.29327999999998</v>
      </c>
      <c r="DM492" s="21">
        <v>-600.31899999999996</v>
      </c>
      <c r="DN492" s="21">
        <v>-583.28171999999995</v>
      </c>
      <c r="DO492" s="21">
        <v>-623.22625000000005</v>
      </c>
      <c r="DP492" s="21">
        <v>-608.10184000000004</v>
      </c>
      <c r="DQ492" s="21">
        <v>-596.14997000000005</v>
      </c>
      <c r="DR492" s="21">
        <v>-1088.3496600000001</v>
      </c>
      <c r="DS492" s="21">
        <v>-1051.95805</v>
      </c>
      <c r="DT492" s="21">
        <v>-1120.67858</v>
      </c>
      <c r="DU492" s="21">
        <v>-1093.7772199999999</v>
      </c>
      <c r="DV492" s="21">
        <v>-1073.0754300000001</v>
      </c>
      <c r="DW492" s="21">
        <v>-907.39026000000001</v>
      </c>
      <c r="DX492" s="21">
        <v>-873.26264000000003</v>
      </c>
      <c r="DY492" s="21">
        <v>-932.35523000000001</v>
      </c>
      <c r="DZ492" s="21">
        <v>-910.60436000000004</v>
      </c>
      <c r="EA492" s="21">
        <v>-892.50481000000002</v>
      </c>
      <c r="EB492" s="21">
        <v>-517.62914000000001</v>
      </c>
      <c r="EC492" s="21">
        <v>-505.21352000000002</v>
      </c>
      <c r="ED492" s="21">
        <v>-539.89018999999996</v>
      </c>
      <c r="EE492" s="21">
        <v>-526.65943000000004</v>
      </c>
      <c r="EF492" s="21">
        <v>-516.36360000000002</v>
      </c>
    </row>
    <row r="493" spans="2:136" x14ac:dyDescent="0.25">
      <c r="B493" s="58" t="s">
        <v>647</v>
      </c>
      <c r="C493" s="21">
        <v>7621.0789199999999</v>
      </c>
      <c r="D493" s="21">
        <v>7045.5964400000003</v>
      </c>
      <c r="E493" s="21">
        <v>7476.6689100000003</v>
      </c>
      <c r="F493" s="21">
        <v>7328.6189899999999</v>
      </c>
      <c r="G493" s="21">
        <v>7184.0525100000004</v>
      </c>
      <c r="H493" s="21">
        <v>7927.2190000000001</v>
      </c>
      <c r="I493" s="21">
        <v>7328.6167800000003</v>
      </c>
      <c r="J493" s="21">
        <v>7777.0087100000001</v>
      </c>
      <c r="K493" s="21">
        <v>7623.0048500000003</v>
      </c>
      <c r="L493" s="21">
        <v>7472.6383599999999</v>
      </c>
      <c r="M493" s="21">
        <v>-18526.135060000001</v>
      </c>
      <c r="N493" s="21">
        <v>-17127.183870000001</v>
      </c>
      <c r="O493" s="21">
        <v>-18175.09793</v>
      </c>
      <c r="P493" s="21">
        <v>-17815.193630000002</v>
      </c>
      <c r="Q493" s="21">
        <v>-17463.779600000002</v>
      </c>
      <c r="R493" s="21">
        <v>54.161920000000002</v>
      </c>
      <c r="S493" s="21">
        <v>41.016109999999998</v>
      </c>
      <c r="T493" s="21">
        <v>43.033769999999997</v>
      </c>
      <c r="U493" s="21">
        <v>42.809640000000002</v>
      </c>
      <c r="V493" s="21">
        <v>41.914920000000002</v>
      </c>
      <c r="W493" s="21">
        <v>-733.53381000000002</v>
      </c>
      <c r="X493" s="21">
        <v>-684.06338000000005</v>
      </c>
      <c r="Y493" s="21">
        <v>-728.82839000000001</v>
      </c>
      <c r="Z493" s="21">
        <v>-713.97604999999999</v>
      </c>
      <c r="AA493" s="21">
        <v>-699.06237999999996</v>
      </c>
      <c r="AB493" s="21">
        <v>-17501.740330000001</v>
      </c>
      <c r="AC493" s="21">
        <v>-16180.149160000001</v>
      </c>
      <c r="AD493" s="21">
        <v>-17170.09748</v>
      </c>
      <c r="AE493" s="21">
        <v>-16830.090840000001</v>
      </c>
      <c r="AF493" s="21">
        <v>-16498.10583</v>
      </c>
      <c r="AG493" s="21">
        <v>-127.68342</v>
      </c>
      <c r="AH493" s="21">
        <v>-126.64225</v>
      </c>
      <c r="AI493" s="21">
        <v>-135.09869</v>
      </c>
      <c r="AJ493" s="21">
        <v>-131.79599999999999</v>
      </c>
      <c r="AK493" s="21">
        <v>-129.16292999999999</v>
      </c>
      <c r="AL493" s="21">
        <v>77.475229999999996</v>
      </c>
      <c r="AM493" s="21">
        <v>65.352800000000002</v>
      </c>
      <c r="AN493" s="21">
        <v>68.965069999999997</v>
      </c>
      <c r="AO493" s="21">
        <v>68.012249999999995</v>
      </c>
      <c r="AP493" s="21">
        <v>66.655770000000004</v>
      </c>
      <c r="AQ493" s="21">
        <v>127.62802000000001</v>
      </c>
      <c r="AR493" s="21">
        <v>111.94526</v>
      </c>
      <c r="AS493" s="21">
        <v>118.46648</v>
      </c>
      <c r="AT493" s="21">
        <v>116.49988999999999</v>
      </c>
      <c r="AU493" s="21">
        <v>114.176</v>
      </c>
      <c r="AV493" s="21">
        <v>-472.45533</v>
      </c>
      <c r="AW493" s="21">
        <v>-442.89161000000001</v>
      </c>
      <c r="AX493" s="21">
        <v>-470.79050999999998</v>
      </c>
      <c r="AY493" s="21">
        <v>-460.91838000000001</v>
      </c>
      <c r="AZ493" s="21">
        <v>-451.70609999999999</v>
      </c>
      <c r="BA493" s="21">
        <v>-1739.5167100000001</v>
      </c>
      <c r="BB493" s="21">
        <v>-1612.22354</v>
      </c>
      <c r="BC493" s="21">
        <v>-1712.63069</v>
      </c>
      <c r="BD493" s="21">
        <v>-1677.9152300000001</v>
      </c>
      <c r="BE493" s="21">
        <v>-1644.4330600000001</v>
      </c>
      <c r="BF493" s="21">
        <v>-1703.01677</v>
      </c>
      <c r="BG493" s="21">
        <v>-1578.5850800000001</v>
      </c>
      <c r="BH493" s="21">
        <v>-1676.8427200000001</v>
      </c>
      <c r="BI493" s="21">
        <v>-1642.88237</v>
      </c>
      <c r="BJ493" s="21">
        <v>-1609.99693</v>
      </c>
      <c r="BK493" s="21">
        <v>19251.115330000001</v>
      </c>
      <c r="BL493" s="21">
        <v>17781.461050000002</v>
      </c>
      <c r="BM493" s="21">
        <v>18882.348870000002</v>
      </c>
      <c r="BN493" s="21">
        <v>18504.377199999999</v>
      </c>
      <c r="BO493" s="21">
        <v>18135.220219999999</v>
      </c>
      <c r="BP493" s="21">
        <v>24.707529999999998</v>
      </c>
      <c r="BQ493" s="21">
        <v>10.953889999999999</v>
      </c>
      <c r="BR493" s="21">
        <v>10.79787</v>
      </c>
      <c r="BS493" s="21">
        <v>11.43286</v>
      </c>
      <c r="BT493" s="21">
        <v>11.193379999999999</v>
      </c>
      <c r="BU493" s="21">
        <v>-0.86756999999999995</v>
      </c>
      <c r="BV493" s="21">
        <v>-2.11632</v>
      </c>
      <c r="BW493" s="21">
        <v>-0.90552999999999995</v>
      </c>
      <c r="BX493" s="21">
        <v>-0.88610999999999995</v>
      </c>
      <c r="BY493" s="21">
        <v>51.45035</v>
      </c>
      <c r="BZ493" s="21">
        <v>34.96322</v>
      </c>
      <c r="CA493" s="21">
        <v>36.234070000000003</v>
      </c>
      <c r="CB493" s="21">
        <v>36.38617</v>
      </c>
      <c r="CC493" s="21">
        <v>35.657820000000001</v>
      </c>
      <c r="CD493" s="21">
        <v>56.107669999999999</v>
      </c>
      <c r="CE493" s="21">
        <v>41.391060000000003</v>
      </c>
      <c r="CF493" s="21">
        <v>43.335160000000002</v>
      </c>
      <c r="CG493" s="21">
        <v>43.200989999999997</v>
      </c>
      <c r="CH493" s="21">
        <v>42.298020000000001</v>
      </c>
      <c r="CI493" s="21">
        <v>56.585349999999998</v>
      </c>
      <c r="CJ493" s="21">
        <v>42.395870000000002</v>
      </c>
      <c r="CK493" s="21">
        <v>44.427169999999997</v>
      </c>
      <c r="CL493" s="21">
        <v>44.24973</v>
      </c>
      <c r="CM493" s="21">
        <v>43.324869999999997</v>
      </c>
      <c r="CN493" s="21">
        <v>-105.87338</v>
      </c>
      <c r="CO493" s="21">
        <v>-107.169</v>
      </c>
      <c r="CP493" s="21">
        <v>-114.76103000000001</v>
      </c>
      <c r="CQ493" s="21">
        <v>-111.85529</v>
      </c>
      <c r="CR493" s="21">
        <v>-109.51929</v>
      </c>
      <c r="CS493" s="21">
        <v>-259.16215999999997</v>
      </c>
      <c r="CT493" s="21">
        <v>-247.78505999999999</v>
      </c>
      <c r="CU493" s="21">
        <v>-264.41370000000001</v>
      </c>
      <c r="CV493" s="21">
        <v>-258.62020000000001</v>
      </c>
      <c r="CW493" s="21">
        <v>-253.21841000000001</v>
      </c>
      <c r="CX493" s="21">
        <v>-438.16575999999998</v>
      </c>
      <c r="CY493" s="21">
        <v>-412.78102999999999</v>
      </c>
      <c r="CZ493" s="21">
        <v>-440.06382000000002</v>
      </c>
      <c r="DA493" s="21">
        <v>-430.83109999999999</v>
      </c>
      <c r="DB493" s="21">
        <v>-421.83202999999997</v>
      </c>
      <c r="DC493" s="21">
        <v>-808.34810000000004</v>
      </c>
      <c r="DD493" s="21">
        <v>-753.34123999999997</v>
      </c>
      <c r="DE493" s="21">
        <v>-802.56817999999998</v>
      </c>
      <c r="DF493" s="21">
        <v>-786.28328999999997</v>
      </c>
      <c r="DG493" s="21">
        <v>-769.85920999999996</v>
      </c>
      <c r="DH493" s="21">
        <v>-808.48780999999997</v>
      </c>
      <c r="DI493" s="21">
        <v>-753.45482000000004</v>
      </c>
      <c r="DJ493" s="21">
        <v>-802.68344999999999</v>
      </c>
      <c r="DK493" s="21">
        <v>-786.40183999999999</v>
      </c>
      <c r="DL493" s="21">
        <v>-769.97528999999997</v>
      </c>
      <c r="DM493" s="21">
        <v>-206.99417</v>
      </c>
      <c r="DN493" s="21">
        <v>-198.14331000000001</v>
      </c>
      <c r="DO493" s="21">
        <v>-211.46919</v>
      </c>
      <c r="DP493" s="21">
        <v>-206.80770999999999</v>
      </c>
      <c r="DQ493" s="21">
        <v>-202.48814999999999</v>
      </c>
      <c r="DR493" s="21">
        <v>85.790909999999997</v>
      </c>
      <c r="DS493" s="21">
        <v>67.700540000000004</v>
      </c>
      <c r="DT493" s="21">
        <v>71.081289999999996</v>
      </c>
      <c r="DU493" s="21">
        <v>70.455740000000006</v>
      </c>
      <c r="DV493" s="21">
        <v>69.050809999999998</v>
      </c>
      <c r="DW493" s="21">
        <v>28.658529999999999</v>
      </c>
      <c r="DX493" s="21">
        <v>17.069009999999999</v>
      </c>
      <c r="DY493" s="21">
        <v>17.515499999999999</v>
      </c>
      <c r="DZ493" s="21">
        <v>17.815390000000001</v>
      </c>
      <c r="EA493" s="21">
        <v>17.442740000000001</v>
      </c>
      <c r="EB493" s="21">
        <v>-579.02255000000002</v>
      </c>
      <c r="EC493" s="21">
        <v>-540.24567000000002</v>
      </c>
      <c r="ED493" s="21">
        <v>-575.58797000000004</v>
      </c>
      <c r="EE493" s="21">
        <v>-563.86949000000004</v>
      </c>
      <c r="EF493" s="21">
        <v>-552.09127999999998</v>
      </c>
    </row>
    <row r="494" spans="2:136" x14ac:dyDescent="0.25">
      <c r="B494" s="58" t="s">
        <v>648</v>
      </c>
      <c r="C494" s="21">
        <v>-14949.56637</v>
      </c>
      <c r="D494" s="21">
        <v>-13820.69555</v>
      </c>
      <c r="E494" s="21">
        <v>-14666.290580000001</v>
      </c>
      <c r="F494" s="21">
        <v>-14375.874750000001</v>
      </c>
      <c r="G494" s="21">
        <v>-14092.292030000001</v>
      </c>
      <c r="H494" s="21">
        <v>-31606.74655</v>
      </c>
      <c r="I494" s="21">
        <v>-29220.049729999999</v>
      </c>
      <c r="J494" s="21">
        <v>-31007.840609999999</v>
      </c>
      <c r="K494" s="21">
        <v>-30393.809280000001</v>
      </c>
      <c r="L494" s="21">
        <v>-29794.28053</v>
      </c>
      <c r="M494" s="21">
        <v>-60044.831939999996</v>
      </c>
      <c r="N494" s="21">
        <v>-55510.708200000001</v>
      </c>
      <c r="O494" s="21">
        <v>-58907.089760000003</v>
      </c>
      <c r="P494" s="21">
        <v>-57740.60828</v>
      </c>
      <c r="Q494" s="21">
        <v>-56601.644520000002</v>
      </c>
      <c r="R494" s="21">
        <v>-234.15891999999999</v>
      </c>
      <c r="S494" s="21">
        <v>-368.11498999999998</v>
      </c>
      <c r="T494" s="21">
        <v>-335.69763</v>
      </c>
      <c r="U494" s="21">
        <v>-409.57461000000001</v>
      </c>
      <c r="V494" s="21">
        <v>-339.58109999999999</v>
      </c>
      <c r="W494" s="21">
        <v>-1273.87745</v>
      </c>
      <c r="X494" s="21">
        <v>-1323.19481</v>
      </c>
      <c r="Y494" s="21">
        <v>-1350.61706</v>
      </c>
      <c r="Z494" s="21">
        <v>-1404.40473</v>
      </c>
      <c r="AA494" s="21">
        <v>-1315.7066299999999</v>
      </c>
      <c r="AB494" s="21">
        <v>-57053.775829999999</v>
      </c>
      <c r="AC494" s="21">
        <v>-52745.531900000002</v>
      </c>
      <c r="AD494" s="21">
        <v>-55972.656080000001</v>
      </c>
      <c r="AE494" s="21">
        <v>-54864.271309999996</v>
      </c>
      <c r="AF494" s="21">
        <v>-53782.036169999999</v>
      </c>
      <c r="AG494" s="21">
        <v>-209.45034999999999</v>
      </c>
      <c r="AH494" s="21">
        <v>-338.05034000000001</v>
      </c>
      <c r="AI494" s="21">
        <v>-309.68553000000003</v>
      </c>
      <c r="AJ494" s="21">
        <v>-382.63591000000002</v>
      </c>
      <c r="AK494" s="21">
        <v>-314.01555999999999</v>
      </c>
      <c r="AL494" s="21">
        <v>-49.198790000000002</v>
      </c>
      <c r="AM494" s="21">
        <v>-148.59802999999999</v>
      </c>
      <c r="AN494" s="21">
        <v>-122.4499</v>
      </c>
      <c r="AO494" s="21">
        <v>-176.47945000000001</v>
      </c>
      <c r="AP494" s="21">
        <v>-129.52045000000001</v>
      </c>
      <c r="AQ494" s="21">
        <v>-144.81659999999999</v>
      </c>
      <c r="AR494" s="21">
        <v>-231.95227</v>
      </c>
      <c r="AS494" s="21">
        <v>-212.88912999999999</v>
      </c>
      <c r="AT494" s="21">
        <v>-262.34253000000001</v>
      </c>
      <c r="AU494" s="21">
        <v>-215.57819000000001</v>
      </c>
      <c r="AV494" s="21">
        <v>-1180.1123399999999</v>
      </c>
      <c r="AW494" s="21">
        <v>-1197.7139999999999</v>
      </c>
      <c r="AX494" s="21">
        <v>-1235.24081</v>
      </c>
      <c r="AY494" s="21">
        <v>-1269.5546400000001</v>
      </c>
      <c r="AZ494" s="21">
        <v>-1198.4861900000001</v>
      </c>
      <c r="BA494" s="21">
        <v>-2255.3851599999998</v>
      </c>
      <c r="BB494" s="21">
        <v>-2176.7010300000002</v>
      </c>
      <c r="BC494" s="21">
        <v>-2279.5616</v>
      </c>
      <c r="BD494" s="21">
        <v>-2285.2586099999999</v>
      </c>
      <c r="BE494" s="21">
        <v>-2199.9303</v>
      </c>
      <c r="BF494" s="21">
        <v>-2813.6846</v>
      </c>
      <c r="BG494" s="21">
        <v>-2693.2206700000002</v>
      </c>
      <c r="BH494" s="21">
        <v>-2827.6258200000002</v>
      </c>
      <c r="BI494" s="21">
        <v>-2822.8368099999998</v>
      </c>
      <c r="BJ494" s="21">
        <v>-2726.4896699999999</v>
      </c>
      <c r="BK494" s="21">
        <v>433.14429999999999</v>
      </c>
      <c r="BL494" s="21">
        <v>400.07751999999999</v>
      </c>
      <c r="BM494" s="21">
        <v>424.84717000000001</v>
      </c>
      <c r="BN494" s="21">
        <v>416.34291999999999</v>
      </c>
      <c r="BO494" s="21">
        <v>408.03699999999998</v>
      </c>
      <c r="BP494" s="21">
        <v>-158.36868000000001</v>
      </c>
      <c r="BQ494" s="21">
        <v>-356.31214</v>
      </c>
      <c r="BR494" s="21">
        <v>-299.24957999999998</v>
      </c>
      <c r="BS494" s="21">
        <v>-404.71730000000002</v>
      </c>
      <c r="BT494" s="21">
        <v>-314.13869</v>
      </c>
      <c r="BU494" s="21">
        <v>-166.59424000000001</v>
      </c>
      <c r="BV494" s="21">
        <v>-78.624840000000006</v>
      </c>
      <c r="BW494" s="21">
        <v>-231.69363999999999</v>
      </c>
      <c r="BX494" s="21">
        <v>-108.79776</v>
      </c>
      <c r="BY494" s="21">
        <v>-407.31126999999998</v>
      </c>
      <c r="BZ494" s="21">
        <v>-587.35559999999998</v>
      </c>
      <c r="CA494" s="21">
        <v>-550.43817000000001</v>
      </c>
      <c r="CB494" s="21">
        <v>-655.30290000000002</v>
      </c>
      <c r="CC494" s="21">
        <v>-553.59956</v>
      </c>
      <c r="CD494" s="21">
        <v>-140.9496</v>
      </c>
      <c r="CE494" s="21">
        <v>-306.97964999999999</v>
      </c>
      <c r="CF494" s="21">
        <v>-261.81547</v>
      </c>
      <c r="CG494" s="21">
        <v>-350.34690999999998</v>
      </c>
      <c r="CH494" s="21">
        <v>-271.86500999999998</v>
      </c>
      <c r="CI494" s="21">
        <v>-200.09168</v>
      </c>
      <c r="CJ494" s="21">
        <v>-353.14863000000003</v>
      </c>
      <c r="CK494" s="21">
        <v>-312.73840999999999</v>
      </c>
      <c r="CL494" s="21">
        <v>-396.03802000000002</v>
      </c>
      <c r="CM494" s="21">
        <v>-320.29154999999997</v>
      </c>
      <c r="CN494" s="21">
        <v>-407.33704999999998</v>
      </c>
      <c r="CO494" s="21">
        <v>-540.35266000000001</v>
      </c>
      <c r="CP494" s="21">
        <v>-514.96780999999999</v>
      </c>
      <c r="CQ494" s="21">
        <v>-592.00112999999999</v>
      </c>
      <c r="CR494" s="21">
        <v>-512.42105000000004</v>
      </c>
      <c r="CS494" s="21">
        <v>-696.10784999999998</v>
      </c>
      <c r="CT494" s="21">
        <v>-797.40822000000003</v>
      </c>
      <c r="CU494" s="21">
        <v>-791.63104999999996</v>
      </c>
      <c r="CV494" s="21">
        <v>-858.91088999999999</v>
      </c>
      <c r="CW494" s="21">
        <v>-777.59442000000001</v>
      </c>
      <c r="CX494" s="21">
        <v>-1035.36141</v>
      </c>
      <c r="CY494" s="21">
        <v>-1111.92139</v>
      </c>
      <c r="CZ494" s="21">
        <v>-1125.7032899999999</v>
      </c>
      <c r="DA494" s="21">
        <v>-1187.58754</v>
      </c>
      <c r="DB494" s="21">
        <v>-1098.40795</v>
      </c>
      <c r="DC494" s="21">
        <v>-1272.2938899999999</v>
      </c>
      <c r="DD494" s="21">
        <v>-1324.0371299999999</v>
      </c>
      <c r="DE494" s="21">
        <v>-1353.73892</v>
      </c>
      <c r="DF494" s="21">
        <v>-1407.9526599999999</v>
      </c>
      <c r="DG494" s="21">
        <v>-1316.60691</v>
      </c>
      <c r="DH494" s="21">
        <v>-1366.6887200000001</v>
      </c>
      <c r="DI494" s="21">
        <v>-1409.5234800000001</v>
      </c>
      <c r="DJ494" s="21">
        <v>-1445.5115000000001</v>
      </c>
      <c r="DK494" s="21">
        <v>-1496.83061</v>
      </c>
      <c r="DL494" s="21">
        <v>-1403.9101900000001</v>
      </c>
      <c r="DM494" s="21">
        <v>-543.12786000000006</v>
      </c>
      <c r="DN494" s="21">
        <v>-630.37408000000005</v>
      </c>
      <c r="DO494" s="21">
        <v>-622.34040000000005</v>
      </c>
      <c r="DP494" s="21">
        <v>-679.09505999999999</v>
      </c>
      <c r="DQ494" s="21">
        <v>-612.93607999999995</v>
      </c>
      <c r="DR494" s="21">
        <v>-83.358729999999994</v>
      </c>
      <c r="DS494" s="21">
        <v>-268.92576000000003</v>
      </c>
      <c r="DT494" s="21">
        <v>-219.77234000000001</v>
      </c>
      <c r="DU494" s="21">
        <v>-320.53012999999999</v>
      </c>
      <c r="DV494" s="21">
        <v>-233.09380999999999</v>
      </c>
      <c r="DW494" s="21">
        <v>-167.89250999999999</v>
      </c>
      <c r="DX494" s="21">
        <v>-314.45688000000001</v>
      </c>
      <c r="DY494" s="21">
        <v>-276.3057</v>
      </c>
      <c r="DZ494" s="21">
        <v>-355.09946000000002</v>
      </c>
      <c r="EA494" s="21">
        <v>-283.35192000000001</v>
      </c>
      <c r="EB494" s="21">
        <v>-1076.6375</v>
      </c>
      <c r="EC494" s="21">
        <v>-1110.36474</v>
      </c>
      <c r="ED494" s="21">
        <v>-1138.6822500000001</v>
      </c>
      <c r="EE494" s="21">
        <v>-1179.08566</v>
      </c>
      <c r="EF494" s="21">
        <v>-1106.0664400000001</v>
      </c>
    </row>
    <row r="495" spans="2:136" x14ac:dyDescent="0.25">
      <c r="B495" s="58" t="s">
        <v>649</v>
      </c>
      <c r="C495" s="21">
        <v>11194.008099999999</v>
      </c>
      <c r="D495" s="21">
        <v>10348.726780000001</v>
      </c>
      <c r="E495" s="21">
        <v>10981.895490000001</v>
      </c>
      <c r="F495" s="21">
        <v>10764.436519999999</v>
      </c>
      <c r="G495" s="21">
        <v>10552.0941</v>
      </c>
      <c r="H495" s="21">
        <v>28735.209360000001</v>
      </c>
      <c r="I495" s="21">
        <v>26565.34879</v>
      </c>
      <c r="J495" s="21">
        <v>28190.715240000001</v>
      </c>
      <c r="K495" s="21">
        <v>27632.4699</v>
      </c>
      <c r="L495" s="21">
        <v>27087.40956</v>
      </c>
      <c r="M495" s="21">
        <v>-10160.645109999999</v>
      </c>
      <c r="N495" s="21">
        <v>-9393.3913699999994</v>
      </c>
      <c r="O495" s="21">
        <v>-9968.1190600000009</v>
      </c>
      <c r="P495" s="21">
        <v>-9770.7298100000007</v>
      </c>
      <c r="Q495" s="21">
        <v>-9577.9970400000002</v>
      </c>
      <c r="R495" s="21">
        <v>296.35768999999999</v>
      </c>
      <c r="S495" s="21">
        <v>116.91473999999999</v>
      </c>
      <c r="T495" s="21">
        <v>180.87618000000001</v>
      </c>
      <c r="U495" s="21">
        <v>96.497960000000006</v>
      </c>
      <c r="V495" s="21">
        <v>156.31339</v>
      </c>
      <c r="W495" s="21">
        <v>-607.78143</v>
      </c>
      <c r="X495" s="21">
        <v>-713.45786999999996</v>
      </c>
      <c r="Y495" s="21">
        <v>-701.19457999999997</v>
      </c>
      <c r="Z495" s="21">
        <v>-768.21459000000004</v>
      </c>
      <c r="AA495" s="21">
        <v>-692.31146999999999</v>
      </c>
      <c r="AB495" s="21">
        <v>-7274.9225900000001</v>
      </c>
      <c r="AC495" s="21">
        <v>-6725.5787300000002</v>
      </c>
      <c r="AD495" s="21">
        <v>-7137.06909</v>
      </c>
      <c r="AE495" s="21">
        <v>-6995.7390299999997</v>
      </c>
      <c r="AF495" s="21">
        <v>-6857.7433099999998</v>
      </c>
      <c r="AG495" s="21">
        <v>-241.28762</v>
      </c>
      <c r="AH495" s="21">
        <v>-369.90974999999997</v>
      </c>
      <c r="AI495" s="21">
        <v>-343.64983999999998</v>
      </c>
      <c r="AJ495" s="21">
        <v>-415.78559000000001</v>
      </c>
      <c r="AK495" s="21">
        <v>-346.51485000000002</v>
      </c>
      <c r="AL495" s="21">
        <v>196.60463999999999</v>
      </c>
      <c r="AM495" s="21">
        <v>76.458960000000005</v>
      </c>
      <c r="AN495" s="21">
        <v>116.53711</v>
      </c>
      <c r="AO495" s="21">
        <v>57.697330000000001</v>
      </c>
      <c r="AP495" s="21">
        <v>100.06701</v>
      </c>
      <c r="AQ495" s="21">
        <v>367.20222999999999</v>
      </c>
      <c r="AR495" s="21">
        <v>238.84596999999999</v>
      </c>
      <c r="AS495" s="21">
        <v>287.14542999999998</v>
      </c>
      <c r="AT495" s="21">
        <v>227.52685</v>
      </c>
      <c r="AU495" s="21">
        <v>264.69090999999997</v>
      </c>
      <c r="AV495" s="21">
        <v>-316.18847</v>
      </c>
      <c r="AW495" s="21">
        <v>-402.34388000000001</v>
      </c>
      <c r="AX495" s="21">
        <v>-390.44349999999997</v>
      </c>
      <c r="AY495" s="21">
        <v>-441.96105</v>
      </c>
      <c r="AZ495" s="21">
        <v>-387.13981999999999</v>
      </c>
      <c r="BA495" s="21">
        <v>-1682.22623</v>
      </c>
      <c r="BB495" s="21">
        <v>-1649.42245</v>
      </c>
      <c r="BC495" s="21">
        <v>-1719.4967200000001</v>
      </c>
      <c r="BD495" s="21">
        <v>-1736.5940700000001</v>
      </c>
      <c r="BE495" s="21">
        <v>-1662.0198800000001</v>
      </c>
      <c r="BF495" s="21">
        <v>-1877.0481500000001</v>
      </c>
      <c r="BG495" s="21">
        <v>-1830.52874</v>
      </c>
      <c r="BH495" s="21">
        <v>-1911.2772399999999</v>
      </c>
      <c r="BI495" s="21">
        <v>-1925.16785</v>
      </c>
      <c r="BJ495" s="21">
        <v>-1846.4714200000001</v>
      </c>
      <c r="BK495" s="21">
        <v>-7634.1540299999997</v>
      </c>
      <c r="BL495" s="21">
        <v>-7051.3531400000002</v>
      </c>
      <c r="BM495" s="21">
        <v>-7487.9173099999998</v>
      </c>
      <c r="BN495" s="21">
        <v>-7338.0302099999999</v>
      </c>
      <c r="BO495" s="21">
        <v>-7191.6386199999997</v>
      </c>
      <c r="BP495" s="21">
        <v>81.196399999999997</v>
      </c>
      <c r="BQ495" s="21">
        <v>-139.50045</v>
      </c>
      <c r="BR495" s="21">
        <v>-68.45317</v>
      </c>
      <c r="BS495" s="21">
        <v>-178.49931000000001</v>
      </c>
      <c r="BT495" s="21">
        <v>-92.470370000000003</v>
      </c>
      <c r="BU495" s="21">
        <v>-166.78872999999999</v>
      </c>
      <c r="BV495" s="21">
        <v>-79.06962</v>
      </c>
      <c r="BW495" s="21">
        <v>-231.89601999999999</v>
      </c>
      <c r="BX495" s="21">
        <v>-108.99619</v>
      </c>
      <c r="BY495" s="21">
        <v>584.98329999999999</v>
      </c>
      <c r="BZ495" s="21">
        <v>324.70380999999998</v>
      </c>
      <c r="CA495" s="21">
        <v>418.27663000000001</v>
      </c>
      <c r="CB495" s="21">
        <v>293.75749000000002</v>
      </c>
      <c r="CC495" s="21">
        <v>376.77390000000003</v>
      </c>
      <c r="CD495" s="21">
        <v>199.48240999999999</v>
      </c>
      <c r="CE495" s="21">
        <v>2.9580799999999998</v>
      </c>
      <c r="CF495" s="21">
        <v>68.214600000000004</v>
      </c>
      <c r="CG495" s="21">
        <v>-26.96265</v>
      </c>
      <c r="CH495" s="21">
        <v>45.01538</v>
      </c>
      <c r="CI495" s="21">
        <v>250.32255000000001</v>
      </c>
      <c r="CJ495" s="21">
        <v>58.022680000000001</v>
      </c>
      <c r="CK495" s="21">
        <v>125.13948000000001</v>
      </c>
      <c r="CL495" s="21">
        <v>32.971800000000002</v>
      </c>
      <c r="CM495" s="21">
        <v>100.09007</v>
      </c>
      <c r="CN495" s="21">
        <v>223.95340999999999</v>
      </c>
      <c r="CO495" s="21">
        <v>37.062060000000002</v>
      </c>
      <c r="CP495" s="21">
        <v>100.01311</v>
      </c>
      <c r="CQ495" s="21">
        <v>10.464510000000001</v>
      </c>
      <c r="CR495" s="21">
        <v>77.927869999999999</v>
      </c>
      <c r="CS495" s="21">
        <v>78.308869999999999</v>
      </c>
      <c r="CT495" s="21">
        <v>-88.296679999999995</v>
      </c>
      <c r="CU495" s="21">
        <v>-36.347389999999997</v>
      </c>
      <c r="CV495" s="21">
        <v>-119.03480999999999</v>
      </c>
      <c r="CW495" s="21">
        <v>-52.598649999999999</v>
      </c>
      <c r="CX495" s="21">
        <v>-409.04133999999999</v>
      </c>
      <c r="CY495" s="21">
        <v>-538.94444999999996</v>
      </c>
      <c r="CZ495" s="21">
        <v>-515.44449999999995</v>
      </c>
      <c r="DA495" s="21">
        <v>-589.75220000000002</v>
      </c>
      <c r="DB495" s="21">
        <v>-512.59621000000004</v>
      </c>
      <c r="DC495" s="21">
        <v>-678.47406999999998</v>
      </c>
      <c r="DD495" s="21">
        <v>-780.82746999999995</v>
      </c>
      <c r="DE495" s="21">
        <v>-775.18604000000005</v>
      </c>
      <c r="DF495" s="21">
        <v>-841.17605000000003</v>
      </c>
      <c r="DG495" s="21">
        <v>-761.22924999999998</v>
      </c>
      <c r="DH495" s="21">
        <v>-726.46700999999996</v>
      </c>
      <c r="DI495" s="21">
        <v>-823.66421000000003</v>
      </c>
      <c r="DJ495" s="21">
        <v>-821.52305000000001</v>
      </c>
      <c r="DK495" s="21">
        <v>-885.55406000000005</v>
      </c>
      <c r="DL495" s="21">
        <v>-804.92755999999997</v>
      </c>
      <c r="DM495" s="21">
        <v>145.26536999999999</v>
      </c>
      <c r="DN495" s="21">
        <v>0.13105</v>
      </c>
      <c r="DO495" s="21">
        <v>49.22419</v>
      </c>
      <c r="DP495" s="21">
        <v>-21.235710000000001</v>
      </c>
      <c r="DQ495" s="21">
        <v>31.692489999999999</v>
      </c>
      <c r="DR495" s="21">
        <v>225.82924</v>
      </c>
      <c r="DS495" s="21">
        <v>13.098549999999999</v>
      </c>
      <c r="DT495" s="21">
        <v>79.660219999999995</v>
      </c>
      <c r="DU495" s="21">
        <v>-27.073340000000002</v>
      </c>
      <c r="DV495" s="21">
        <v>54.611539999999998</v>
      </c>
      <c r="DW495" s="21">
        <v>180.49529000000001</v>
      </c>
      <c r="DX495" s="21">
        <v>3.0638700000000001</v>
      </c>
      <c r="DY495" s="21">
        <v>61.816719999999997</v>
      </c>
      <c r="DZ495" s="21">
        <v>-23.8032</v>
      </c>
      <c r="EA495" s="21">
        <v>41.281350000000003</v>
      </c>
      <c r="EB495" s="21">
        <v>-520.98451999999997</v>
      </c>
      <c r="EC495" s="21">
        <v>-601.69159000000002</v>
      </c>
      <c r="ED495" s="21">
        <v>-596.89344000000006</v>
      </c>
      <c r="EE495" s="21">
        <v>-648.34393</v>
      </c>
      <c r="EF495" s="21">
        <v>-585.99892999999997</v>
      </c>
    </row>
    <row r="496" spans="2:136" x14ac:dyDescent="0.25">
      <c r="B496" s="58" t="s">
        <v>650</v>
      </c>
      <c r="C496" s="21">
        <v>13241.85073</v>
      </c>
      <c r="D496" s="21">
        <v>12241.932839999999</v>
      </c>
      <c r="E496" s="21">
        <v>12990.93404</v>
      </c>
      <c r="F496" s="21">
        <v>12733.69292</v>
      </c>
      <c r="G496" s="21">
        <v>12482.504370000001</v>
      </c>
      <c r="H496" s="21">
        <v>38511.769439999996</v>
      </c>
      <c r="I496" s="21">
        <v>35603.658739999999</v>
      </c>
      <c r="J496" s="21">
        <v>37782.022470000004</v>
      </c>
      <c r="K496" s="21">
        <v>37033.845719999998</v>
      </c>
      <c r="L496" s="21">
        <v>36303.339870000003</v>
      </c>
      <c r="M496" s="21">
        <v>1539.22181</v>
      </c>
      <c r="N496" s="21">
        <v>1422.99162</v>
      </c>
      <c r="O496" s="21">
        <v>1510.0563099999999</v>
      </c>
      <c r="P496" s="21">
        <v>1480.15409</v>
      </c>
      <c r="Q496" s="21">
        <v>1450.9572700000001</v>
      </c>
      <c r="R496" s="21">
        <v>172.08867000000001</v>
      </c>
      <c r="S496" s="21">
        <v>155.29698999999999</v>
      </c>
      <c r="T496" s="21">
        <v>165.09616</v>
      </c>
      <c r="U496" s="21">
        <v>162.08778000000001</v>
      </c>
      <c r="V496" s="21">
        <v>158.70147</v>
      </c>
      <c r="W496" s="21">
        <v>-689.71108000000004</v>
      </c>
      <c r="X496" s="21">
        <v>-638.26280999999994</v>
      </c>
      <c r="Y496" s="21">
        <v>-679.65959999999995</v>
      </c>
      <c r="Z496" s="21">
        <v>-666.17272000000003</v>
      </c>
      <c r="AA496" s="21">
        <v>-652.25760000000002</v>
      </c>
      <c r="AB496" s="21">
        <v>4106.9790000000003</v>
      </c>
      <c r="AC496" s="21">
        <v>3796.85286</v>
      </c>
      <c r="AD496" s="21">
        <v>4029.1552999999999</v>
      </c>
      <c r="AE496" s="21">
        <v>3949.3689399999998</v>
      </c>
      <c r="AF496" s="21">
        <v>3871.4649399999998</v>
      </c>
      <c r="AG496" s="21">
        <v>-54.302399999999999</v>
      </c>
      <c r="AH496" s="21">
        <v>-53.28734</v>
      </c>
      <c r="AI496" s="21">
        <v>-56.801250000000003</v>
      </c>
      <c r="AJ496" s="21">
        <v>-55.456650000000003</v>
      </c>
      <c r="AK496" s="21">
        <v>-54.348350000000003</v>
      </c>
      <c r="AL496" s="21">
        <v>48.163460000000001</v>
      </c>
      <c r="AM496" s="21">
        <v>42.254739999999998</v>
      </c>
      <c r="AN496" s="21">
        <v>44.721119999999999</v>
      </c>
      <c r="AO496" s="21">
        <v>43.9739</v>
      </c>
      <c r="AP496" s="21">
        <v>43.097029999999997</v>
      </c>
      <c r="AQ496" s="21">
        <v>228.96834999999999</v>
      </c>
      <c r="AR496" s="21">
        <v>209.34425999999999</v>
      </c>
      <c r="AS496" s="21">
        <v>222.17302000000001</v>
      </c>
      <c r="AT496" s="21">
        <v>217.86249000000001</v>
      </c>
      <c r="AU496" s="21">
        <v>213.51625999999999</v>
      </c>
      <c r="AV496" s="21">
        <v>-345.38326999999998</v>
      </c>
      <c r="AW496" s="21">
        <v>-321.34894000000003</v>
      </c>
      <c r="AX496" s="21">
        <v>-341.41858000000002</v>
      </c>
      <c r="AY496" s="21">
        <v>-334.42889000000002</v>
      </c>
      <c r="AZ496" s="21">
        <v>-327.74461000000002</v>
      </c>
      <c r="BA496" s="21">
        <v>-1483.3865499999999</v>
      </c>
      <c r="BB496" s="21">
        <v>-1372.0545300000001</v>
      </c>
      <c r="BC496" s="21">
        <v>-1457.3029100000001</v>
      </c>
      <c r="BD496" s="21">
        <v>-1427.9604099999999</v>
      </c>
      <c r="BE496" s="21">
        <v>-1399.46595</v>
      </c>
      <c r="BF496" s="21">
        <v>-888.22828000000004</v>
      </c>
      <c r="BG496" s="21">
        <v>-822.42151000000001</v>
      </c>
      <c r="BH496" s="21">
        <v>-873.54354000000001</v>
      </c>
      <c r="BI496" s="21">
        <v>-855.91994999999997</v>
      </c>
      <c r="BJ496" s="21">
        <v>-838.78687000000002</v>
      </c>
      <c r="BK496" s="21">
        <v>-3924.0572999999999</v>
      </c>
      <c r="BL496" s="21">
        <v>-3624.4898499999999</v>
      </c>
      <c r="BM496" s="21">
        <v>-3848.88967</v>
      </c>
      <c r="BN496" s="21">
        <v>-3771.8456900000001</v>
      </c>
      <c r="BO496" s="21">
        <v>-3696.5984600000002</v>
      </c>
      <c r="BP496" s="21">
        <v>-37.27055</v>
      </c>
      <c r="BQ496" s="21">
        <v>-38.564579999999999</v>
      </c>
      <c r="BR496" s="21">
        <v>-41.35286</v>
      </c>
      <c r="BS496" s="21">
        <v>-40.250950000000003</v>
      </c>
      <c r="BT496" s="21">
        <v>-39.410809999999998</v>
      </c>
      <c r="BU496" s="21">
        <v>-0.30236000000000002</v>
      </c>
      <c r="BV496" s="21">
        <v>-0.73724999999999996</v>
      </c>
      <c r="BW496" s="21">
        <v>-0.31733</v>
      </c>
      <c r="BX496" s="21">
        <v>-0.30968000000000001</v>
      </c>
      <c r="BY496" s="21">
        <v>297.82452999999998</v>
      </c>
      <c r="BZ496" s="21">
        <v>270.54419999999999</v>
      </c>
      <c r="CA496" s="21">
        <v>287.00851999999998</v>
      </c>
      <c r="CB496" s="21">
        <v>281.56824</v>
      </c>
      <c r="CC496" s="21">
        <v>275.92554000000001</v>
      </c>
      <c r="CD496" s="21">
        <v>114.79749</v>
      </c>
      <c r="CE496" s="21">
        <v>102.02659</v>
      </c>
      <c r="CF496" s="21">
        <v>108.35534</v>
      </c>
      <c r="CG496" s="21">
        <v>106.48797999999999</v>
      </c>
      <c r="CH496" s="21">
        <v>104.26302</v>
      </c>
      <c r="CI496" s="21">
        <v>238.70524</v>
      </c>
      <c r="CJ496" s="21">
        <v>216.33998</v>
      </c>
      <c r="CK496" s="21">
        <v>230.05067</v>
      </c>
      <c r="CL496" s="21">
        <v>225.80005</v>
      </c>
      <c r="CM496" s="21">
        <v>221.08282</v>
      </c>
      <c r="CN496" s="21">
        <v>51.329169999999998</v>
      </c>
      <c r="CO496" s="21">
        <v>43.792679999999997</v>
      </c>
      <c r="CP496" s="21">
        <v>46.381010000000003</v>
      </c>
      <c r="CQ496" s="21">
        <v>45.707619999999999</v>
      </c>
      <c r="CR496" s="21">
        <v>44.752319999999997</v>
      </c>
      <c r="CS496" s="21">
        <v>-125.99066000000001</v>
      </c>
      <c r="CT496" s="21">
        <v>-119.312</v>
      </c>
      <c r="CU496" s="21">
        <v>-127.23363999999999</v>
      </c>
      <c r="CV496" s="21">
        <v>-124.52928</v>
      </c>
      <c r="CW496" s="21">
        <v>-121.9285</v>
      </c>
      <c r="CX496" s="21">
        <v>-362.55858999999998</v>
      </c>
      <c r="CY496" s="21">
        <v>-337.23214000000002</v>
      </c>
      <c r="CZ496" s="21">
        <v>-359.21550000000002</v>
      </c>
      <c r="DA496" s="21">
        <v>-351.97861999999998</v>
      </c>
      <c r="DB496" s="21">
        <v>-344.62668000000002</v>
      </c>
      <c r="DC496" s="21">
        <v>-696.32533999999998</v>
      </c>
      <c r="DD496" s="21">
        <v>-644.49162999999999</v>
      </c>
      <c r="DE496" s="21">
        <v>-686.28786000000002</v>
      </c>
      <c r="DF496" s="21">
        <v>-672.67390999999998</v>
      </c>
      <c r="DG496" s="21">
        <v>-658.62301000000002</v>
      </c>
      <c r="DH496" s="21">
        <v>-564.62440000000004</v>
      </c>
      <c r="DI496" s="21">
        <v>-523.19878000000006</v>
      </c>
      <c r="DJ496" s="21">
        <v>-557.16862000000003</v>
      </c>
      <c r="DK496" s="21">
        <v>-546.07718</v>
      </c>
      <c r="DL496" s="21">
        <v>-534.67075</v>
      </c>
      <c r="DM496" s="21">
        <v>-77.256630000000001</v>
      </c>
      <c r="DN496" s="21">
        <v>-73.85557</v>
      </c>
      <c r="DO496" s="21">
        <v>-78.809839999999994</v>
      </c>
      <c r="DP496" s="21">
        <v>-77.085139999999996</v>
      </c>
      <c r="DQ496" s="21">
        <v>-75.47533</v>
      </c>
      <c r="DR496" s="21">
        <v>-6.0269300000000001</v>
      </c>
      <c r="DS496" s="21">
        <v>-9.7112700000000007</v>
      </c>
      <c r="DT496" s="21">
        <v>-10.59773</v>
      </c>
      <c r="DU496" s="21">
        <v>-10.10854</v>
      </c>
      <c r="DV496" s="21">
        <v>-9.9059799999999996</v>
      </c>
      <c r="DW496" s="21">
        <v>196.03151</v>
      </c>
      <c r="DX496" s="21">
        <v>177.18065999999999</v>
      </c>
      <c r="DY496" s="21">
        <v>188.38229999999999</v>
      </c>
      <c r="DZ496" s="21">
        <v>184.92838</v>
      </c>
      <c r="EA496" s="21">
        <v>181.06493</v>
      </c>
      <c r="EB496" s="21">
        <v>-551.33542</v>
      </c>
      <c r="EC496" s="21">
        <v>-510.27614999999997</v>
      </c>
      <c r="ED496" s="21">
        <v>-543.36578999999995</v>
      </c>
      <c r="EE496" s="21">
        <v>-532.58947000000001</v>
      </c>
      <c r="EF496" s="21">
        <v>-521.46466999999996</v>
      </c>
    </row>
    <row r="497" spans="2:136" x14ac:dyDescent="0.25">
      <c r="B497" s="58" t="s">
        <v>651</v>
      </c>
      <c r="C497" s="21">
        <v>5566.2497300000005</v>
      </c>
      <c r="D497" s="21">
        <v>5145.9313899999997</v>
      </c>
      <c r="E497" s="21">
        <v>5460.7761799999998</v>
      </c>
      <c r="F497" s="21">
        <v>5352.6441400000003</v>
      </c>
      <c r="G497" s="21">
        <v>5247.0563199999997</v>
      </c>
      <c r="H497" s="21">
        <v>6172.2864499999996</v>
      </c>
      <c r="I497" s="21">
        <v>5706.2031500000003</v>
      </c>
      <c r="J497" s="21">
        <v>6055.3298000000004</v>
      </c>
      <c r="K497" s="21">
        <v>5935.4194100000004</v>
      </c>
      <c r="L497" s="21">
        <v>5818.3411400000005</v>
      </c>
      <c r="M497" s="21">
        <v>-9643.6375399999997</v>
      </c>
      <c r="N497" s="21">
        <v>-8915.4242300000005</v>
      </c>
      <c r="O497" s="21">
        <v>-9460.9078599999993</v>
      </c>
      <c r="P497" s="21">
        <v>-9273.5624299999999</v>
      </c>
      <c r="Q497" s="21">
        <v>-9090.6365499999993</v>
      </c>
      <c r="R497" s="21">
        <v>-2.40273</v>
      </c>
      <c r="S497" s="21">
        <v>-0.96387999999999996</v>
      </c>
      <c r="T497" s="21">
        <v>-0.92191000000000001</v>
      </c>
      <c r="U497" s="21">
        <v>-1.0060500000000001</v>
      </c>
      <c r="V497" s="21">
        <v>-0.98551</v>
      </c>
      <c r="W497" s="21">
        <v>-483.19502999999997</v>
      </c>
      <c r="X497" s="21">
        <v>-443.80833000000001</v>
      </c>
      <c r="Y497" s="21">
        <v>-472.33348000000001</v>
      </c>
      <c r="Z497" s="21">
        <v>-463.21514999999999</v>
      </c>
      <c r="AA497" s="21">
        <v>-453.53958999999998</v>
      </c>
      <c r="AB497" s="21">
        <v>-8561.0698599999996</v>
      </c>
      <c r="AC497" s="21">
        <v>-7914.6064699999997</v>
      </c>
      <c r="AD497" s="21">
        <v>-8398.8449799999999</v>
      </c>
      <c r="AE497" s="21">
        <v>-8232.5289200000007</v>
      </c>
      <c r="AF497" s="21">
        <v>-8070.1366799999996</v>
      </c>
      <c r="AG497" s="21">
        <v>12.5281</v>
      </c>
      <c r="AH497" s="21">
        <v>12.80134</v>
      </c>
      <c r="AI497" s="21">
        <v>13.696059999999999</v>
      </c>
      <c r="AJ497" s="21">
        <v>13.320819999999999</v>
      </c>
      <c r="AK497" s="21">
        <v>13.05542</v>
      </c>
      <c r="AL497" s="21">
        <v>27.830439999999999</v>
      </c>
      <c r="AM497" s="21">
        <v>26.579460000000001</v>
      </c>
      <c r="AN497" s="21">
        <v>28.29974</v>
      </c>
      <c r="AO497" s="21">
        <v>27.660509999999999</v>
      </c>
      <c r="AP497" s="21">
        <v>27.109110000000001</v>
      </c>
      <c r="AQ497" s="21">
        <v>-35.480789999999999</v>
      </c>
      <c r="AR497" s="21">
        <v>-31.934470000000001</v>
      </c>
      <c r="AS497" s="21">
        <v>-33.844479999999997</v>
      </c>
      <c r="AT497" s="21">
        <v>-33.234949999999998</v>
      </c>
      <c r="AU497" s="21">
        <v>-32.57141</v>
      </c>
      <c r="AV497" s="21">
        <v>-493.82413000000003</v>
      </c>
      <c r="AW497" s="21">
        <v>-455.18374</v>
      </c>
      <c r="AX497" s="21">
        <v>-483.30919999999998</v>
      </c>
      <c r="AY497" s="21">
        <v>-473.71078999999997</v>
      </c>
      <c r="AZ497" s="21">
        <v>-464.24284999999998</v>
      </c>
      <c r="BA497" s="21">
        <v>-806.23647000000005</v>
      </c>
      <c r="BB497" s="21">
        <v>-743.81712000000005</v>
      </c>
      <c r="BC497" s="21">
        <v>-789.88881000000003</v>
      </c>
      <c r="BD497" s="21">
        <v>-774.12518999999998</v>
      </c>
      <c r="BE497" s="21">
        <v>-758.67758000000003</v>
      </c>
      <c r="BF497" s="21">
        <v>-159.93165999999999</v>
      </c>
      <c r="BG497" s="21">
        <v>-146.89843999999999</v>
      </c>
      <c r="BH497" s="21">
        <v>-155.93633</v>
      </c>
      <c r="BI497" s="21">
        <v>-152.88257999999999</v>
      </c>
      <c r="BJ497" s="21">
        <v>-149.82194000000001</v>
      </c>
      <c r="BK497" s="21">
        <v>-14107.910830000001</v>
      </c>
      <c r="BL497" s="21">
        <v>-13030.89523</v>
      </c>
      <c r="BM497" s="21">
        <v>-13837.665489999999</v>
      </c>
      <c r="BN497" s="21">
        <v>-13560.674230000001</v>
      </c>
      <c r="BO497" s="21">
        <v>-13290.1427</v>
      </c>
      <c r="BP497" s="21">
        <v>34.141210000000001</v>
      </c>
      <c r="BQ497" s="21">
        <v>33.108460000000001</v>
      </c>
      <c r="BR497" s="21">
        <v>35.387439999999998</v>
      </c>
      <c r="BS497" s="21">
        <v>34.556199999999997</v>
      </c>
      <c r="BT497" s="21">
        <v>33.833710000000004</v>
      </c>
      <c r="BU497" s="21">
        <v>0.13991999999999999</v>
      </c>
      <c r="BV497" s="21">
        <v>0.34712999999999999</v>
      </c>
      <c r="BW497" s="21">
        <v>0.14299000000000001</v>
      </c>
      <c r="BX497" s="21">
        <v>0.14138999999999999</v>
      </c>
      <c r="BY497" s="21">
        <v>-3.3141099999999999</v>
      </c>
      <c r="BZ497" s="21">
        <v>-1.2894699999999999</v>
      </c>
      <c r="CA497" s="21">
        <v>-1.22035</v>
      </c>
      <c r="CB497" s="21">
        <v>-1.3439700000000001</v>
      </c>
      <c r="CC497" s="21">
        <v>-1.3160799999999999</v>
      </c>
      <c r="CD497" s="21">
        <v>57.743549999999999</v>
      </c>
      <c r="CE497" s="21">
        <v>54.630490000000002</v>
      </c>
      <c r="CF497" s="21">
        <v>58.275230000000001</v>
      </c>
      <c r="CG497" s="21">
        <v>57.01934</v>
      </c>
      <c r="CH497" s="21">
        <v>55.827730000000003</v>
      </c>
      <c r="CI497" s="21">
        <v>44.253639999999997</v>
      </c>
      <c r="CJ497" s="21">
        <v>42.125880000000002</v>
      </c>
      <c r="CK497" s="21">
        <v>44.960230000000003</v>
      </c>
      <c r="CL497" s="21">
        <v>43.967930000000003</v>
      </c>
      <c r="CM497" s="21">
        <v>43.048960000000001</v>
      </c>
      <c r="CN497" s="21">
        <v>-84.813950000000006</v>
      </c>
      <c r="CO497" s="21">
        <v>-76.748660000000001</v>
      </c>
      <c r="CP497" s="21">
        <v>-81.587320000000005</v>
      </c>
      <c r="CQ497" s="21">
        <v>-80.104740000000007</v>
      </c>
      <c r="CR497" s="21">
        <v>-78.431970000000007</v>
      </c>
      <c r="CS497" s="21">
        <v>-337.85739999999998</v>
      </c>
      <c r="CT497" s="21">
        <v>-309.87484999999998</v>
      </c>
      <c r="CU497" s="21">
        <v>-329.75875000000002</v>
      </c>
      <c r="CV497" s="21">
        <v>-323.42504000000002</v>
      </c>
      <c r="CW497" s="21">
        <v>-316.66955999999999</v>
      </c>
      <c r="CX497" s="21">
        <v>-303.73316999999997</v>
      </c>
      <c r="CY497" s="21">
        <v>-278.42442999999997</v>
      </c>
      <c r="CZ497" s="21">
        <v>-296.27748000000003</v>
      </c>
      <c r="DA497" s="21">
        <v>-290.59935999999999</v>
      </c>
      <c r="DB497" s="21">
        <v>-284.52958000000001</v>
      </c>
      <c r="DC497" s="21">
        <v>-465.32098999999999</v>
      </c>
      <c r="DD497" s="21">
        <v>-427.29104000000001</v>
      </c>
      <c r="DE497" s="21">
        <v>-454.75175000000002</v>
      </c>
      <c r="DF497" s="21">
        <v>-445.97559000000001</v>
      </c>
      <c r="DG497" s="21">
        <v>-436.66016000000002</v>
      </c>
      <c r="DH497" s="21">
        <v>-320.27692999999999</v>
      </c>
      <c r="DI497" s="21">
        <v>-293.70960000000002</v>
      </c>
      <c r="DJ497" s="21">
        <v>-312.55351000000002</v>
      </c>
      <c r="DK497" s="21">
        <v>-306.55291999999997</v>
      </c>
      <c r="DL497" s="21">
        <v>-300.14987000000002</v>
      </c>
      <c r="DM497" s="21">
        <v>-274.63209000000001</v>
      </c>
      <c r="DN497" s="21">
        <v>-251.87175999999999</v>
      </c>
      <c r="DO497" s="21">
        <v>-268.03037999999998</v>
      </c>
      <c r="DP497" s="21">
        <v>-262.88560000000001</v>
      </c>
      <c r="DQ497" s="21">
        <v>-257.39463000000001</v>
      </c>
      <c r="DR497" s="21">
        <v>37.282690000000002</v>
      </c>
      <c r="DS497" s="21">
        <v>36.061320000000002</v>
      </c>
      <c r="DT497" s="21">
        <v>38.432879999999997</v>
      </c>
      <c r="DU497" s="21">
        <v>37.52807</v>
      </c>
      <c r="DV497" s="21">
        <v>36.780180000000001</v>
      </c>
      <c r="DW497" s="21">
        <v>69.692679999999996</v>
      </c>
      <c r="DX497" s="21">
        <v>65.500500000000002</v>
      </c>
      <c r="DY497" s="21">
        <v>69.834670000000003</v>
      </c>
      <c r="DZ497" s="21">
        <v>68.364680000000007</v>
      </c>
      <c r="EA497" s="21">
        <v>66.936120000000003</v>
      </c>
      <c r="EB497" s="21">
        <v>-390.61048</v>
      </c>
      <c r="EC497" s="21">
        <v>-358.75443000000001</v>
      </c>
      <c r="ED497" s="21">
        <v>-381.81675000000001</v>
      </c>
      <c r="EE497" s="21">
        <v>-374.44202000000001</v>
      </c>
      <c r="EF497" s="21">
        <v>-366.62074000000001</v>
      </c>
    </row>
    <row r="498" spans="2:136" x14ac:dyDescent="0.25">
      <c r="B498" s="58" t="s">
        <v>652</v>
      </c>
      <c r="C498" s="21">
        <v>9523.8727299999991</v>
      </c>
      <c r="D498" s="21">
        <v>8804.7065899999998</v>
      </c>
      <c r="E498" s="21">
        <v>9343.4071199999998</v>
      </c>
      <c r="F498" s="21">
        <v>9158.3928300000007</v>
      </c>
      <c r="G498" s="21">
        <v>8977.7316900000005</v>
      </c>
      <c r="H498" s="21">
        <v>31298.099910000001</v>
      </c>
      <c r="I498" s="21">
        <v>28934.70969</v>
      </c>
      <c r="J498" s="21">
        <v>30705.042409999998</v>
      </c>
      <c r="K498" s="21">
        <v>30097.007229999999</v>
      </c>
      <c r="L498" s="21">
        <v>29503.332999999999</v>
      </c>
      <c r="M498" s="21">
        <v>40139.317190000002</v>
      </c>
      <c r="N498" s="21">
        <v>37108.304770000002</v>
      </c>
      <c r="O498" s="21">
        <v>39378.748919999998</v>
      </c>
      <c r="P498" s="21">
        <v>38598.968730000001</v>
      </c>
      <c r="Q498" s="21">
        <v>37837.583850000003</v>
      </c>
      <c r="R498" s="21">
        <v>324.83130999999997</v>
      </c>
      <c r="S498" s="21">
        <v>288.15224000000001</v>
      </c>
      <c r="T498" s="21">
        <v>305.95098999999999</v>
      </c>
      <c r="U498" s="21">
        <v>300.75250999999997</v>
      </c>
      <c r="V498" s="21">
        <v>294.46965</v>
      </c>
      <c r="W498" s="21">
        <v>914.86478</v>
      </c>
      <c r="X498" s="21">
        <v>831.82037000000003</v>
      </c>
      <c r="Y498" s="21">
        <v>884.67012</v>
      </c>
      <c r="Z498" s="21">
        <v>868.19410000000005</v>
      </c>
      <c r="AA498" s="21">
        <v>850.05804999999998</v>
      </c>
      <c r="AB498" s="21">
        <v>38318.910900000003</v>
      </c>
      <c r="AC498" s="21">
        <v>35425.373829999997</v>
      </c>
      <c r="AD498" s="21">
        <v>37592.800649999997</v>
      </c>
      <c r="AE498" s="21">
        <v>36848.378449999997</v>
      </c>
      <c r="AF498" s="21">
        <v>36121.519079999998</v>
      </c>
      <c r="AG498" s="21">
        <v>-151.62154000000001</v>
      </c>
      <c r="AH498" s="21">
        <v>-150.81980999999999</v>
      </c>
      <c r="AI498" s="21">
        <v>-160.92894999999999</v>
      </c>
      <c r="AJ498" s="21">
        <v>-156.95722000000001</v>
      </c>
      <c r="AK498" s="21">
        <v>-153.82158999999999</v>
      </c>
      <c r="AL498" s="21">
        <v>115.42418000000001</v>
      </c>
      <c r="AM498" s="21">
        <v>98.926879999999997</v>
      </c>
      <c r="AN498" s="21">
        <v>104.50875000000001</v>
      </c>
      <c r="AO498" s="21">
        <v>102.95308</v>
      </c>
      <c r="AP498" s="21">
        <v>100.89946999999999</v>
      </c>
      <c r="AQ498" s="21">
        <v>325.42414000000002</v>
      </c>
      <c r="AR498" s="21">
        <v>293.21152000000001</v>
      </c>
      <c r="AS498" s="21">
        <v>310.86007000000001</v>
      </c>
      <c r="AT498" s="21">
        <v>305.14265999999998</v>
      </c>
      <c r="AU498" s="21">
        <v>299.05507999999998</v>
      </c>
      <c r="AV498" s="21">
        <v>788.62750000000005</v>
      </c>
      <c r="AW498" s="21">
        <v>720.23924999999997</v>
      </c>
      <c r="AX498" s="21">
        <v>764.28229999999996</v>
      </c>
      <c r="AY498" s="21">
        <v>749.55208000000005</v>
      </c>
      <c r="AZ498" s="21">
        <v>734.57223999999997</v>
      </c>
      <c r="BA498" s="21">
        <v>1765.0621599999999</v>
      </c>
      <c r="BB498" s="21">
        <v>1622.96632</v>
      </c>
      <c r="BC498" s="21">
        <v>1723.12066</v>
      </c>
      <c r="BD498" s="21">
        <v>1689.09393</v>
      </c>
      <c r="BE498" s="21">
        <v>1655.38957</v>
      </c>
      <c r="BF498" s="21">
        <v>1979.29186</v>
      </c>
      <c r="BG498" s="21">
        <v>1820.8001300000001</v>
      </c>
      <c r="BH498" s="21">
        <v>1933.1451400000001</v>
      </c>
      <c r="BI498" s="21">
        <v>1894.9611</v>
      </c>
      <c r="BJ498" s="21">
        <v>1857.0308</v>
      </c>
      <c r="BK498" s="21">
        <v>-11154.90805</v>
      </c>
      <c r="BL498" s="21">
        <v>-10303.328380000001</v>
      </c>
      <c r="BM498" s="21">
        <v>-10941.22921</v>
      </c>
      <c r="BN498" s="21">
        <v>-10722.216490000001</v>
      </c>
      <c r="BO498" s="21">
        <v>-10508.31136</v>
      </c>
      <c r="BP498" s="21">
        <v>29.880220000000001</v>
      </c>
      <c r="BQ498" s="21">
        <v>12.913399999999999</v>
      </c>
      <c r="BR498" s="21">
        <v>12.665039999999999</v>
      </c>
      <c r="BS498" s="21">
        <v>13.47805</v>
      </c>
      <c r="BT498" s="21">
        <v>13.19585</v>
      </c>
      <c r="BU498" s="21">
        <v>-1.0823700000000001</v>
      </c>
      <c r="BV498" s="21">
        <v>-2.6475200000000001</v>
      </c>
      <c r="BW498" s="21">
        <v>-1.1291</v>
      </c>
      <c r="BX498" s="21">
        <v>-1.1052</v>
      </c>
      <c r="BY498" s="21">
        <v>719.71176000000003</v>
      </c>
      <c r="BZ498" s="21">
        <v>649.12486000000001</v>
      </c>
      <c r="CA498" s="21">
        <v>688.25091999999995</v>
      </c>
      <c r="CB498" s="21">
        <v>675.57795999999996</v>
      </c>
      <c r="CC498" s="21">
        <v>662.03779999999995</v>
      </c>
      <c r="CD498" s="21">
        <v>118.88599000000001</v>
      </c>
      <c r="CE498" s="21">
        <v>96.756910000000005</v>
      </c>
      <c r="CF498" s="21">
        <v>102.08806</v>
      </c>
      <c r="CG498" s="21">
        <v>100.98787</v>
      </c>
      <c r="CH498" s="21">
        <v>98.877799999999993</v>
      </c>
      <c r="CI498" s="21">
        <v>200.63611</v>
      </c>
      <c r="CJ498" s="21">
        <v>172.73522</v>
      </c>
      <c r="CK498" s="21">
        <v>182.99485999999999</v>
      </c>
      <c r="CL498" s="21">
        <v>180.28854999999999</v>
      </c>
      <c r="CM498" s="21">
        <v>176.52199999999999</v>
      </c>
      <c r="CN498" s="21">
        <v>415.08699999999999</v>
      </c>
      <c r="CO498" s="21">
        <v>370.25414000000001</v>
      </c>
      <c r="CP498" s="21">
        <v>393.28433999999999</v>
      </c>
      <c r="CQ498" s="21">
        <v>386.44456000000002</v>
      </c>
      <c r="CR498" s="21">
        <v>378.37164000000001</v>
      </c>
      <c r="CS498" s="21">
        <v>510.64546000000001</v>
      </c>
      <c r="CT498" s="21">
        <v>458.91739999999999</v>
      </c>
      <c r="CU498" s="21">
        <v>487.70854000000003</v>
      </c>
      <c r="CV498" s="21">
        <v>478.98487999999998</v>
      </c>
      <c r="CW498" s="21">
        <v>468.97894000000002</v>
      </c>
      <c r="CX498" s="21">
        <v>687.12867000000006</v>
      </c>
      <c r="CY498" s="21">
        <v>621.23287000000005</v>
      </c>
      <c r="CZ498" s="21">
        <v>660.47922000000005</v>
      </c>
      <c r="DA498" s="21">
        <v>648.39805000000001</v>
      </c>
      <c r="DB498" s="21">
        <v>634.85325999999998</v>
      </c>
      <c r="DC498" s="21">
        <v>967.59768999999994</v>
      </c>
      <c r="DD498" s="21">
        <v>879.90192999999999</v>
      </c>
      <c r="DE498" s="21">
        <v>935.86154999999997</v>
      </c>
      <c r="DF498" s="21">
        <v>918.37816999999995</v>
      </c>
      <c r="DG498" s="21">
        <v>899.19381999999996</v>
      </c>
      <c r="DH498" s="21">
        <v>1016.88214</v>
      </c>
      <c r="DI498" s="21">
        <v>925.30379000000005</v>
      </c>
      <c r="DJ498" s="21">
        <v>984.19894999999997</v>
      </c>
      <c r="DK498" s="21">
        <v>965.76535999999999</v>
      </c>
      <c r="DL498" s="21">
        <v>945.59114</v>
      </c>
      <c r="DM498" s="21">
        <v>447.79962</v>
      </c>
      <c r="DN498" s="21">
        <v>403.03048000000001</v>
      </c>
      <c r="DO498" s="21">
        <v>428.34293000000002</v>
      </c>
      <c r="DP498" s="21">
        <v>420.65413999999998</v>
      </c>
      <c r="DQ498" s="21">
        <v>411.86675000000002</v>
      </c>
      <c r="DR498" s="21">
        <v>108.36484</v>
      </c>
      <c r="DS498" s="21">
        <v>85.80838</v>
      </c>
      <c r="DT498" s="21">
        <v>90.104519999999994</v>
      </c>
      <c r="DU498" s="21">
        <v>89.300989999999999</v>
      </c>
      <c r="DV498" s="21">
        <v>87.520070000000004</v>
      </c>
      <c r="DW498" s="21">
        <v>120.28546</v>
      </c>
      <c r="DX498" s="21">
        <v>99.227519999999998</v>
      </c>
      <c r="DY498" s="21">
        <v>104.80732</v>
      </c>
      <c r="DZ498" s="21">
        <v>103.56650999999999</v>
      </c>
      <c r="EA498" s="21">
        <v>101.40262</v>
      </c>
      <c r="EB498" s="21">
        <v>749.44493999999997</v>
      </c>
      <c r="EC498" s="21">
        <v>681.39423999999997</v>
      </c>
      <c r="ED498" s="21">
        <v>724.72456999999997</v>
      </c>
      <c r="EE498" s="21">
        <v>711.19016999999997</v>
      </c>
      <c r="EF498" s="21">
        <v>696.33383000000003</v>
      </c>
    </row>
    <row r="499" spans="2:136" x14ac:dyDescent="0.25">
      <c r="B499" s="58" t="s">
        <v>653</v>
      </c>
      <c r="C499" s="21">
        <v>1306.8028400000001</v>
      </c>
      <c r="D499" s="21">
        <v>1208.1236100000001</v>
      </c>
      <c r="E499" s="21">
        <v>1282.04054</v>
      </c>
      <c r="F499" s="21">
        <v>1256.6541</v>
      </c>
      <c r="G499" s="21">
        <v>1231.8649700000001</v>
      </c>
      <c r="H499" s="21">
        <v>11061.141879999999</v>
      </c>
      <c r="I499" s="21">
        <v>10225.890069999999</v>
      </c>
      <c r="J499" s="21">
        <v>10851.547909999999</v>
      </c>
      <c r="K499" s="21">
        <v>10636.66063</v>
      </c>
      <c r="L499" s="21">
        <v>10426.8487</v>
      </c>
      <c r="M499" s="21">
        <v>47928.202420000001</v>
      </c>
      <c r="N499" s="21">
        <v>44309.033320000002</v>
      </c>
      <c r="O499" s="21">
        <v>47020.048710000003</v>
      </c>
      <c r="P499" s="21">
        <v>46088.95508</v>
      </c>
      <c r="Q499" s="21">
        <v>45179.826280000001</v>
      </c>
      <c r="R499" s="21">
        <v>257.26701000000003</v>
      </c>
      <c r="S499" s="21">
        <v>130.16202999999999</v>
      </c>
      <c r="T499" s="21">
        <v>273.99484000000001</v>
      </c>
      <c r="U499" s="21">
        <v>263.30594000000002</v>
      </c>
      <c r="V499" s="21">
        <v>154.27387999999999</v>
      </c>
      <c r="W499" s="21">
        <v>1402.8541</v>
      </c>
      <c r="X499" s="21">
        <v>1186.12976</v>
      </c>
      <c r="Y499" s="21">
        <v>1396.81645</v>
      </c>
      <c r="Z499" s="21">
        <v>1364.8167000000001</v>
      </c>
      <c r="AA499" s="21">
        <v>1233.52307</v>
      </c>
      <c r="AB499" s="21">
        <v>46099.411319999999</v>
      </c>
      <c r="AC499" s="21">
        <v>42618.353210000001</v>
      </c>
      <c r="AD499" s="21">
        <v>45225.867310000001</v>
      </c>
      <c r="AE499" s="21">
        <v>44330.293189999997</v>
      </c>
      <c r="AF499" s="21">
        <v>43455.847950000003</v>
      </c>
      <c r="AG499" s="21">
        <v>34.897120000000001</v>
      </c>
      <c r="AH499" s="21">
        <v>-56.419649999999997</v>
      </c>
      <c r="AI499" s="21">
        <v>55.890979999999999</v>
      </c>
      <c r="AJ499" s="21">
        <v>50.978639999999999</v>
      </c>
      <c r="AK499" s="21">
        <v>-45.727989999999998</v>
      </c>
      <c r="AL499" s="21">
        <v>70.233980000000003</v>
      </c>
      <c r="AM499" s="21">
        <v>1.4922599999999999</v>
      </c>
      <c r="AN499" s="21">
        <v>84.298460000000006</v>
      </c>
      <c r="AO499" s="21">
        <v>79.762519999999995</v>
      </c>
      <c r="AP499" s="21">
        <v>10.030620000000001</v>
      </c>
      <c r="AQ499" s="21">
        <v>210.19875999999999</v>
      </c>
      <c r="AR499" s="21">
        <v>133.40995000000001</v>
      </c>
      <c r="AS499" s="21">
        <v>220.91785999999999</v>
      </c>
      <c r="AT499" s="21">
        <v>213.75275999999999</v>
      </c>
      <c r="AU499" s="21">
        <v>144.21218999999999</v>
      </c>
      <c r="AV499" s="21">
        <v>1130.5511200000001</v>
      </c>
      <c r="AW499" s="21">
        <v>976.65210000000002</v>
      </c>
      <c r="AX499" s="21">
        <v>1125.3044600000001</v>
      </c>
      <c r="AY499" s="21">
        <v>1099.9048399999999</v>
      </c>
      <c r="AZ499" s="21">
        <v>1005.08597</v>
      </c>
      <c r="BA499" s="21">
        <v>3826.3139000000001</v>
      </c>
      <c r="BB499" s="21">
        <v>3472.74413</v>
      </c>
      <c r="BC499" s="21">
        <v>3767.80863</v>
      </c>
      <c r="BD499" s="21">
        <v>3689.4861999999998</v>
      </c>
      <c r="BE499" s="21">
        <v>3550.36537</v>
      </c>
      <c r="BF499" s="21">
        <v>3490.4319700000001</v>
      </c>
      <c r="BG499" s="21">
        <v>3162.60194</v>
      </c>
      <c r="BH499" s="21">
        <v>3438.4333499999998</v>
      </c>
      <c r="BI499" s="21">
        <v>3366.9927299999999</v>
      </c>
      <c r="BJ499" s="21">
        <v>3233.74109</v>
      </c>
      <c r="BK499" s="21">
        <v>-6351.5614299999997</v>
      </c>
      <c r="BL499" s="21">
        <v>-5866.6752699999997</v>
      </c>
      <c r="BM499" s="21">
        <v>-6229.8935300000003</v>
      </c>
      <c r="BN499" s="21">
        <v>-6105.1885300000004</v>
      </c>
      <c r="BO499" s="21">
        <v>-5983.3917899999997</v>
      </c>
      <c r="BP499" s="21">
        <v>123.51867</v>
      </c>
      <c r="BQ499" s="21">
        <v>-27.557110000000002</v>
      </c>
      <c r="BR499" s="21">
        <v>150.62893</v>
      </c>
      <c r="BS499" s="21">
        <v>141.87622999999999</v>
      </c>
      <c r="BT499" s="21">
        <v>0.27018999999999999</v>
      </c>
      <c r="BU499" s="21">
        <v>-193.62861000000001</v>
      </c>
      <c r="BV499" s="21">
        <v>19.607099999999999</v>
      </c>
      <c r="BW499" s="21">
        <v>11.81602</v>
      </c>
      <c r="BX499" s="21">
        <v>-174.05219</v>
      </c>
      <c r="BY499" s="21">
        <v>582.69574</v>
      </c>
      <c r="BZ499" s="21">
        <v>408.49189999999999</v>
      </c>
      <c r="CA499" s="21">
        <v>603.01571999999999</v>
      </c>
      <c r="CB499" s="21">
        <v>585.37792000000002</v>
      </c>
      <c r="CC499" s="21">
        <v>434.11205000000001</v>
      </c>
      <c r="CD499" s="21">
        <v>50.365090000000002</v>
      </c>
      <c r="CE499" s="21">
        <v>-74.718720000000005</v>
      </c>
      <c r="CF499" s="21">
        <v>74.647139999999993</v>
      </c>
      <c r="CG499" s="21">
        <v>68.30265</v>
      </c>
      <c r="CH499" s="21">
        <v>-52.567259999999997</v>
      </c>
      <c r="CI499" s="21">
        <v>82.952500000000001</v>
      </c>
      <c r="CJ499" s="21">
        <v>-40.509030000000003</v>
      </c>
      <c r="CK499" s="21">
        <v>105.17034</v>
      </c>
      <c r="CL499" s="21">
        <v>97.417109999999994</v>
      </c>
      <c r="CM499" s="21">
        <v>-18.002040000000001</v>
      </c>
      <c r="CN499" s="21">
        <v>484.79056000000003</v>
      </c>
      <c r="CO499" s="21">
        <v>329.41663</v>
      </c>
      <c r="CP499" s="21">
        <v>499.10082</v>
      </c>
      <c r="CQ499" s="21">
        <v>483.59879999999998</v>
      </c>
      <c r="CR499" s="21">
        <v>359.79117000000002</v>
      </c>
      <c r="CS499" s="21">
        <v>764.70960000000002</v>
      </c>
      <c r="CT499" s="21">
        <v>594.65168000000006</v>
      </c>
      <c r="CU499" s="21">
        <v>772.38428999999996</v>
      </c>
      <c r="CV499" s="21">
        <v>752.91759999999999</v>
      </c>
      <c r="CW499" s="21">
        <v>629.21285</v>
      </c>
      <c r="CX499" s="21">
        <v>932.64661000000001</v>
      </c>
      <c r="CY499" s="21">
        <v>746.94226000000003</v>
      </c>
      <c r="CZ499" s="21">
        <v>937.46807999999999</v>
      </c>
      <c r="DA499" s="21">
        <v>914.69260999999995</v>
      </c>
      <c r="DB499" s="21">
        <v>785.30578000000003</v>
      </c>
      <c r="DC499" s="21">
        <v>1822.2271900000001</v>
      </c>
      <c r="DD499" s="21">
        <v>1568.9436499999999</v>
      </c>
      <c r="DE499" s="21">
        <v>1809.0444299999999</v>
      </c>
      <c r="DF499" s="21">
        <v>1769.3598400000001</v>
      </c>
      <c r="DG499" s="21">
        <v>1624.7961</v>
      </c>
      <c r="DH499" s="21">
        <v>1842.6311900000001</v>
      </c>
      <c r="DI499" s="21">
        <v>1586.4516900000001</v>
      </c>
      <c r="DJ499" s="21">
        <v>1828.91057</v>
      </c>
      <c r="DK499" s="21">
        <v>1787.73143</v>
      </c>
      <c r="DL499" s="21">
        <v>1643.10537</v>
      </c>
      <c r="DM499" s="21">
        <v>654.55502999999999</v>
      </c>
      <c r="DN499" s="21">
        <v>511.58292</v>
      </c>
      <c r="DO499" s="21">
        <v>660.36878999999999</v>
      </c>
      <c r="DP499" s="21">
        <v>643.04413</v>
      </c>
      <c r="DQ499" s="21">
        <v>541.05136000000005</v>
      </c>
      <c r="DR499" s="21">
        <v>139.33729</v>
      </c>
      <c r="DS499" s="21">
        <v>10.26051</v>
      </c>
      <c r="DT499" s="21">
        <v>165.33330000000001</v>
      </c>
      <c r="DU499" s="21">
        <v>156.64610999999999</v>
      </c>
      <c r="DV499" s="21">
        <v>26.393409999999999</v>
      </c>
      <c r="DW499" s="21">
        <v>0.51019000000000003</v>
      </c>
      <c r="DX499" s="21">
        <v>-110.26416</v>
      </c>
      <c r="DY499" s="21">
        <v>23.321529999999999</v>
      </c>
      <c r="DZ499" s="21">
        <v>17.546340000000001</v>
      </c>
      <c r="EA499" s="21">
        <v>-90.794560000000004</v>
      </c>
      <c r="EB499" s="21">
        <v>1086.3693499999999</v>
      </c>
      <c r="EC499" s="21">
        <v>914.29713000000004</v>
      </c>
      <c r="ED499" s="21">
        <v>1082.6128000000001</v>
      </c>
      <c r="EE499" s="21">
        <v>1057.2384</v>
      </c>
      <c r="EF499" s="21">
        <v>951.39534000000003</v>
      </c>
    </row>
    <row r="500" spans="2:136" x14ac:dyDescent="0.25">
      <c r="B500" s="58" t="s">
        <v>654</v>
      </c>
      <c r="C500" s="21">
        <v>-9298.1251900000007</v>
      </c>
      <c r="D500" s="21">
        <v>-8596.0056800000002</v>
      </c>
      <c r="E500" s="21">
        <v>-9121.9372199999998</v>
      </c>
      <c r="F500" s="21">
        <v>-8941.3083800000004</v>
      </c>
      <c r="G500" s="21">
        <v>-8764.9295099999999</v>
      </c>
      <c r="H500" s="21">
        <v>-25102.745780000001</v>
      </c>
      <c r="I500" s="21">
        <v>-23207.18075</v>
      </c>
      <c r="J500" s="21">
        <v>-24627.082030000001</v>
      </c>
      <c r="K500" s="21">
        <v>-24139.40538</v>
      </c>
      <c r="L500" s="21">
        <v>-23663.24698</v>
      </c>
      <c r="M500" s="21">
        <v>12635.87154</v>
      </c>
      <c r="N500" s="21">
        <v>11681.70774</v>
      </c>
      <c r="O500" s="21">
        <v>12396.444380000001</v>
      </c>
      <c r="P500" s="21">
        <v>12150.969289999999</v>
      </c>
      <c r="Q500" s="21">
        <v>11911.28506</v>
      </c>
      <c r="R500" s="21">
        <v>-233.97871000000001</v>
      </c>
      <c r="S500" s="21">
        <v>-311.40275000000003</v>
      </c>
      <c r="T500" s="21">
        <v>-196.46207999999999</v>
      </c>
      <c r="U500" s="21">
        <v>-198.62591</v>
      </c>
      <c r="V500" s="21">
        <v>-297.41095999999999</v>
      </c>
      <c r="W500" s="21">
        <v>570.68523000000005</v>
      </c>
      <c r="X500" s="21">
        <v>430.79917</v>
      </c>
      <c r="Y500" s="21">
        <v>591.82533000000001</v>
      </c>
      <c r="Z500" s="21">
        <v>574.87924999999996</v>
      </c>
      <c r="AA500" s="21">
        <v>461.11014999999998</v>
      </c>
      <c r="AB500" s="21">
        <v>11750.249739999999</v>
      </c>
      <c r="AC500" s="21">
        <v>10862.965039999999</v>
      </c>
      <c r="AD500" s="21">
        <v>11527.59266</v>
      </c>
      <c r="AE500" s="21">
        <v>11299.32034</v>
      </c>
      <c r="AF500" s="21">
        <v>11076.43354</v>
      </c>
      <c r="AG500" s="21">
        <v>154.26737</v>
      </c>
      <c r="AH500" s="21">
        <v>63.969790000000003</v>
      </c>
      <c r="AI500" s="21">
        <v>184.10553999999999</v>
      </c>
      <c r="AJ500" s="21">
        <v>175.95299</v>
      </c>
      <c r="AK500" s="21">
        <v>76.679069999999996</v>
      </c>
      <c r="AL500" s="21">
        <v>-175.62037000000001</v>
      </c>
      <c r="AM500" s="21">
        <v>-218.22215</v>
      </c>
      <c r="AN500" s="21">
        <v>-148.98638</v>
      </c>
      <c r="AO500" s="21">
        <v>-149.32307</v>
      </c>
      <c r="AP500" s="21">
        <v>-214.35883000000001</v>
      </c>
      <c r="AQ500" s="21">
        <v>-283.26749000000001</v>
      </c>
      <c r="AR500" s="21">
        <v>-315.20690000000002</v>
      </c>
      <c r="AS500" s="21">
        <v>-255.62629999999999</v>
      </c>
      <c r="AT500" s="21">
        <v>-253.68642</v>
      </c>
      <c r="AU500" s="21">
        <v>-313.64328</v>
      </c>
      <c r="AV500" s="21">
        <v>443.27420999999998</v>
      </c>
      <c r="AW500" s="21">
        <v>349.88779</v>
      </c>
      <c r="AX500" s="21">
        <v>459.48279000000002</v>
      </c>
      <c r="AY500" s="21">
        <v>446.91939000000002</v>
      </c>
      <c r="AZ500" s="21">
        <v>365.51110999999997</v>
      </c>
      <c r="BA500" s="21">
        <v>2209.8697499999998</v>
      </c>
      <c r="BB500" s="21">
        <v>1987.4639999999999</v>
      </c>
      <c r="BC500" s="21">
        <v>2189.5478199999998</v>
      </c>
      <c r="BD500" s="21">
        <v>2142.4359800000002</v>
      </c>
      <c r="BE500" s="21">
        <v>2035.0411799999999</v>
      </c>
      <c r="BF500" s="21">
        <v>1913.40589</v>
      </c>
      <c r="BG500" s="21">
        <v>1713.7049</v>
      </c>
      <c r="BH500" s="21">
        <v>1898.9011800000001</v>
      </c>
      <c r="BI500" s="21">
        <v>1857.85437</v>
      </c>
      <c r="BJ500" s="21">
        <v>1755.64517</v>
      </c>
      <c r="BK500" s="21">
        <v>-5694.4036900000001</v>
      </c>
      <c r="BL500" s="21">
        <v>-5259.68577</v>
      </c>
      <c r="BM500" s="21">
        <v>-5585.3240299999998</v>
      </c>
      <c r="BN500" s="21">
        <v>-5473.5214999999998</v>
      </c>
      <c r="BO500" s="21">
        <v>-5364.3263299999999</v>
      </c>
      <c r="BP500" s="21">
        <v>-64.864729999999994</v>
      </c>
      <c r="BQ500" s="21">
        <v>-187.14721</v>
      </c>
      <c r="BR500" s="21">
        <v>-19.01277</v>
      </c>
      <c r="BS500" s="21">
        <v>-25.38805</v>
      </c>
      <c r="BT500" s="21">
        <v>-163.28564</v>
      </c>
      <c r="BU500" s="21">
        <v>-191.90985000000001</v>
      </c>
      <c r="BV500" s="21">
        <v>21.973960000000002</v>
      </c>
      <c r="BW500" s="21">
        <v>12.82776</v>
      </c>
      <c r="BX500" s="21">
        <v>-173.06505999999999</v>
      </c>
      <c r="BY500" s="21">
        <v>-331.79295000000002</v>
      </c>
      <c r="BZ500" s="21">
        <v>-420.98703999999998</v>
      </c>
      <c r="CA500" s="21">
        <v>-278.07065</v>
      </c>
      <c r="CB500" s="21">
        <v>-279.03392000000002</v>
      </c>
      <c r="CC500" s="21">
        <v>-412.49785000000003</v>
      </c>
      <c r="CD500" s="21">
        <v>-289.63148000000001</v>
      </c>
      <c r="CE500" s="21">
        <v>-375.55736999999999</v>
      </c>
      <c r="CF500" s="21">
        <v>-245.68528000000001</v>
      </c>
      <c r="CG500" s="21">
        <v>-246.55031</v>
      </c>
      <c r="CH500" s="21">
        <v>-360.43675999999999</v>
      </c>
      <c r="CI500" s="21">
        <v>-354.14044000000001</v>
      </c>
      <c r="CJ500" s="21">
        <v>-431.29597999999999</v>
      </c>
      <c r="CK500" s="21">
        <v>-311.09267999999997</v>
      </c>
      <c r="CL500" s="21">
        <v>-311.46355</v>
      </c>
      <c r="CM500" s="21">
        <v>-417.81292000000002</v>
      </c>
      <c r="CN500" s="21">
        <v>-31.098379999999999</v>
      </c>
      <c r="CO500" s="21">
        <v>-133.83935</v>
      </c>
      <c r="CP500" s="21">
        <v>5.54054</v>
      </c>
      <c r="CQ500" s="21">
        <v>-1.0418400000000001</v>
      </c>
      <c r="CR500" s="21">
        <v>-114.09881</v>
      </c>
      <c r="CS500" s="21">
        <v>157.38630000000001</v>
      </c>
      <c r="CT500" s="21">
        <v>46.685040000000001</v>
      </c>
      <c r="CU500" s="21">
        <v>188.49869000000001</v>
      </c>
      <c r="CV500" s="21">
        <v>179.75516999999999</v>
      </c>
      <c r="CW500" s="21">
        <v>68.765219999999999</v>
      </c>
      <c r="CX500" s="21">
        <v>298.14924999999999</v>
      </c>
      <c r="CY500" s="21">
        <v>174.18592000000001</v>
      </c>
      <c r="CZ500" s="21">
        <v>327.15701000000001</v>
      </c>
      <c r="DA500" s="21">
        <v>315.60838999999999</v>
      </c>
      <c r="DB500" s="21">
        <v>199.51145</v>
      </c>
      <c r="DC500" s="21">
        <v>854.41409999999996</v>
      </c>
      <c r="DD500" s="21">
        <v>689.32570999999996</v>
      </c>
      <c r="DE500" s="21">
        <v>871.52642000000003</v>
      </c>
      <c r="DF500" s="21">
        <v>849.49527999999998</v>
      </c>
      <c r="DG500" s="21">
        <v>725.33867999999995</v>
      </c>
      <c r="DH500" s="21">
        <v>861.27820999999994</v>
      </c>
      <c r="DI500" s="21">
        <v>694.37855999999999</v>
      </c>
      <c r="DJ500" s="21">
        <v>878.09054000000003</v>
      </c>
      <c r="DK500" s="21">
        <v>854.83141999999998</v>
      </c>
      <c r="DL500" s="21">
        <v>730.90173000000004</v>
      </c>
      <c r="DM500" s="21">
        <v>123.36668</v>
      </c>
      <c r="DN500" s="21">
        <v>31.78745</v>
      </c>
      <c r="DO500" s="21">
        <v>149.10713000000001</v>
      </c>
      <c r="DP500" s="21">
        <v>141.19407000000001</v>
      </c>
      <c r="DQ500" s="21">
        <v>50.33426</v>
      </c>
      <c r="DR500" s="21">
        <v>-145.68731</v>
      </c>
      <c r="DS500" s="21">
        <v>-239.37188</v>
      </c>
      <c r="DT500" s="21">
        <v>-99.577740000000006</v>
      </c>
      <c r="DU500" s="21">
        <v>-103.8447</v>
      </c>
      <c r="DV500" s="21">
        <v>-228.75812999999999</v>
      </c>
      <c r="DW500" s="21">
        <v>-360.55826000000002</v>
      </c>
      <c r="DX500" s="21">
        <v>-431.58703000000003</v>
      </c>
      <c r="DY500" s="21">
        <v>-318.91021000000001</v>
      </c>
      <c r="DZ500" s="21">
        <v>-318.69857000000002</v>
      </c>
      <c r="EA500" s="21">
        <v>-419.58116999999999</v>
      </c>
      <c r="EB500" s="21">
        <v>432.21280999999999</v>
      </c>
      <c r="EC500" s="21">
        <v>320.88675999999998</v>
      </c>
      <c r="ED500" s="21">
        <v>450.16881999999998</v>
      </c>
      <c r="EE500" s="21">
        <v>436.63119999999998</v>
      </c>
      <c r="EF500" s="21">
        <v>344.55606999999998</v>
      </c>
    </row>
    <row r="501" spans="2:136" x14ac:dyDescent="0.25">
      <c r="B501" s="58" t="s">
        <v>655</v>
      </c>
      <c r="C501" s="21">
        <v>-3188.6282200000001</v>
      </c>
      <c r="D501" s="21">
        <v>-2947.8487</v>
      </c>
      <c r="E501" s="21">
        <v>-3128.20766</v>
      </c>
      <c r="F501" s="21">
        <v>-3066.2641800000001</v>
      </c>
      <c r="G501" s="21">
        <v>-3005.7781599999998</v>
      </c>
      <c r="H501" s="21">
        <v>-26211.72525</v>
      </c>
      <c r="I501" s="21">
        <v>-24232.418669999999</v>
      </c>
      <c r="J501" s="21">
        <v>-25715.04781</v>
      </c>
      <c r="K501" s="21">
        <v>-25205.82676</v>
      </c>
      <c r="L501" s="21">
        <v>-24708.632819999999</v>
      </c>
      <c r="M501" s="21">
        <v>-3706.4899300000002</v>
      </c>
      <c r="N501" s="21">
        <v>-3426.6043300000001</v>
      </c>
      <c r="O501" s="21">
        <v>-3636.2585800000002</v>
      </c>
      <c r="P501" s="21">
        <v>-3564.2531800000002</v>
      </c>
      <c r="Q501" s="21">
        <v>-3493.9464200000002</v>
      </c>
      <c r="R501" s="21">
        <v>-397.24896000000001</v>
      </c>
      <c r="S501" s="21">
        <v>-357.24297999999999</v>
      </c>
      <c r="T501" s="21">
        <v>-380.02953000000002</v>
      </c>
      <c r="U501" s="21">
        <v>-373.17725000000002</v>
      </c>
      <c r="V501" s="21">
        <v>-365.38434999999998</v>
      </c>
      <c r="W501" s="21">
        <v>-25.859660000000002</v>
      </c>
      <c r="X501" s="21">
        <v>-15.429309999999999</v>
      </c>
      <c r="Y501" s="21">
        <v>-16.147040000000001</v>
      </c>
      <c r="Z501" s="21">
        <v>-16.413609999999998</v>
      </c>
      <c r="AA501" s="21">
        <v>-16.073060000000002</v>
      </c>
      <c r="AB501" s="21">
        <v>-4750.7507500000002</v>
      </c>
      <c r="AC501" s="21">
        <v>-4392.0121200000003</v>
      </c>
      <c r="AD501" s="21">
        <v>-4660.7281300000004</v>
      </c>
      <c r="AE501" s="21">
        <v>-4568.4351999999999</v>
      </c>
      <c r="AF501" s="21">
        <v>-4478.3197099999998</v>
      </c>
      <c r="AG501" s="21">
        <v>96.114919999999998</v>
      </c>
      <c r="AH501" s="21">
        <v>97.363990000000001</v>
      </c>
      <c r="AI501" s="21">
        <v>103.57644000000001</v>
      </c>
      <c r="AJ501" s="21">
        <v>100.94526</v>
      </c>
      <c r="AK501" s="21">
        <v>98.92783</v>
      </c>
      <c r="AL501" s="21">
        <v>-220.14671000000001</v>
      </c>
      <c r="AM501" s="21">
        <v>-197.23086000000001</v>
      </c>
      <c r="AN501" s="21">
        <v>-209.32738000000001</v>
      </c>
      <c r="AO501" s="21">
        <v>-205.53236000000001</v>
      </c>
      <c r="AP501" s="21">
        <v>-201.43253999999999</v>
      </c>
      <c r="AQ501" s="21">
        <v>-363.12198999999998</v>
      </c>
      <c r="AR501" s="21">
        <v>-329.56164000000001</v>
      </c>
      <c r="AS501" s="21">
        <v>-349.86662999999999</v>
      </c>
      <c r="AT501" s="21">
        <v>-343.23365999999999</v>
      </c>
      <c r="AU501" s="21">
        <v>-336.38648000000001</v>
      </c>
      <c r="AV501" s="21">
        <v>13.00484</v>
      </c>
      <c r="AW501" s="21">
        <v>18.462070000000001</v>
      </c>
      <c r="AX501" s="21">
        <v>19.7409</v>
      </c>
      <c r="AY501" s="21">
        <v>18.926580000000001</v>
      </c>
      <c r="AZ501" s="21">
        <v>18.54739</v>
      </c>
      <c r="BA501" s="21">
        <v>-112.67537</v>
      </c>
      <c r="BB501" s="21">
        <v>-98.416550000000001</v>
      </c>
      <c r="BC501" s="21">
        <v>-104.40474</v>
      </c>
      <c r="BD501" s="21">
        <v>-102.68262</v>
      </c>
      <c r="BE501" s="21">
        <v>-100.63446</v>
      </c>
      <c r="BF501" s="21">
        <v>112.81162999999999</v>
      </c>
      <c r="BG501" s="21">
        <v>109.8871</v>
      </c>
      <c r="BH501" s="21">
        <v>116.81815</v>
      </c>
      <c r="BI501" s="21">
        <v>114.10607</v>
      </c>
      <c r="BJ501" s="21">
        <v>111.82122</v>
      </c>
      <c r="BK501" s="21">
        <v>792.10880999999995</v>
      </c>
      <c r="BL501" s="21">
        <v>731.63823000000002</v>
      </c>
      <c r="BM501" s="21">
        <v>776.93550000000005</v>
      </c>
      <c r="BN501" s="21">
        <v>761.38342999999998</v>
      </c>
      <c r="BO501" s="21">
        <v>746.19404999999995</v>
      </c>
      <c r="BP501" s="21">
        <v>-145.24884</v>
      </c>
      <c r="BQ501" s="21">
        <v>-122.26167</v>
      </c>
      <c r="BR501" s="21">
        <v>-129.77429000000001</v>
      </c>
      <c r="BS501" s="21">
        <v>-128.02287000000001</v>
      </c>
      <c r="BT501" s="21">
        <v>-125.35187999999999</v>
      </c>
      <c r="BU501" s="21">
        <v>1.53454</v>
      </c>
      <c r="BV501" s="21">
        <v>1.97102</v>
      </c>
      <c r="BW501" s="21">
        <v>0.84380999999999995</v>
      </c>
      <c r="BX501" s="21">
        <v>0.82445999999999997</v>
      </c>
      <c r="BY501" s="21">
        <v>-723.03303000000005</v>
      </c>
      <c r="BZ501" s="21">
        <v>-655.42837999999995</v>
      </c>
      <c r="CA501" s="21">
        <v>-695.81312000000003</v>
      </c>
      <c r="CB501" s="21">
        <v>-682.70002999999997</v>
      </c>
      <c r="CC501" s="21">
        <v>-669.01797999999997</v>
      </c>
      <c r="CD501" s="21">
        <v>-378.55284</v>
      </c>
      <c r="CE501" s="21">
        <v>-338.65370000000001</v>
      </c>
      <c r="CF501" s="21">
        <v>-360.18473</v>
      </c>
      <c r="CG501" s="21">
        <v>-353.80878999999999</v>
      </c>
      <c r="CH501" s="21">
        <v>-346.42086</v>
      </c>
      <c r="CI501" s="21">
        <v>-463.70429999999999</v>
      </c>
      <c r="CJ501" s="21">
        <v>-417.62085000000002</v>
      </c>
      <c r="CK501" s="21">
        <v>-444.26420999999999</v>
      </c>
      <c r="CL501" s="21">
        <v>-436.22579000000002</v>
      </c>
      <c r="CM501" s="21">
        <v>-427.11612000000002</v>
      </c>
      <c r="CN501" s="21">
        <v>-326.26031</v>
      </c>
      <c r="CO501" s="21">
        <v>-291.05826999999999</v>
      </c>
      <c r="CP501" s="21">
        <v>-309.55918000000003</v>
      </c>
      <c r="CQ501" s="21">
        <v>-304.12983000000003</v>
      </c>
      <c r="CR501" s="21">
        <v>-297.77949000000001</v>
      </c>
      <c r="CS501" s="21">
        <v>-164.57638</v>
      </c>
      <c r="CT501" s="21">
        <v>-142.67627999999999</v>
      </c>
      <c r="CU501" s="21">
        <v>-151.60137</v>
      </c>
      <c r="CV501" s="21">
        <v>-149.22672</v>
      </c>
      <c r="CW501" s="21">
        <v>-146.11198999999999</v>
      </c>
      <c r="CX501" s="21">
        <v>-94.198620000000005</v>
      </c>
      <c r="CY501" s="21">
        <v>-77.697050000000004</v>
      </c>
      <c r="CZ501" s="21">
        <v>-82.425709999999995</v>
      </c>
      <c r="DA501" s="21">
        <v>-81.412520000000001</v>
      </c>
      <c r="DB501" s="21">
        <v>-79.714399999999998</v>
      </c>
      <c r="DC501" s="21">
        <v>-143.05412000000001</v>
      </c>
      <c r="DD501" s="21">
        <v>-123.01519</v>
      </c>
      <c r="DE501" s="21">
        <v>-130.67765</v>
      </c>
      <c r="DF501" s="21">
        <v>-128.70111</v>
      </c>
      <c r="DG501" s="21">
        <v>-126.0151</v>
      </c>
      <c r="DH501" s="21">
        <v>-125.22495000000001</v>
      </c>
      <c r="DI501" s="21">
        <v>-106.59384</v>
      </c>
      <c r="DJ501" s="21">
        <v>-113.21675</v>
      </c>
      <c r="DK501" s="21">
        <v>-111.57608999999999</v>
      </c>
      <c r="DL501" s="21">
        <v>-109.2478</v>
      </c>
      <c r="DM501" s="21">
        <v>-170.95250999999999</v>
      </c>
      <c r="DN501" s="21">
        <v>-150.10374999999999</v>
      </c>
      <c r="DO501" s="21">
        <v>-159.55515</v>
      </c>
      <c r="DP501" s="21">
        <v>-156.93376000000001</v>
      </c>
      <c r="DQ501" s="21">
        <v>-153.65759</v>
      </c>
      <c r="DR501" s="21">
        <v>-226.3835</v>
      </c>
      <c r="DS501" s="21">
        <v>-197.73237</v>
      </c>
      <c r="DT501" s="21">
        <v>-209.75507999999999</v>
      </c>
      <c r="DU501" s="21">
        <v>-206.29508000000001</v>
      </c>
      <c r="DV501" s="21">
        <v>-202.18051</v>
      </c>
      <c r="DW501" s="21">
        <v>-462.63875999999999</v>
      </c>
      <c r="DX501" s="21">
        <v>-417.02462000000003</v>
      </c>
      <c r="DY501" s="21">
        <v>-443.65638000000001</v>
      </c>
      <c r="DZ501" s="21">
        <v>-435.58541000000002</v>
      </c>
      <c r="EA501" s="21">
        <v>-426.48899</v>
      </c>
      <c r="EB501" s="21">
        <v>-1.5555000000000001</v>
      </c>
      <c r="EC501" s="21">
        <v>5.4537699999999996</v>
      </c>
      <c r="ED501" s="21">
        <v>6.0071599999999998</v>
      </c>
      <c r="EE501" s="21">
        <v>5.4405599999999996</v>
      </c>
      <c r="EF501" s="21">
        <v>5.3250200000000003</v>
      </c>
    </row>
    <row r="502" spans="2:136" x14ac:dyDescent="0.25">
      <c r="B502" s="58" t="s">
        <v>656</v>
      </c>
      <c r="C502" s="21">
        <v>15804.69577</v>
      </c>
      <c r="D502" s="21">
        <v>14611.252469999999</v>
      </c>
      <c r="E502" s="21">
        <v>15505.216340000001</v>
      </c>
      <c r="F502" s="21">
        <v>15198.18844</v>
      </c>
      <c r="G502" s="21">
        <v>14898.38452</v>
      </c>
      <c r="H502" s="21">
        <v>15445.74064</v>
      </c>
      <c r="I502" s="21">
        <v>14279.397870000001</v>
      </c>
      <c r="J502" s="21">
        <v>15153.064329999999</v>
      </c>
      <c r="K502" s="21">
        <v>14852.99648</v>
      </c>
      <c r="L502" s="21">
        <v>14560.015810000001</v>
      </c>
      <c r="M502" s="21">
        <v>18777.67499</v>
      </c>
      <c r="N502" s="21">
        <v>17359.729439999999</v>
      </c>
      <c r="O502" s="21">
        <v>18421.871630000001</v>
      </c>
      <c r="P502" s="21">
        <v>18057.080699999999</v>
      </c>
      <c r="Q502" s="21">
        <v>17700.89532</v>
      </c>
      <c r="R502" s="21">
        <v>78.927490000000006</v>
      </c>
      <c r="S502" s="21">
        <v>85.610680000000002</v>
      </c>
      <c r="T502" s="21">
        <v>92.12276</v>
      </c>
      <c r="U502" s="21">
        <v>89.354240000000004</v>
      </c>
      <c r="V502" s="21">
        <v>87.487250000000003</v>
      </c>
      <c r="W502" s="21">
        <v>251.80373</v>
      </c>
      <c r="X502" s="21">
        <v>244.44413</v>
      </c>
      <c r="Y502" s="21">
        <v>261.22516999999999</v>
      </c>
      <c r="Z502" s="21">
        <v>255.13314</v>
      </c>
      <c r="AA502" s="21">
        <v>249.80323000000001</v>
      </c>
      <c r="AB502" s="21">
        <v>18097.61995</v>
      </c>
      <c r="AC502" s="21">
        <v>16731.032719999999</v>
      </c>
      <c r="AD502" s="21">
        <v>17754.685689999998</v>
      </c>
      <c r="AE502" s="21">
        <v>17403.102889999998</v>
      </c>
      <c r="AF502" s="21">
        <v>17059.814829999999</v>
      </c>
      <c r="AG502" s="21">
        <v>174.49950999999999</v>
      </c>
      <c r="AH502" s="21">
        <v>173.88632999999999</v>
      </c>
      <c r="AI502" s="21">
        <v>185.62218999999999</v>
      </c>
      <c r="AJ502" s="21">
        <v>180.95952</v>
      </c>
      <c r="AK502" s="21">
        <v>177.34577999999999</v>
      </c>
      <c r="AL502" s="21">
        <v>107.34524</v>
      </c>
      <c r="AM502" s="21">
        <v>108.18706</v>
      </c>
      <c r="AN502" s="21">
        <v>115.58304</v>
      </c>
      <c r="AO502" s="21">
        <v>112.59023000000001</v>
      </c>
      <c r="AP502" s="21">
        <v>110.34435999999999</v>
      </c>
      <c r="AQ502" s="21">
        <v>19.4191</v>
      </c>
      <c r="AR502" s="21">
        <v>26.574780000000001</v>
      </c>
      <c r="AS502" s="21">
        <v>28.876740000000002</v>
      </c>
      <c r="AT502" s="21">
        <v>27.6553</v>
      </c>
      <c r="AU502" s="21">
        <v>27.10399</v>
      </c>
      <c r="AV502" s="21">
        <v>191.30611999999999</v>
      </c>
      <c r="AW502" s="21">
        <v>186.24746999999999</v>
      </c>
      <c r="AX502" s="21">
        <v>198.51256000000001</v>
      </c>
      <c r="AY502" s="21">
        <v>193.82677000000001</v>
      </c>
      <c r="AZ502" s="21">
        <v>189.95348999999999</v>
      </c>
      <c r="BA502" s="21">
        <v>353.55885999999998</v>
      </c>
      <c r="BB502" s="21">
        <v>334.91735</v>
      </c>
      <c r="BC502" s="21">
        <v>356.33503999999999</v>
      </c>
      <c r="BD502" s="21">
        <v>348.56281000000001</v>
      </c>
      <c r="BE502" s="21">
        <v>341.60789999999997</v>
      </c>
      <c r="BF502" s="21">
        <v>406.97930000000002</v>
      </c>
      <c r="BG502" s="21">
        <v>384.32407000000001</v>
      </c>
      <c r="BH502" s="21">
        <v>408.79539999999997</v>
      </c>
      <c r="BI502" s="21">
        <v>399.97681999999998</v>
      </c>
      <c r="BJ502" s="21">
        <v>391.97107999999997</v>
      </c>
      <c r="BK502" s="21">
        <v>3221.5999200000001</v>
      </c>
      <c r="BL502" s="21">
        <v>2975.6589399999998</v>
      </c>
      <c r="BM502" s="21">
        <v>3159.8882699999999</v>
      </c>
      <c r="BN502" s="21">
        <v>3096.6361700000002</v>
      </c>
      <c r="BO502" s="21">
        <v>3034.8591700000002</v>
      </c>
      <c r="BP502" s="21">
        <v>232.97435999999999</v>
      </c>
      <c r="BQ502" s="21">
        <v>231.797</v>
      </c>
      <c r="BR502" s="21">
        <v>248.11078000000001</v>
      </c>
      <c r="BS502" s="21">
        <v>241.93297000000001</v>
      </c>
      <c r="BT502" s="21">
        <v>236.87861000000001</v>
      </c>
      <c r="BU502" s="21">
        <v>1.3404</v>
      </c>
      <c r="BV502" s="21">
        <v>3.3043100000000001</v>
      </c>
      <c r="BW502" s="21">
        <v>1.3923399999999999</v>
      </c>
      <c r="BX502" s="21">
        <v>1.36574</v>
      </c>
      <c r="BY502" s="21">
        <v>37.876489999999997</v>
      </c>
      <c r="BZ502" s="21">
        <v>53.27516</v>
      </c>
      <c r="CA502" s="21">
        <v>57.991349999999997</v>
      </c>
      <c r="CB502" s="21">
        <v>55.444429999999997</v>
      </c>
      <c r="CC502" s="21">
        <v>54.33408</v>
      </c>
      <c r="CD502" s="21">
        <v>187.15701999999999</v>
      </c>
      <c r="CE502" s="21">
        <v>187.37141</v>
      </c>
      <c r="CF502" s="21">
        <v>200.60337000000001</v>
      </c>
      <c r="CG502" s="21">
        <v>195.56475</v>
      </c>
      <c r="CH502" s="21">
        <v>191.47907000000001</v>
      </c>
      <c r="CI502" s="21">
        <v>153.84352999999999</v>
      </c>
      <c r="CJ502" s="21">
        <v>155.85814999999999</v>
      </c>
      <c r="CK502" s="21">
        <v>167.02158</v>
      </c>
      <c r="CL502" s="21">
        <v>162.67347000000001</v>
      </c>
      <c r="CM502" s="21">
        <v>159.27488</v>
      </c>
      <c r="CN502" s="21">
        <v>162.87237999999999</v>
      </c>
      <c r="CO502" s="21">
        <v>164.12339</v>
      </c>
      <c r="CP502" s="21">
        <v>175.78215</v>
      </c>
      <c r="CQ502" s="21">
        <v>171.30014</v>
      </c>
      <c r="CR502" s="21">
        <v>167.72134</v>
      </c>
      <c r="CS502" s="21">
        <v>264.25321000000002</v>
      </c>
      <c r="CT502" s="21">
        <v>256.72161</v>
      </c>
      <c r="CU502" s="21">
        <v>274.30250999999998</v>
      </c>
      <c r="CV502" s="21">
        <v>267.94749000000002</v>
      </c>
      <c r="CW502" s="21">
        <v>262.34987999999998</v>
      </c>
      <c r="CX502" s="21">
        <v>180.41605999999999</v>
      </c>
      <c r="CY502" s="21">
        <v>179.72727</v>
      </c>
      <c r="CZ502" s="21">
        <v>192.35802000000001</v>
      </c>
      <c r="DA502" s="21">
        <v>187.58634000000001</v>
      </c>
      <c r="DB502" s="21">
        <v>183.66738000000001</v>
      </c>
      <c r="DC502" s="21">
        <v>270.01979999999998</v>
      </c>
      <c r="DD502" s="21">
        <v>261.78931</v>
      </c>
      <c r="DE502" s="21">
        <v>279.6789</v>
      </c>
      <c r="DF502" s="21">
        <v>273.23678999999998</v>
      </c>
      <c r="DG502" s="21">
        <v>267.52870000000001</v>
      </c>
      <c r="DH502" s="21">
        <v>283.59359000000001</v>
      </c>
      <c r="DI502" s="21">
        <v>274.26898999999997</v>
      </c>
      <c r="DJ502" s="21">
        <v>292.95490999999998</v>
      </c>
      <c r="DK502" s="21">
        <v>286.26217000000003</v>
      </c>
      <c r="DL502" s="21">
        <v>280.28199000000001</v>
      </c>
      <c r="DM502" s="21">
        <v>217.51843</v>
      </c>
      <c r="DN502" s="21">
        <v>211.33450999999999</v>
      </c>
      <c r="DO502" s="21">
        <v>225.82844</v>
      </c>
      <c r="DP502" s="21">
        <v>220.57570000000001</v>
      </c>
      <c r="DQ502" s="21">
        <v>215.96772000000001</v>
      </c>
      <c r="DR502" s="21">
        <v>201.72963999999999</v>
      </c>
      <c r="DS502" s="21">
        <v>203.13307</v>
      </c>
      <c r="DT502" s="21">
        <v>217.01400000000001</v>
      </c>
      <c r="DU502" s="21">
        <v>211.40358000000001</v>
      </c>
      <c r="DV502" s="21">
        <v>207.18635</v>
      </c>
      <c r="DW502" s="21">
        <v>171.67607000000001</v>
      </c>
      <c r="DX502" s="21">
        <v>171.71867</v>
      </c>
      <c r="DY502" s="21">
        <v>183.82853</v>
      </c>
      <c r="DZ502" s="21">
        <v>179.22755000000001</v>
      </c>
      <c r="EA502" s="21">
        <v>175.48318</v>
      </c>
      <c r="EB502" s="21">
        <v>185.58793</v>
      </c>
      <c r="EC502" s="21">
        <v>181.21877000000001</v>
      </c>
      <c r="ED502" s="21">
        <v>193.69033999999999</v>
      </c>
      <c r="EE502" s="21">
        <v>189.14306999999999</v>
      </c>
      <c r="EF502" s="21">
        <v>185.19171</v>
      </c>
    </row>
    <row r="503" spans="2:136" x14ac:dyDescent="0.25">
      <c r="B503" s="58" t="s">
        <v>657</v>
      </c>
      <c r="C503" s="21">
        <v>-4628.7019399999999</v>
      </c>
      <c r="D503" s="21">
        <v>-4279.1796599999998</v>
      </c>
      <c r="E503" s="21">
        <v>-4540.9937600000003</v>
      </c>
      <c r="F503" s="21">
        <v>-4451.0748800000001</v>
      </c>
      <c r="G503" s="21">
        <v>-4363.2716700000001</v>
      </c>
      <c r="H503" s="21">
        <v>3658.8912700000001</v>
      </c>
      <c r="I503" s="21">
        <v>3382.6001299999998</v>
      </c>
      <c r="J503" s="21">
        <v>3589.5601299999998</v>
      </c>
      <c r="K503" s="21">
        <v>3518.4780300000002</v>
      </c>
      <c r="L503" s="21">
        <v>3449.0747999999999</v>
      </c>
      <c r="M503" s="21">
        <v>24515.137589999998</v>
      </c>
      <c r="N503" s="21">
        <v>22663.943009999999</v>
      </c>
      <c r="O503" s="21">
        <v>24050.619579999999</v>
      </c>
      <c r="P503" s="21">
        <v>23574.367859999998</v>
      </c>
      <c r="Q503" s="21">
        <v>23109.3511</v>
      </c>
      <c r="R503" s="21">
        <v>15.64237</v>
      </c>
      <c r="S503" s="21">
        <v>-21.16197</v>
      </c>
      <c r="T503" s="21">
        <v>-25.154540000000001</v>
      </c>
      <c r="U503" s="21">
        <v>-22.08736</v>
      </c>
      <c r="V503" s="21">
        <v>-21.626460000000002</v>
      </c>
      <c r="W503" s="21">
        <v>652.57536000000005</v>
      </c>
      <c r="X503" s="21">
        <v>566.27184</v>
      </c>
      <c r="Y503" s="21">
        <v>600.10087999999996</v>
      </c>
      <c r="Z503" s="21">
        <v>591.03368999999998</v>
      </c>
      <c r="AA503" s="21">
        <v>578.68719999999996</v>
      </c>
      <c r="AB503" s="21">
        <v>23928.626059999999</v>
      </c>
      <c r="AC503" s="21">
        <v>22121.72798</v>
      </c>
      <c r="AD503" s="21">
        <v>23475.199270000001</v>
      </c>
      <c r="AE503" s="21">
        <v>23010.33741</v>
      </c>
      <c r="AF503" s="21">
        <v>22556.44282</v>
      </c>
      <c r="AG503" s="21">
        <v>-493.49853999999999</v>
      </c>
      <c r="AH503" s="21">
        <v>-490.70684</v>
      </c>
      <c r="AI503" s="21">
        <v>-523.65800999999999</v>
      </c>
      <c r="AJ503" s="21">
        <v>-510.67246</v>
      </c>
      <c r="AK503" s="21">
        <v>-500.47190999999998</v>
      </c>
      <c r="AL503" s="21">
        <v>20.087160000000001</v>
      </c>
      <c r="AM503" s="21">
        <v>-6.3433400000000004</v>
      </c>
      <c r="AN503" s="21">
        <v>-8.5705200000000001</v>
      </c>
      <c r="AO503" s="21">
        <v>-6.6025299999999998</v>
      </c>
      <c r="AP503" s="21">
        <v>-6.4703299999999997</v>
      </c>
      <c r="AQ503" s="21">
        <v>65.522260000000003</v>
      </c>
      <c r="AR503" s="21">
        <v>36.705779999999997</v>
      </c>
      <c r="AS503" s="21">
        <v>37.238520000000001</v>
      </c>
      <c r="AT503" s="21">
        <v>38.19858</v>
      </c>
      <c r="AU503" s="21">
        <v>37.436909999999997</v>
      </c>
      <c r="AV503" s="21">
        <v>646.29219000000001</v>
      </c>
      <c r="AW503" s="21">
        <v>570.51356999999996</v>
      </c>
      <c r="AX503" s="21">
        <v>603.92457000000002</v>
      </c>
      <c r="AY503" s="21">
        <v>593.73254999999995</v>
      </c>
      <c r="AZ503" s="21">
        <v>581.86686999999995</v>
      </c>
      <c r="BA503" s="21">
        <v>2424.3932500000001</v>
      </c>
      <c r="BB503" s="21">
        <v>2215.6163900000001</v>
      </c>
      <c r="BC503" s="21">
        <v>2351.31203</v>
      </c>
      <c r="BD503" s="21">
        <v>2305.8918100000001</v>
      </c>
      <c r="BE503" s="21">
        <v>2259.8796400000001</v>
      </c>
      <c r="BF503" s="21">
        <v>2853.1132699999998</v>
      </c>
      <c r="BG503" s="21">
        <v>2611.3848400000002</v>
      </c>
      <c r="BH503" s="21">
        <v>2771.5017400000002</v>
      </c>
      <c r="BI503" s="21">
        <v>2717.74665</v>
      </c>
      <c r="BJ503" s="21">
        <v>2663.3469300000002</v>
      </c>
      <c r="BK503" s="21">
        <v>1781.8357900000001</v>
      </c>
      <c r="BL503" s="21">
        <v>1645.8082199999999</v>
      </c>
      <c r="BM503" s="21">
        <v>1747.7036800000001</v>
      </c>
      <c r="BN503" s="21">
        <v>1712.71955</v>
      </c>
      <c r="BO503" s="21">
        <v>1678.5512900000001</v>
      </c>
      <c r="BP503" s="21">
        <v>-262.19513000000001</v>
      </c>
      <c r="BQ503" s="21">
        <v>-288.72304000000003</v>
      </c>
      <c r="BR503" s="21">
        <v>-310.94833</v>
      </c>
      <c r="BS503" s="21">
        <v>-301.34832</v>
      </c>
      <c r="BT503" s="21">
        <v>-295.05414999999999</v>
      </c>
      <c r="BU503" s="21">
        <v>-3.5927199999999999</v>
      </c>
      <c r="BV503" s="21">
        <v>-8.8171400000000002</v>
      </c>
      <c r="BW503" s="21">
        <v>-3.7416700000000001</v>
      </c>
      <c r="BX503" s="21">
        <v>-3.6655000000000002</v>
      </c>
      <c r="BY503" s="21">
        <v>277.61243999999999</v>
      </c>
      <c r="BZ503" s="21">
        <v>205.94429</v>
      </c>
      <c r="CA503" s="21">
        <v>214.95687000000001</v>
      </c>
      <c r="CB503" s="21">
        <v>214.33557999999999</v>
      </c>
      <c r="CC503" s="21">
        <v>210.04043999999999</v>
      </c>
      <c r="CD503" s="21">
        <v>-70.468699999999998</v>
      </c>
      <c r="CE503" s="21">
        <v>-106.11953</v>
      </c>
      <c r="CF503" s="21">
        <v>-115.99872000000001</v>
      </c>
      <c r="CG503" s="21">
        <v>-110.75993</v>
      </c>
      <c r="CH503" s="21">
        <v>-108.44683000000001</v>
      </c>
      <c r="CI503" s="21">
        <v>-58.821489999999997</v>
      </c>
      <c r="CJ503" s="21">
        <v>-93.124539999999996</v>
      </c>
      <c r="CK503" s="21">
        <v>-102.07245</v>
      </c>
      <c r="CL503" s="21">
        <v>-97.196700000000007</v>
      </c>
      <c r="CM503" s="21">
        <v>-95.166910000000001</v>
      </c>
      <c r="CN503" s="21">
        <v>149.92008000000001</v>
      </c>
      <c r="CO503" s="21">
        <v>99.171570000000003</v>
      </c>
      <c r="CP503" s="21">
        <v>102.7231</v>
      </c>
      <c r="CQ503" s="21">
        <v>103.50811</v>
      </c>
      <c r="CR503" s="21">
        <v>101.34542</v>
      </c>
      <c r="CS503" s="21">
        <v>280.51094999999998</v>
      </c>
      <c r="CT503" s="21">
        <v>221.55467999999999</v>
      </c>
      <c r="CU503" s="21">
        <v>233.13740000000001</v>
      </c>
      <c r="CV503" s="21">
        <v>231.24278000000001</v>
      </c>
      <c r="CW503" s="21">
        <v>226.41189</v>
      </c>
      <c r="CX503" s="21">
        <v>414.53100000000001</v>
      </c>
      <c r="CY503" s="21">
        <v>344.28635000000003</v>
      </c>
      <c r="CZ503" s="21">
        <v>363.73457999999999</v>
      </c>
      <c r="DA503" s="21">
        <v>359.34124000000003</v>
      </c>
      <c r="DB503" s="21">
        <v>351.83451000000002</v>
      </c>
      <c r="DC503" s="21">
        <v>948.73596999999995</v>
      </c>
      <c r="DD503" s="21">
        <v>837.34294999999997</v>
      </c>
      <c r="DE503" s="21">
        <v>888.67778999999996</v>
      </c>
      <c r="DF503" s="21">
        <v>873.95817999999997</v>
      </c>
      <c r="DG503" s="21">
        <v>855.70171000000005</v>
      </c>
      <c r="DH503" s="21">
        <v>1113.3959600000001</v>
      </c>
      <c r="DI503" s="21">
        <v>988.97906999999998</v>
      </c>
      <c r="DJ503" s="21">
        <v>1050.1144300000001</v>
      </c>
      <c r="DK503" s="21">
        <v>1032.2250200000001</v>
      </c>
      <c r="DL503" s="21">
        <v>1010.6625299999999</v>
      </c>
      <c r="DM503" s="21">
        <v>258.42903999999999</v>
      </c>
      <c r="DN503" s="21">
        <v>207.66461000000001</v>
      </c>
      <c r="DO503" s="21">
        <v>218.77297999999999</v>
      </c>
      <c r="DP503" s="21">
        <v>216.74533</v>
      </c>
      <c r="DQ503" s="21">
        <v>212.21736000000001</v>
      </c>
      <c r="DR503" s="21">
        <v>-95.754800000000003</v>
      </c>
      <c r="DS503" s="21">
        <v>-134.71440000000001</v>
      </c>
      <c r="DT503" s="21">
        <v>-146.48253</v>
      </c>
      <c r="DU503" s="21">
        <v>-140.20223999999999</v>
      </c>
      <c r="DV503" s="21">
        <v>-137.40393</v>
      </c>
      <c r="DW503" s="21">
        <v>-56.068010000000001</v>
      </c>
      <c r="DX503" s="21">
        <v>-89.028549999999996</v>
      </c>
      <c r="DY503" s="21">
        <v>-97.507660000000001</v>
      </c>
      <c r="DZ503" s="21">
        <v>-92.921599999999998</v>
      </c>
      <c r="EA503" s="21">
        <v>-90.981080000000006</v>
      </c>
      <c r="EB503" s="21">
        <v>511.83537000000001</v>
      </c>
      <c r="EC503" s="21">
        <v>442.87058999999999</v>
      </c>
      <c r="ED503" s="21">
        <v>469.35451999999998</v>
      </c>
      <c r="EE503" s="21">
        <v>462.23637000000002</v>
      </c>
      <c r="EF503" s="21">
        <v>452.5804</v>
      </c>
    </row>
    <row r="504" spans="2:136" x14ac:dyDescent="0.25">
      <c r="B504" s="58" t="s">
        <v>658</v>
      </c>
      <c r="C504" s="21">
        <v>-37154.444519999997</v>
      </c>
      <c r="D504" s="21">
        <v>-34348.840190000003</v>
      </c>
      <c r="E504" s="21">
        <v>-36450.413760000003</v>
      </c>
      <c r="F504" s="21">
        <v>-35728.637699999999</v>
      </c>
      <c r="G504" s="21">
        <v>-35023.844129999998</v>
      </c>
      <c r="H504" s="21">
        <v>-53155.602200000001</v>
      </c>
      <c r="I504" s="21">
        <v>-49141.702599999997</v>
      </c>
      <c r="J504" s="21">
        <v>-52148.37401</v>
      </c>
      <c r="K504" s="21">
        <v>-51115.708250000003</v>
      </c>
      <c r="L504" s="21">
        <v>-50107.432630000003</v>
      </c>
      <c r="M504" s="21">
        <v>-51312.786749999999</v>
      </c>
      <c r="N504" s="21">
        <v>-47438.039879999997</v>
      </c>
      <c r="O504" s="21">
        <v>-50340.501210000002</v>
      </c>
      <c r="P504" s="21">
        <v>-49343.655789999997</v>
      </c>
      <c r="Q504" s="21">
        <v>-48370.326330000004</v>
      </c>
      <c r="R504" s="21">
        <v>-386.20042999999998</v>
      </c>
      <c r="S504" s="21">
        <v>-580.03525000000002</v>
      </c>
      <c r="T504" s="21">
        <v>-440.79458</v>
      </c>
      <c r="U504" s="21">
        <v>-479.21879999999999</v>
      </c>
      <c r="V504" s="21">
        <v>-574.95585000000005</v>
      </c>
      <c r="W504" s="21">
        <v>-513.24911999999995</v>
      </c>
      <c r="X504" s="21">
        <v>-692.44748000000004</v>
      </c>
      <c r="Y504" s="21">
        <v>-563.48844999999994</v>
      </c>
      <c r="Z504" s="21">
        <v>-598.91976</v>
      </c>
      <c r="AA504" s="21">
        <v>-689.75091999999995</v>
      </c>
      <c r="AB504" s="21">
        <v>-49461.45246</v>
      </c>
      <c r="AC504" s="21">
        <v>-45726.519950000002</v>
      </c>
      <c r="AD504" s="21">
        <v>-48524.200680000002</v>
      </c>
      <c r="AE504" s="21">
        <v>-47563.312120000002</v>
      </c>
      <c r="AF504" s="21">
        <v>-46625.093379999998</v>
      </c>
      <c r="AG504" s="21">
        <v>-514.97793000000001</v>
      </c>
      <c r="AH504" s="21">
        <v>-691.41216999999995</v>
      </c>
      <c r="AI504" s="21">
        <v>-565.88031000000001</v>
      </c>
      <c r="AJ504" s="21">
        <v>-599.09686999999997</v>
      </c>
      <c r="AK504" s="21">
        <v>-687.11346000000003</v>
      </c>
      <c r="AL504" s="21">
        <v>-217.97359</v>
      </c>
      <c r="AM504" s="21">
        <v>-355.32882000000001</v>
      </c>
      <c r="AN504" s="21">
        <v>-257.08551999999997</v>
      </c>
      <c r="AO504" s="21">
        <v>-283.92005</v>
      </c>
      <c r="AP504" s="21">
        <v>-349.50927000000001</v>
      </c>
      <c r="AQ504" s="21">
        <v>-221.39090999999999</v>
      </c>
      <c r="AR504" s="21">
        <v>-351.62569999999999</v>
      </c>
      <c r="AS504" s="21">
        <v>-258.51303000000001</v>
      </c>
      <c r="AT504" s="21">
        <v>-283.80966000000001</v>
      </c>
      <c r="AU504" s="21">
        <v>-346.31894999999997</v>
      </c>
      <c r="AV504" s="21">
        <v>-531.99846000000002</v>
      </c>
      <c r="AW504" s="21">
        <v>-653.74626000000001</v>
      </c>
      <c r="AX504" s="21">
        <v>-567.41103999999996</v>
      </c>
      <c r="AY504" s="21">
        <v>-589.49914000000001</v>
      </c>
      <c r="AZ504" s="21">
        <v>-653.13</v>
      </c>
      <c r="BA504" s="21">
        <v>-512.55082000000004</v>
      </c>
      <c r="BB504" s="21">
        <v>-616.23307999999997</v>
      </c>
      <c r="BC504" s="21">
        <v>-542.67534999999998</v>
      </c>
      <c r="BD504" s="21">
        <v>-561.49399000000005</v>
      </c>
      <c r="BE504" s="21">
        <v>-616.51544999999999</v>
      </c>
      <c r="BF504" s="21">
        <v>-413.45013999999998</v>
      </c>
      <c r="BG504" s="21">
        <v>-526.00175000000002</v>
      </c>
      <c r="BH504" s="21">
        <v>-445.84021000000001</v>
      </c>
      <c r="BI504" s="21">
        <v>-466.72645</v>
      </c>
      <c r="BJ504" s="21">
        <v>-524.27745000000004</v>
      </c>
      <c r="BK504" s="21">
        <v>5395.1039199999996</v>
      </c>
      <c r="BL504" s="21">
        <v>4983.2349199999999</v>
      </c>
      <c r="BM504" s="21">
        <v>5291.7575299999999</v>
      </c>
      <c r="BN504" s="21">
        <v>5185.8313799999996</v>
      </c>
      <c r="BO504" s="21">
        <v>5082.37554</v>
      </c>
      <c r="BP504" s="21">
        <v>-532.57095000000004</v>
      </c>
      <c r="BQ504" s="21">
        <v>-792.13816999999995</v>
      </c>
      <c r="BR504" s="21">
        <v>-605.48910000000001</v>
      </c>
      <c r="BS504" s="21">
        <v>-656.60446999999999</v>
      </c>
      <c r="BT504" s="21">
        <v>-785.04265999999996</v>
      </c>
      <c r="BU504" s="21">
        <v>-331.56749000000002</v>
      </c>
      <c r="BV504" s="21">
        <v>-22.80837</v>
      </c>
      <c r="BW504" s="21">
        <v>-109.52370999999999</v>
      </c>
      <c r="BX504" s="21">
        <v>-302.23354</v>
      </c>
      <c r="BY504" s="21">
        <v>-481.42451999999997</v>
      </c>
      <c r="BZ504" s="21">
        <v>-759.21100000000001</v>
      </c>
      <c r="CA504" s="21">
        <v>-560.01709000000005</v>
      </c>
      <c r="CB504" s="21">
        <v>-614.11734999999999</v>
      </c>
      <c r="CC504" s="21">
        <v>-747.60307</v>
      </c>
      <c r="CD504" s="21">
        <v>-432.57927000000001</v>
      </c>
      <c r="CE504" s="21">
        <v>-656.70975999999996</v>
      </c>
      <c r="CF504" s="21">
        <v>-496.28406999999999</v>
      </c>
      <c r="CG504" s="21">
        <v>-539.55592000000001</v>
      </c>
      <c r="CH504" s="21">
        <v>-650.62540000000001</v>
      </c>
      <c r="CI504" s="21">
        <v>-444.29259000000002</v>
      </c>
      <c r="CJ504" s="21">
        <v>-655.79885999999999</v>
      </c>
      <c r="CK504" s="21">
        <v>-503.80153999999999</v>
      </c>
      <c r="CL504" s="21">
        <v>-545.88918999999999</v>
      </c>
      <c r="CM504" s="21">
        <v>-650.52409</v>
      </c>
      <c r="CN504" s="21">
        <v>-493.74497000000002</v>
      </c>
      <c r="CO504" s="21">
        <v>-699.46655999999996</v>
      </c>
      <c r="CP504" s="21">
        <v>-551.85080000000005</v>
      </c>
      <c r="CQ504" s="21">
        <v>-591.98869000000002</v>
      </c>
      <c r="CR504" s="21">
        <v>-695.41359999999997</v>
      </c>
      <c r="CS504" s="21">
        <v>-614.83402000000001</v>
      </c>
      <c r="CT504" s="21">
        <v>-796.35733000000005</v>
      </c>
      <c r="CU504" s="21">
        <v>-666.76778000000002</v>
      </c>
      <c r="CV504" s="21">
        <v>-700.73847000000001</v>
      </c>
      <c r="CW504" s="21">
        <v>-795.48806000000002</v>
      </c>
      <c r="CX504" s="21">
        <v>-532.53354000000002</v>
      </c>
      <c r="CY504" s="21">
        <v>-725.11201000000005</v>
      </c>
      <c r="CZ504" s="21">
        <v>-587.27116999999998</v>
      </c>
      <c r="DA504" s="21">
        <v>-623.67741000000001</v>
      </c>
      <c r="DB504" s="21">
        <v>-722.298</v>
      </c>
      <c r="DC504" s="21">
        <v>-556.1952</v>
      </c>
      <c r="DD504" s="21">
        <v>-738.60474999999997</v>
      </c>
      <c r="DE504" s="21">
        <v>-608.14788999999996</v>
      </c>
      <c r="DF504" s="21">
        <v>-642.44404999999995</v>
      </c>
      <c r="DG504" s="21">
        <v>-736.74422000000004</v>
      </c>
      <c r="DH504" s="21">
        <v>-541.47468000000003</v>
      </c>
      <c r="DI504" s="21">
        <v>-725.36563000000001</v>
      </c>
      <c r="DJ504" s="21">
        <v>-593.50260000000003</v>
      </c>
      <c r="DK504" s="21">
        <v>-629.05183</v>
      </c>
      <c r="DL504" s="21">
        <v>-723.28481999999997</v>
      </c>
      <c r="DM504" s="21">
        <v>-504.53120000000001</v>
      </c>
      <c r="DN504" s="21">
        <v>-655.29146000000003</v>
      </c>
      <c r="DO504" s="21">
        <v>-547.40880000000004</v>
      </c>
      <c r="DP504" s="21">
        <v>-576.85289</v>
      </c>
      <c r="DQ504" s="21">
        <v>-654.47583999999995</v>
      </c>
      <c r="DR504" s="21">
        <v>-401.00443000000001</v>
      </c>
      <c r="DS504" s="21">
        <v>-657.45784000000003</v>
      </c>
      <c r="DT504" s="21">
        <v>-473.84343999999999</v>
      </c>
      <c r="DU504" s="21">
        <v>-523.99478999999997</v>
      </c>
      <c r="DV504" s="21">
        <v>-646.47400000000005</v>
      </c>
      <c r="DW504" s="21">
        <v>-427.64407</v>
      </c>
      <c r="DX504" s="21">
        <v>-628.36767999999995</v>
      </c>
      <c r="DY504" s="21">
        <v>-484.61187999999999</v>
      </c>
      <c r="DZ504" s="21">
        <v>-523.98946999999998</v>
      </c>
      <c r="EA504" s="21">
        <v>-623.64050999999995</v>
      </c>
      <c r="EB504" s="21">
        <v>-416.37581</v>
      </c>
      <c r="EC504" s="21">
        <v>-561.60937000000001</v>
      </c>
      <c r="ED504" s="21">
        <v>-457.54059999999998</v>
      </c>
      <c r="EE504" s="21">
        <v>-485.66341</v>
      </c>
      <c r="EF504" s="21">
        <v>-559.80826000000002</v>
      </c>
    </row>
    <row r="505" spans="2:136" x14ac:dyDescent="0.25">
      <c r="B505" s="58" t="s">
        <v>659</v>
      </c>
      <c r="C505" s="21">
        <v>-35572.458400000003</v>
      </c>
      <c r="D505" s="21">
        <v>-32886.312919999997</v>
      </c>
      <c r="E505" s="21">
        <v>-34898.404320000001</v>
      </c>
      <c r="F505" s="21">
        <v>-34207.360509999999</v>
      </c>
      <c r="G505" s="21">
        <v>-33532.576110000002</v>
      </c>
      <c r="H505" s="21">
        <v>-53336.342490000003</v>
      </c>
      <c r="I505" s="21">
        <v>-49308.79479</v>
      </c>
      <c r="J505" s="21">
        <v>-52325.689509999997</v>
      </c>
      <c r="K505" s="21">
        <v>-51289.512470000001</v>
      </c>
      <c r="L505" s="21">
        <v>-50277.808499999999</v>
      </c>
      <c r="M505" s="21">
        <v>-82511.037769999995</v>
      </c>
      <c r="N505" s="21">
        <v>-76280.439020000005</v>
      </c>
      <c r="O505" s="21">
        <v>-80947.601179999998</v>
      </c>
      <c r="P505" s="21">
        <v>-79344.672260000007</v>
      </c>
      <c r="Q505" s="21">
        <v>-77779.557019999993</v>
      </c>
      <c r="R505" s="21">
        <v>-531.74059999999997</v>
      </c>
      <c r="S505" s="21">
        <v>-685.23879999999997</v>
      </c>
      <c r="T505" s="21">
        <v>-550.94426999999996</v>
      </c>
      <c r="U505" s="21">
        <v>-589.19808999999998</v>
      </c>
      <c r="V505" s="21">
        <v>-682.49059</v>
      </c>
      <c r="W505" s="21">
        <v>-1475.5653199999999</v>
      </c>
      <c r="X505" s="21">
        <v>-1548.8669</v>
      </c>
      <c r="Y505" s="21">
        <v>-1475.0586800000001</v>
      </c>
      <c r="Z505" s="21">
        <v>-1494.21651</v>
      </c>
      <c r="AA505" s="21">
        <v>-1565.1476</v>
      </c>
      <c r="AB505" s="21">
        <v>-79384.826589999997</v>
      </c>
      <c r="AC505" s="21">
        <v>-73390.320659999998</v>
      </c>
      <c r="AD505" s="21">
        <v>-77880.552720000007</v>
      </c>
      <c r="AE505" s="21">
        <v>-76338.342220000006</v>
      </c>
      <c r="AF505" s="21">
        <v>-74832.516399999993</v>
      </c>
      <c r="AG505" s="21">
        <v>-129.03635</v>
      </c>
      <c r="AH505" s="21">
        <v>-307.22181</v>
      </c>
      <c r="AI505" s="21">
        <v>-155.45147</v>
      </c>
      <c r="AJ505" s="21">
        <v>-198.99587</v>
      </c>
      <c r="AK505" s="21">
        <v>-295.23630000000003</v>
      </c>
      <c r="AL505" s="21">
        <v>-356.14182</v>
      </c>
      <c r="AM505" s="21">
        <v>-462.76486999999997</v>
      </c>
      <c r="AN505" s="21">
        <v>-369.82760999999999</v>
      </c>
      <c r="AO505" s="21">
        <v>-395.80793</v>
      </c>
      <c r="AP505" s="21">
        <v>-459.09982000000002</v>
      </c>
      <c r="AQ505" s="21">
        <v>-416.58839999999998</v>
      </c>
      <c r="AR505" s="21">
        <v>-512.55790000000002</v>
      </c>
      <c r="AS505" s="21">
        <v>-428.19520999999997</v>
      </c>
      <c r="AT505" s="21">
        <v>-451.40814999999998</v>
      </c>
      <c r="AU505" s="21">
        <v>-510.47624999999999</v>
      </c>
      <c r="AV505" s="21">
        <v>-1591.2292299999999</v>
      </c>
      <c r="AW505" s="21">
        <v>-1609.8505500000001</v>
      </c>
      <c r="AX505" s="21">
        <v>-1582.2057</v>
      </c>
      <c r="AY505" s="21">
        <v>-1585.21371</v>
      </c>
      <c r="AZ505" s="21">
        <v>-1628.36609</v>
      </c>
      <c r="BA505" s="21">
        <v>-3448.2296999999999</v>
      </c>
      <c r="BB505" s="21">
        <v>-3305.9954899999998</v>
      </c>
      <c r="BC505" s="21">
        <v>-3400.7068899999999</v>
      </c>
      <c r="BD505" s="21">
        <v>-3362.8121099999998</v>
      </c>
      <c r="BE505" s="21">
        <v>-3360.3076799999999</v>
      </c>
      <c r="BF505" s="21">
        <v>-3129.3606300000001</v>
      </c>
      <c r="BG505" s="21">
        <v>-3012.9319700000001</v>
      </c>
      <c r="BH505" s="21">
        <v>-3088.1327500000002</v>
      </c>
      <c r="BI505" s="21">
        <v>-3056.7625499999999</v>
      </c>
      <c r="BJ505" s="21">
        <v>-3060.9651899999999</v>
      </c>
      <c r="BK505" s="21">
        <v>7413.8881000000001</v>
      </c>
      <c r="BL505" s="21">
        <v>6847.9025899999997</v>
      </c>
      <c r="BM505" s="21">
        <v>7271.8707100000001</v>
      </c>
      <c r="BN505" s="21">
        <v>7126.30825</v>
      </c>
      <c r="BO505" s="21">
        <v>6984.1404599999996</v>
      </c>
      <c r="BP505" s="21">
        <v>-503.54498000000001</v>
      </c>
      <c r="BQ505" s="21">
        <v>-727.54161999999997</v>
      </c>
      <c r="BR505" s="21">
        <v>-533.70120999999995</v>
      </c>
      <c r="BS505" s="21">
        <v>-589.07555000000002</v>
      </c>
      <c r="BT505" s="21">
        <v>-719.01472000000001</v>
      </c>
      <c r="BU505" s="21">
        <v>-328.68898999999999</v>
      </c>
      <c r="BV505" s="21">
        <v>-15.74785</v>
      </c>
      <c r="BW505" s="21">
        <v>-106.52588</v>
      </c>
      <c r="BX505" s="21">
        <v>-299.29746</v>
      </c>
      <c r="BY505" s="21">
        <v>-868.40463999999997</v>
      </c>
      <c r="BZ505" s="21">
        <v>-1075.6571200000001</v>
      </c>
      <c r="CA505" s="21">
        <v>-893.41664000000003</v>
      </c>
      <c r="CB505" s="21">
        <v>-943.69079999999997</v>
      </c>
      <c r="CC505" s="21">
        <v>-1070.3792100000001</v>
      </c>
      <c r="CD505" s="21">
        <v>-509.06860999999998</v>
      </c>
      <c r="CE505" s="21">
        <v>-693.92165999999997</v>
      </c>
      <c r="CF505" s="21">
        <v>-533.56902000000002</v>
      </c>
      <c r="CG505" s="21">
        <v>-578.45704999999998</v>
      </c>
      <c r="CH505" s="21">
        <v>-688.66187000000002</v>
      </c>
      <c r="CI505" s="21">
        <v>-497.86011999999999</v>
      </c>
      <c r="CJ505" s="21">
        <v>-673.78934000000004</v>
      </c>
      <c r="CK505" s="21">
        <v>-520.65421000000003</v>
      </c>
      <c r="CL505" s="21">
        <v>-564.69635000000005</v>
      </c>
      <c r="CM505" s="21">
        <v>-668.91322000000002</v>
      </c>
      <c r="CN505" s="21">
        <v>-738.53967</v>
      </c>
      <c r="CO505" s="21">
        <v>-893.24767999999995</v>
      </c>
      <c r="CP505" s="21">
        <v>-756.33398999999997</v>
      </c>
      <c r="CQ505" s="21">
        <v>-794.56655000000001</v>
      </c>
      <c r="CR505" s="21">
        <v>-893.48869000000002</v>
      </c>
      <c r="CS505" s="21">
        <v>-1122.6135200000001</v>
      </c>
      <c r="CT505" s="21">
        <v>-1233.50054</v>
      </c>
      <c r="CU505" s="21">
        <v>-1131.00551</v>
      </c>
      <c r="CV505" s="21">
        <v>-1157.7258899999999</v>
      </c>
      <c r="CW505" s="21">
        <v>-1242.3178600000001</v>
      </c>
      <c r="CX505" s="21">
        <v>-1302.06043</v>
      </c>
      <c r="CY505" s="21">
        <v>-1402.1462200000001</v>
      </c>
      <c r="CZ505" s="21">
        <v>-1307.4044799999999</v>
      </c>
      <c r="DA505" s="21">
        <v>-1331.4457299999999</v>
      </c>
      <c r="DB505" s="21">
        <v>-1414.3345099999999</v>
      </c>
      <c r="DC505" s="21">
        <v>-1820.3457100000001</v>
      </c>
      <c r="DD505" s="21">
        <v>-1871.04818</v>
      </c>
      <c r="DE505" s="21">
        <v>-1814.2276899999999</v>
      </c>
      <c r="DF505" s="21">
        <v>-1826.2949799999999</v>
      </c>
      <c r="DG505" s="21">
        <v>-1894.2812899999999</v>
      </c>
      <c r="DH505" s="21">
        <v>-1831.2544800000001</v>
      </c>
      <c r="DI505" s="21">
        <v>-1881.39662</v>
      </c>
      <c r="DJ505" s="21">
        <v>-1824.76614</v>
      </c>
      <c r="DK505" s="21">
        <v>-1837.5610799999999</v>
      </c>
      <c r="DL505" s="21">
        <v>-1904.9321299999999</v>
      </c>
      <c r="DM505" s="21">
        <v>-908.45662000000004</v>
      </c>
      <c r="DN505" s="21">
        <v>-1002.17836</v>
      </c>
      <c r="DO505" s="21">
        <v>-915.68705</v>
      </c>
      <c r="DP505" s="21">
        <v>-939.48679000000004</v>
      </c>
      <c r="DQ505" s="21">
        <v>-1009.04935</v>
      </c>
      <c r="DR505" s="21">
        <v>-528.96208999999999</v>
      </c>
      <c r="DS505" s="21">
        <v>-738.24761000000001</v>
      </c>
      <c r="DT505" s="21">
        <v>-556.99746000000005</v>
      </c>
      <c r="DU505" s="21">
        <v>-608.13346000000001</v>
      </c>
      <c r="DV505" s="21">
        <v>-728.88496999999995</v>
      </c>
      <c r="DW505" s="21">
        <v>-459.66996999999998</v>
      </c>
      <c r="DX505" s="21">
        <v>-627.82180000000005</v>
      </c>
      <c r="DY505" s="21">
        <v>-481.85181999999998</v>
      </c>
      <c r="DZ505" s="21">
        <v>-523.41881000000001</v>
      </c>
      <c r="EA505" s="21">
        <v>-623.08253999999999</v>
      </c>
      <c r="EB505" s="21">
        <v>-1214.09249</v>
      </c>
      <c r="EC505" s="21">
        <v>-1271.7511099999999</v>
      </c>
      <c r="ED505" s="21">
        <v>-1213.5357300000001</v>
      </c>
      <c r="EE505" s="21">
        <v>-1228.0421799999999</v>
      </c>
      <c r="EF505" s="21">
        <v>-1285.6859199999999</v>
      </c>
    </row>
    <row r="506" spans="2:136" x14ac:dyDescent="0.25">
      <c r="B506" s="58" t="s">
        <v>660</v>
      </c>
      <c r="C506" s="21">
        <v>13265.325000000001</v>
      </c>
      <c r="D506" s="21">
        <v>12263.63452</v>
      </c>
      <c r="E506" s="21">
        <v>13013.9635</v>
      </c>
      <c r="F506" s="21">
        <v>12756.26636</v>
      </c>
      <c r="G506" s="21">
        <v>12504.632519999999</v>
      </c>
      <c r="H506" s="21">
        <v>-14859.032310000001</v>
      </c>
      <c r="I506" s="21">
        <v>-13736.99322</v>
      </c>
      <c r="J506" s="21">
        <v>-14577.47335</v>
      </c>
      <c r="K506" s="21">
        <v>-14288.803610000001</v>
      </c>
      <c r="L506" s="21">
        <v>-14006.951849999999</v>
      </c>
      <c r="M506" s="21">
        <v>-16099.44801</v>
      </c>
      <c r="N506" s="21">
        <v>-14883.74156</v>
      </c>
      <c r="O506" s="21">
        <v>-15794.39227</v>
      </c>
      <c r="P506" s="21">
        <v>-15481.63083</v>
      </c>
      <c r="Q506" s="21">
        <v>-15176.24755</v>
      </c>
      <c r="R506" s="21">
        <v>-236.34933000000001</v>
      </c>
      <c r="S506" s="21">
        <v>-228.49176</v>
      </c>
      <c r="T506" s="21">
        <v>-244.01956000000001</v>
      </c>
      <c r="U506" s="21">
        <v>-238.48324</v>
      </c>
      <c r="V506" s="21">
        <v>-233.50208000000001</v>
      </c>
      <c r="W506" s="21">
        <v>-427.91404999999997</v>
      </c>
      <c r="X506" s="21">
        <v>-404.54914000000002</v>
      </c>
      <c r="Y506" s="21">
        <v>-431.44889999999998</v>
      </c>
      <c r="Z506" s="21">
        <v>-422.23925000000003</v>
      </c>
      <c r="AA506" s="21">
        <v>-413.41962000000001</v>
      </c>
      <c r="AB506" s="21">
        <v>-14552.87138</v>
      </c>
      <c r="AC506" s="21">
        <v>-13453.95516</v>
      </c>
      <c r="AD506" s="21">
        <v>-14277.107040000001</v>
      </c>
      <c r="AE506" s="21">
        <v>-13994.388139999999</v>
      </c>
      <c r="AF506" s="21">
        <v>-13718.3393</v>
      </c>
      <c r="AG506" s="21">
        <v>-152.28809000000001</v>
      </c>
      <c r="AH506" s="21">
        <v>-151.32676000000001</v>
      </c>
      <c r="AI506" s="21">
        <v>-161.46986999999999</v>
      </c>
      <c r="AJ506" s="21">
        <v>-157.48480000000001</v>
      </c>
      <c r="AK506" s="21">
        <v>-154.33861999999999</v>
      </c>
      <c r="AL506" s="21">
        <v>9.1792099999999994</v>
      </c>
      <c r="AM506" s="21">
        <v>0.88178999999999996</v>
      </c>
      <c r="AN506" s="21">
        <v>0.38529000000000002</v>
      </c>
      <c r="AO506" s="21">
        <v>0.91673000000000004</v>
      </c>
      <c r="AP506" s="21">
        <v>0.89890000000000003</v>
      </c>
      <c r="AQ506" s="21">
        <v>-258.34539999999998</v>
      </c>
      <c r="AR506" s="21">
        <v>-245.85865000000001</v>
      </c>
      <c r="AS506" s="21">
        <v>-261.61768000000001</v>
      </c>
      <c r="AT506" s="21">
        <v>-255.86463000000001</v>
      </c>
      <c r="AU506" s="21">
        <v>-250.75932</v>
      </c>
      <c r="AV506" s="21">
        <v>-959.10982999999999</v>
      </c>
      <c r="AW506" s="21">
        <v>-893.81299000000001</v>
      </c>
      <c r="AX506" s="21">
        <v>-949.76567</v>
      </c>
      <c r="AY506" s="21">
        <v>-930.19232999999997</v>
      </c>
      <c r="AZ506" s="21">
        <v>-911.60128999999995</v>
      </c>
      <c r="BA506" s="21">
        <v>-660.61919</v>
      </c>
      <c r="BB506" s="21">
        <v>-617.11580000000004</v>
      </c>
      <c r="BC506" s="21">
        <v>-655.90463</v>
      </c>
      <c r="BD506" s="21">
        <v>-642.26135999999997</v>
      </c>
      <c r="BE506" s="21">
        <v>-629.44500000000005</v>
      </c>
      <c r="BF506" s="21">
        <v>-57.333269999999999</v>
      </c>
      <c r="BG506" s="21">
        <v>-60.020240000000001</v>
      </c>
      <c r="BH506" s="21">
        <v>-64.256439999999998</v>
      </c>
      <c r="BI506" s="21">
        <v>-62.465780000000002</v>
      </c>
      <c r="BJ506" s="21">
        <v>-61.215009999999999</v>
      </c>
      <c r="BK506" s="21">
        <v>5202.2967200000003</v>
      </c>
      <c r="BL506" s="21">
        <v>4805.1468699999996</v>
      </c>
      <c r="BM506" s="21">
        <v>5102.6436599999997</v>
      </c>
      <c r="BN506" s="21">
        <v>5000.5030500000003</v>
      </c>
      <c r="BO506" s="21">
        <v>4900.7444500000001</v>
      </c>
      <c r="BP506" s="21">
        <v>49.263379999999998</v>
      </c>
      <c r="BQ506" s="21">
        <v>30.908560000000001</v>
      </c>
      <c r="BR506" s="21">
        <v>31.817299999999999</v>
      </c>
      <c r="BS506" s="21">
        <v>32.260100000000001</v>
      </c>
      <c r="BT506" s="21">
        <v>31.585570000000001</v>
      </c>
      <c r="BU506" s="21">
        <v>-1.0838099999999999</v>
      </c>
      <c r="BV506" s="21">
        <v>-2.6540400000000002</v>
      </c>
      <c r="BW506" s="21">
        <v>-1.1305799999999999</v>
      </c>
      <c r="BX506" s="21">
        <v>-1.10666</v>
      </c>
      <c r="BY506" s="21">
        <v>-357.88806</v>
      </c>
      <c r="BZ506" s="21">
        <v>-345.88967000000002</v>
      </c>
      <c r="CA506" s="21">
        <v>-368.46602000000001</v>
      </c>
      <c r="CB506" s="21">
        <v>-359.98836</v>
      </c>
      <c r="CC506" s="21">
        <v>-352.77190999999999</v>
      </c>
      <c r="CD506" s="21">
        <v>-177.37085999999999</v>
      </c>
      <c r="CE506" s="21">
        <v>-175.91865000000001</v>
      </c>
      <c r="CF506" s="21">
        <v>-188.17836</v>
      </c>
      <c r="CG506" s="21">
        <v>-183.61122</v>
      </c>
      <c r="CH506" s="21">
        <v>-179.77634</v>
      </c>
      <c r="CI506" s="21">
        <v>-375.94461999999999</v>
      </c>
      <c r="CJ506" s="21">
        <v>-358.07916</v>
      </c>
      <c r="CK506" s="21">
        <v>-382.06025</v>
      </c>
      <c r="CL506" s="21">
        <v>-373.73723000000001</v>
      </c>
      <c r="CM506" s="21">
        <v>-365.93081999999998</v>
      </c>
      <c r="CN506" s="21">
        <v>-284.6139</v>
      </c>
      <c r="CO506" s="21">
        <v>-273.93394000000001</v>
      </c>
      <c r="CP506" s="21">
        <v>-292.45729</v>
      </c>
      <c r="CQ506" s="21">
        <v>-285.91251</v>
      </c>
      <c r="CR506" s="21">
        <v>-279.94065999999998</v>
      </c>
      <c r="CS506" s="21">
        <v>-553.14490000000001</v>
      </c>
      <c r="CT506" s="21">
        <v>-520.54393000000005</v>
      </c>
      <c r="CU506" s="21">
        <v>-554.93163000000004</v>
      </c>
      <c r="CV506" s="21">
        <v>-543.30624</v>
      </c>
      <c r="CW506" s="21">
        <v>-531.95767999999998</v>
      </c>
      <c r="CX506" s="21">
        <v>-626.37127999999996</v>
      </c>
      <c r="CY506" s="21">
        <v>-588.16767000000004</v>
      </c>
      <c r="CZ506" s="21">
        <v>-626.93150000000003</v>
      </c>
      <c r="DA506" s="21">
        <v>-613.88702999999998</v>
      </c>
      <c r="DB506" s="21">
        <v>-601.06412999999998</v>
      </c>
      <c r="DC506" s="21">
        <v>-509.76598000000001</v>
      </c>
      <c r="DD506" s="21">
        <v>-480.39380999999997</v>
      </c>
      <c r="DE506" s="21">
        <v>-512.17715999999996</v>
      </c>
      <c r="DF506" s="21">
        <v>-501.40044</v>
      </c>
      <c r="DG506" s="21">
        <v>-490.92723999999998</v>
      </c>
      <c r="DH506" s="21">
        <v>-405.17120999999997</v>
      </c>
      <c r="DI506" s="21">
        <v>-384.06020000000001</v>
      </c>
      <c r="DJ506" s="21">
        <v>-409.62285000000003</v>
      </c>
      <c r="DK506" s="21">
        <v>-400.85437000000002</v>
      </c>
      <c r="DL506" s="21">
        <v>-392.48147</v>
      </c>
      <c r="DM506" s="21">
        <v>-418.63817</v>
      </c>
      <c r="DN506" s="21">
        <v>-394.72145</v>
      </c>
      <c r="DO506" s="21">
        <v>-420.86685</v>
      </c>
      <c r="DP506" s="21">
        <v>-411.98180000000002</v>
      </c>
      <c r="DQ506" s="21">
        <v>-403.37637999999998</v>
      </c>
      <c r="DR506" s="21">
        <v>103.75999</v>
      </c>
      <c r="DS506" s="21">
        <v>81.699629999999999</v>
      </c>
      <c r="DT506" s="21">
        <v>85.737710000000007</v>
      </c>
      <c r="DU506" s="21">
        <v>85.024919999999995</v>
      </c>
      <c r="DV506" s="21">
        <v>83.329329999999999</v>
      </c>
      <c r="DW506" s="21">
        <v>-359.36405000000002</v>
      </c>
      <c r="DX506" s="21">
        <v>-342.33425999999997</v>
      </c>
      <c r="DY506" s="21">
        <v>-365.23833000000002</v>
      </c>
      <c r="DZ506" s="21">
        <v>-357.30383999999998</v>
      </c>
      <c r="EA506" s="21">
        <v>-349.84066999999999</v>
      </c>
      <c r="EB506" s="21">
        <v>-422.14744000000002</v>
      </c>
      <c r="EC506" s="21">
        <v>-397.36054000000001</v>
      </c>
      <c r="ED506" s="21">
        <v>-423.61295000000001</v>
      </c>
      <c r="EE506" s="21">
        <v>-414.73629</v>
      </c>
      <c r="EF506" s="21">
        <v>-406.07330999999999</v>
      </c>
    </row>
    <row r="507" spans="2:136" x14ac:dyDescent="0.25">
      <c r="B507" s="58" t="s">
        <v>661</v>
      </c>
      <c r="C507" s="21">
        <v>19860.14473</v>
      </c>
      <c r="D507" s="21">
        <v>18360.46659</v>
      </c>
      <c r="E507" s="21">
        <v>19483.81956</v>
      </c>
      <c r="F507" s="21">
        <v>19098.008999999998</v>
      </c>
      <c r="G507" s="21">
        <v>18721.27608</v>
      </c>
      <c r="H507" s="21">
        <v>-8900.5320100000008</v>
      </c>
      <c r="I507" s="21">
        <v>-8228.4327400000002</v>
      </c>
      <c r="J507" s="21">
        <v>-8731.8787300000004</v>
      </c>
      <c r="K507" s="21">
        <v>-8558.9661099999994</v>
      </c>
      <c r="L507" s="21">
        <v>-8390.1374400000004</v>
      </c>
      <c r="M507" s="21">
        <v>-17609.84043</v>
      </c>
      <c r="N507" s="21">
        <v>-16280.08077</v>
      </c>
      <c r="O507" s="21">
        <v>-17276.16545</v>
      </c>
      <c r="P507" s="21">
        <v>-16934.061860000002</v>
      </c>
      <c r="Q507" s="21">
        <v>-16600.028610000001</v>
      </c>
      <c r="R507" s="21">
        <v>-78.16619</v>
      </c>
      <c r="S507" s="21">
        <v>-94.815089999999998</v>
      </c>
      <c r="T507" s="21">
        <v>-102.57162</v>
      </c>
      <c r="U507" s="21">
        <v>-98.961169999999996</v>
      </c>
      <c r="V507" s="21">
        <v>-96.894469999999998</v>
      </c>
      <c r="W507" s="21">
        <v>-473.02938999999998</v>
      </c>
      <c r="X507" s="21">
        <v>-457.63949000000002</v>
      </c>
      <c r="Y507" s="21">
        <v>-488.82778000000002</v>
      </c>
      <c r="Z507" s="21">
        <v>-477.65111999999999</v>
      </c>
      <c r="AA507" s="21">
        <v>-467.67401000000001</v>
      </c>
      <c r="AB507" s="21">
        <v>-15265.009700000001</v>
      </c>
      <c r="AC507" s="21">
        <v>-14112.318499999999</v>
      </c>
      <c r="AD507" s="21">
        <v>-14975.750959999999</v>
      </c>
      <c r="AE507" s="21">
        <v>-14679.197330000001</v>
      </c>
      <c r="AF507" s="21">
        <v>-14389.640160000001</v>
      </c>
      <c r="AG507" s="21">
        <v>-294.23149999999998</v>
      </c>
      <c r="AH507" s="21">
        <v>-294.20629000000002</v>
      </c>
      <c r="AI507" s="21">
        <v>-314.02870000000001</v>
      </c>
      <c r="AJ507" s="21">
        <v>-306.17732999999998</v>
      </c>
      <c r="AK507" s="21">
        <v>-300.06126</v>
      </c>
      <c r="AL507" s="21">
        <v>222.28594000000001</v>
      </c>
      <c r="AM507" s="21">
        <v>189.28482</v>
      </c>
      <c r="AN507" s="21">
        <v>199.86938000000001</v>
      </c>
      <c r="AO507" s="21">
        <v>196.98937000000001</v>
      </c>
      <c r="AP507" s="21">
        <v>193.05958999999999</v>
      </c>
      <c r="AQ507" s="21">
        <v>-104.22265</v>
      </c>
      <c r="AR507" s="21">
        <v>-111.53861000000001</v>
      </c>
      <c r="AS507" s="21">
        <v>-119.53804</v>
      </c>
      <c r="AT507" s="21">
        <v>-116.07853</v>
      </c>
      <c r="AU507" s="21">
        <v>-113.76215000000001</v>
      </c>
      <c r="AV507" s="21">
        <v>-866.73297000000002</v>
      </c>
      <c r="AW507" s="21">
        <v>-817.30704000000003</v>
      </c>
      <c r="AX507" s="21">
        <v>-869.14079000000004</v>
      </c>
      <c r="AY507" s="21">
        <v>-850.57258000000002</v>
      </c>
      <c r="AZ507" s="21">
        <v>-833.57277999999997</v>
      </c>
      <c r="BA507" s="21">
        <v>-306.55126999999999</v>
      </c>
      <c r="BB507" s="21">
        <v>-297.87277999999998</v>
      </c>
      <c r="BC507" s="21">
        <v>-317.41160000000002</v>
      </c>
      <c r="BD507" s="21">
        <v>-310.01065</v>
      </c>
      <c r="BE507" s="21">
        <v>-303.82414999999997</v>
      </c>
      <c r="BF507" s="21">
        <v>-387.84115000000003</v>
      </c>
      <c r="BG507" s="21">
        <v>-373.04669999999999</v>
      </c>
      <c r="BH507" s="21">
        <v>-397.24013000000002</v>
      </c>
      <c r="BI507" s="21">
        <v>-388.24193000000002</v>
      </c>
      <c r="BJ507" s="21">
        <v>-380.47019999999998</v>
      </c>
      <c r="BK507" s="21">
        <v>7700.7581899999996</v>
      </c>
      <c r="BL507" s="21">
        <v>7112.87266</v>
      </c>
      <c r="BM507" s="21">
        <v>7553.2456300000003</v>
      </c>
      <c r="BN507" s="21">
        <v>7402.0508399999999</v>
      </c>
      <c r="BO507" s="21">
        <v>7254.3820599999999</v>
      </c>
      <c r="BP507" s="21">
        <v>222.62118000000001</v>
      </c>
      <c r="BQ507" s="21">
        <v>174.53245000000001</v>
      </c>
      <c r="BR507" s="21">
        <v>183.53268</v>
      </c>
      <c r="BS507" s="21">
        <v>182.16436999999999</v>
      </c>
      <c r="BT507" s="21">
        <v>178.35851</v>
      </c>
      <c r="BU507" s="21">
        <v>-2.2663000000000002</v>
      </c>
      <c r="BV507" s="21">
        <v>-5.53165</v>
      </c>
      <c r="BW507" s="21">
        <v>-2.3612299999999999</v>
      </c>
      <c r="BX507" s="21">
        <v>-2.3127200000000001</v>
      </c>
      <c r="BY507" s="21">
        <v>-135.07291000000001</v>
      </c>
      <c r="BZ507" s="21">
        <v>-157.10847000000001</v>
      </c>
      <c r="CA507" s="21">
        <v>-169.19578999999999</v>
      </c>
      <c r="CB507" s="21">
        <v>-163.51338000000001</v>
      </c>
      <c r="CC507" s="21">
        <v>-160.23501999999999</v>
      </c>
      <c r="CD507" s="21">
        <v>109.92373000000001</v>
      </c>
      <c r="CE507" s="21">
        <v>74.700550000000007</v>
      </c>
      <c r="CF507" s="21">
        <v>77.620429999999999</v>
      </c>
      <c r="CG507" s="21">
        <v>77.967029999999994</v>
      </c>
      <c r="CH507" s="21">
        <v>76.33784</v>
      </c>
      <c r="CI507" s="21">
        <v>-130.28135</v>
      </c>
      <c r="CJ507" s="21">
        <v>-144.99315999999999</v>
      </c>
      <c r="CK507" s="21">
        <v>-156.18268</v>
      </c>
      <c r="CL507" s="21">
        <v>-151.33342999999999</v>
      </c>
      <c r="CM507" s="21">
        <v>-148.17277999999999</v>
      </c>
      <c r="CN507" s="21">
        <v>-197.98195999999999</v>
      </c>
      <c r="CO507" s="21">
        <v>-207.22931</v>
      </c>
      <c r="CP507" s="21">
        <v>-222.36940999999999</v>
      </c>
      <c r="CQ507" s="21">
        <v>-216.29104000000001</v>
      </c>
      <c r="CR507" s="21">
        <v>-211.77349000000001</v>
      </c>
      <c r="CS507" s="21">
        <v>-502.22787</v>
      </c>
      <c r="CT507" s="21">
        <v>-485.94810000000001</v>
      </c>
      <c r="CU507" s="21">
        <v>-518.97481000000005</v>
      </c>
      <c r="CV507" s="21">
        <v>-507.19760000000002</v>
      </c>
      <c r="CW507" s="21">
        <v>-496.60332</v>
      </c>
      <c r="CX507" s="21">
        <v>-522.54304000000002</v>
      </c>
      <c r="CY507" s="21">
        <v>-505.06101000000001</v>
      </c>
      <c r="CZ507" s="21">
        <v>-539.35010999999997</v>
      </c>
      <c r="DA507" s="21">
        <v>-527.14628000000005</v>
      </c>
      <c r="DB507" s="21">
        <v>-516.13530000000003</v>
      </c>
      <c r="DC507" s="21">
        <v>-352.25143000000003</v>
      </c>
      <c r="DD507" s="21">
        <v>-347.43515000000002</v>
      </c>
      <c r="DE507" s="21">
        <v>-371.49885999999998</v>
      </c>
      <c r="DF507" s="21">
        <v>-362.62777999999997</v>
      </c>
      <c r="DG507" s="21">
        <v>-355.05338</v>
      </c>
      <c r="DH507" s="21">
        <v>-334.34386999999998</v>
      </c>
      <c r="DI507" s="21">
        <v>-330.90764999999999</v>
      </c>
      <c r="DJ507" s="21">
        <v>-353.89073000000002</v>
      </c>
      <c r="DK507" s="21">
        <v>-345.37756999999999</v>
      </c>
      <c r="DL507" s="21">
        <v>-338.16350999999997</v>
      </c>
      <c r="DM507" s="21">
        <v>-398.59985999999998</v>
      </c>
      <c r="DN507" s="21">
        <v>-386.40512999999999</v>
      </c>
      <c r="DO507" s="21">
        <v>-412.74914000000001</v>
      </c>
      <c r="DP507" s="21">
        <v>-403.30183</v>
      </c>
      <c r="DQ507" s="21">
        <v>-394.87772999999999</v>
      </c>
      <c r="DR507" s="21">
        <v>373.12502999999998</v>
      </c>
      <c r="DS507" s="21">
        <v>314.82648</v>
      </c>
      <c r="DT507" s="21">
        <v>332.2079</v>
      </c>
      <c r="DU507" s="21">
        <v>327.64553999999998</v>
      </c>
      <c r="DV507" s="21">
        <v>321.10896000000002</v>
      </c>
      <c r="DW507" s="21">
        <v>-78.939269999999993</v>
      </c>
      <c r="DX507" s="21">
        <v>-96.718670000000003</v>
      </c>
      <c r="DY507" s="21">
        <v>-104.66722</v>
      </c>
      <c r="DZ507" s="21">
        <v>-100.94799</v>
      </c>
      <c r="EA507" s="21">
        <v>-98.83981</v>
      </c>
      <c r="EB507" s="21">
        <v>-450.89616000000001</v>
      </c>
      <c r="EC507" s="21">
        <v>-433.30588</v>
      </c>
      <c r="ED507" s="21">
        <v>-462.54307</v>
      </c>
      <c r="EE507" s="21">
        <v>-452.25344999999999</v>
      </c>
      <c r="EF507" s="21">
        <v>-442.80676999999997</v>
      </c>
    </row>
    <row r="508" spans="2:136" x14ac:dyDescent="0.25">
      <c r="B508" s="58" t="s">
        <v>662</v>
      </c>
      <c r="C508" s="21">
        <v>3570.0202199999999</v>
      </c>
      <c r="D508" s="21">
        <v>3300.4410600000001</v>
      </c>
      <c r="E508" s="21">
        <v>3502.3727600000002</v>
      </c>
      <c r="F508" s="21">
        <v>3433.0202199999999</v>
      </c>
      <c r="G508" s="21">
        <v>3365.29945</v>
      </c>
      <c r="H508" s="21">
        <v>-12095.33243</v>
      </c>
      <c r="I508" s="21">
        <v>-11181.98655</v>
      </c>
      <c r="J508" s="21">
        <v>-11866.14191</v>
      </c>
      <c r="K508" s="21">
        <v>-11631.163189999999</v>
      </c>
      <c r="L508" s="21">
        <v>-11401.734340000001</v>
      </c>
      <c r="M508" s="21">
        <v>-21423.140350000001</v>
      </c>
      <c r="N508" s="21">
        <v>-19805.429609999999</v>
      </c>
      <c r="O508" s="21">
        <v>-21017.210149999999</v>
      </c>
      <c r="P508" s="21">
        <v>-20601.026180000001</v>
      </c>
      <c r="Q508" s="21">
        <v>-20194.66015</v>
      </c>
      <c r="R508" s="21">
        <v>-201.12447</v>
      </c>
      <c r="S508" s="21">
        <v>-225.64381</v>
      </c>
      <c r="T508" s="21">
        <v>-243.35168999999999</v>
      </c>
      <c r="U508" s="21">
        <v>-235.66765000000001</v>
      </c>
      <c r="V508" s="21">
        <v>-230.74624</v>
      </c>
      <c r="W508" s="21">
        <v>-537.23176999999998</v>
      </c>
      <c r="X508" s="21">
        <v>-533.73469</v>
      </c>
      <c r="Y508" s="21">
        <v>-571.36369000000002</v>
      </c>
      <c r="Z508" s="21">
        <v>-557.22783000000004</v>
      </c>
      <c r="AA508" s="21">
        <v>-545.58934999999997</v>
      </c>
      <c r="AB508" s="21">
        <v>-19774.399239999999</v>
      </c>
      <c r="AC508" s="21">
        <v>-18281.195080000001</v>
      </c>
      <c r="AD508" s="21">
        <v>-19399.691459999998</v>
      </c>
      <c r="AE508" s="21">
        <v>-19015.53384</v>
      </c>
      <c r="AF508" s="21">
        <v>-18640.439480000001</v>
      </c>
      <c r="AG508" s="21">
        <v>-531.80101000000002</v>
      </c>
      <c r="AH508" s="21">
        <v>-530.90616</v>
      </c>
      <c r="AI508" s="21">
        <v>-566.90160000000003</v>
      </c>
      <c r="AJ508" s="21">
        <v>-552.69618000000003</v>
      </c>
      <c r="AK508" s="21">
        <v>-541.65719000000001</v>
      </c>
      <c r="AL508" s="21">
        <v>118.17433</v>
      </c>
      <c r="AM508" s="21">
        <v>80.784170000000003</v>
      </c>
      <c r="AN508" s="21">
        <v>83.556799999999996</v>
      </c>
      <c r="AO508" s="21">
        <v>83.935479999999998</v>
      </c>
      <c r="AP508" s="21">
        <v>82.260649999999998</v>
      </c>
      <c r="AQ508" s="21">
        <v>-83.486879999999999</v>
      </c>
      <c r="AR508" s="21">
        <v>-104.1827</v>
      </c>
      <c r="AS508" s="21">
        <v>-112.75877</v>
      </c>
      <c r="AT508" s="21">
        <v>-108.55362</v>
      </c>
      <c r="AU508" s="21">
        <v>-106.38800999999999</v>
      </c>
      <c r="AV508" s="21">
        <v>-355.23842000000002</v>
      </c>
      <c r="AW508" s="21">
        <v>-357.94794000000002</v>
      </c>
      <c r="AX508" s="21">
        <v>-382.46485999999999</v>
      </c>
      <c r="AY508" s="21">
        <v>-372.66023999999999</v>
      </c>
      <c r="AZ508" s="21">
        <v>-365.21257000000003</v>
      </c>
      <c r="BA508" s="21">
        <v>-547.78659000000005</v>
      </c>
      <c r="BB508" s="21">
        <v>-531.99999000000003</v>
      </c>
      <c r="BC508" s="21">
        <v>-567.06596000000002</v>
      </c>
      <c r="BD508" s="21">
        <v>-553.80475000000001</v>
      </c>
      <c r="BE508" s="21">
        <v>-542.75411999999994</v>
      </c>
      <c r="BF508" s="21">
        <v>-642.55966999999998</v>
      </c>
      <c r="BG508" s="21">
        <v>-619.69961000000001</v>
      </c>
      <c r="BH508" s="21">
        <v>-660.19262000000003</v>
      </c>
      <c r="BI508" s="21">
        <v>-645.06841999999995</v>
      </c>
      <c r="BJ508" s="21">
        <v>-632.15650000000005</v>
      </c>
      <c r="BK508" s="21">
        <v>7679.9186</v>
      </c>
      <c r="BL508" s="21">
        <v>7093.6239800000003</v>
      </c>
      <c r="BM508" s="21">
        <v>7532.8052299999999</v>
      </c>
      <c r="BN508" s="21">
        <v>7382.0195999999996</v>
      </c>
      <c r="BO508" s="21">
        <v>7234.7504399999998</v>
      </c>
      <c r="BP508" s="21">
        <v>-122.80258000000001</v>
      </c>
      <c r="BQ508" s="21">
        <v>-167.00488999999999</v>
      </c>
      <c r="BR508" s="21">
        <v>-182.10476</v>
      </c>
      <c r="BS508" s="21">
        <v>-174.51539</v>
      </c>
      <c r="BT508" s="21">
        <v>-170.87191999999999</v>
      </c>
      <c r="BU508" s="21">
        <v>-3.7496399999999999</v>
      </c>
      <c r="BV508" s="21">
        <v>-10.07612</v>
      </c>
      <c r="BW508" s="21">
        <v>-4.2808900000000003</v>
      </c>
      <c r="BX508" s="21">
        <v>-4.1957700000000004</v>
      </c>
      <c r="BY508" s="21">
        <v>-353.07627000000002</v>
      </c>
      <c r="BZ508" s="21">
        <v>-383.37450000000001</v>
      </c>
      <c r="CA508" s="21">
        <v>-411.71447999999998</v>
      </c>
      <c r="CB508" s="21">
        <v>-399.28048999999999</v>
      </c>
      <c r="CC508" s="21">
        <v>-391.27784000000003</v>
      </c>
      <c r="CD508" s="21">
        <v>30.944099999999999</v>
      </c>
      <c r="CE508" s="21">
        <v>-18.526579999999999</v>
      </c>
      <c r="CF508" s="21">
        <v>-23.366</v>
      </c>
      <c r="CG508" s="21">
        <v>-19.510860000000001</v>
      </c>
      <c r="CH508" s="21">
        <v>-19.104939999999999</v>
      </c>
      <c r="CI508" s="21">
        <v>-89.567120000000003</v>
      </c>
      <c r="CJ508" s="21">
        <v>-126.85302</v>
      </c>
      <c r="CK508" s="21">
        <v>-138.56774999999999</v>
      </c>
      <c r="CL508" s="21">
        <v>-132.57252</v>
      </c>
      <c r="CM508" s="21">
        <v>-129.80479</v>
      </c>
      <c r="CN508" s="21">
        <v>-320.13675999999998</v>
      </c>
      <c r="CO508" s="21">
        <v>-338.91651999999999</v>
      </c>
      <c r="CP508" s="21">
        <v>-364.18783000000002</v>
      </c>
      <c r="CQ508" s="21">
        <v>-353.90892000000002</v>
      </c>
      <c r="CR508" s="21">
        <v>-346.51772</v>
      </c>
      <c r="CS508" s="21">
        <v>-365.99167</v>
      </c>
      <c r="CT508" s="21">
        <v>-378.65785</v>
      </c>
      <c r="CU508" s="21">
        <v>-406.31389999999999</v>
      </c>
      <c r="CV508" s="21">
        <v>-395.37130999999999</v>
      </c>
      <c r="CW508" s="21">
        <v>-387.11392000000001</v>
      </c>
      <c r="CX508" s="21">
        <v>-383.20819</v>
      </c>
      <c r="CY508" s="21">
        <v>-395.23018000000002</v>
      </c>
      <c r="CZ508" s="21">
        <v>-424.01224000000002</v>
      </c>
      <c r="DA508" s="21">
        <v>-412.67137000000002</v>
      </c>
      <c r="DB508" s="21">
        <v>-404.05263000000002</v>
      </c>
      <c r="DC508" s="21">
        <v>-459.73665</v>
      </c>
      <c r="DD508" s="21">
        <v>-464.17937999999998</v>
      </c>
      <c r="DE508" s="21">
        <v>-497.29083000000003</v>
      </c>
      <c r="DF508" s="21">
        <v>-484.62992000000003</v>
      </c>
      <c r="DG508" s="21">
        <v>-474.50799000000001</v>
      </c>
      <c r="DH508" s="21">
        <v>-450.96487999999999</v>
      </c>
      <c r="DI508" s="21">
        <v>-456.02537000000001</v>
      </c>
      <c r="DJ508" s="21">
        <v>-488.59143999999998</v>
      </c>
      <c r="DK508" s="21">
        <v>-476.12653999999998</v>
      </c>
      <c r="DL508" s="21">
        <v>-466.18223999999998</v>
      </c>
      <c r="DM508" s="21">
        <v>-328.10611999999998</v>
      </c>
      <c r="DN508" s="21">
        <v>-336.44556999999998</v>
      </c>
      <c r="DO508" s="21">
        <v>-360.87610000000001</v>
      </c>
      <c r="DP508" s="21">
        <v>-351.29061999999999</v>
      </c>
      <c r="DQ508" s="21">
        <v>-343.95375999999999</v>
      </c>
      <c r="DR508" s="21">
        <v>81.485740000000007</v>
      </c>
      <c r="DS508" s="21">
        <v>22.543030000000002</v>
      </c>
      <c r="DT508" s="21">
        <v>19.778179999999999</v>
      </c>
      <c r="DU508" s="21">
        <v>23.204329999999999</v>
      </c>
      <c r="DV508" s="21">
        <v>22.740970000000001</v>
      </c>
      <c r="DW508" s="21">
        <v>-14.04921</v>
      </c>
      <c r="DX508" s="21">
        <v>-55.564689999999999</v>
      </c>
      <c r="DY508" s="21">
        <v>-62.440800000000003</v>
      </c>
      <c r="DZ508" s="21">
        <v>-58.157980000000002</v>
      </c>
      <c r="EA508" s="21">
        <v>-56.944609999999997</v>
      </c>
      <c r="EB508" s="21">
        <v>-431.19123999999999</v>
      </c>
      <c r="EC508" s="21">
        <v>-429.11968999999999</v>
      </c>
      <c r="ED508" s="21">
        <v>-459.27688999999998</v>
      </c>
      <c r="EE508" s="21">
        <v>-448.00939</v>
      </c>
      <c r="EF508" s="21">
        <v>-438.65210999999999</v>
      </c>
    </row>
    <row r="509" spans="2:136" x14ac:dyDescent="0.25">
      <c r="B509" s="58" t="s">
        <v>663</v>
      </c>
      <c r="C509" s="21">
        <v>17798.598569999998</v>
      </c>
      <c r="D509" s="21">
        <v>16454.591789999999</v>
      </c>
      <c r="E509" s="21">
        <v>17461.337149999999</v>
      </c>
      <c r="F509" s="21">
        <v>17115.574949999998</v>
      </c>
      <c r="G509" s="21">
        <v>16777.948110000001</v>
      </c>
      <c r="H509" s="21">
        <v>14351.03211</v>
      </c>
      <c r="I509" s="21">
        <v>13267.35326</v>
      </c>
      <c r="J509" s="21">
        <v>14079.09908</v>
      </c>
      <c r="K509" s="21">
        <v>13800.29837</v>
      </c>
      <c r="L509" s="21">
        <v>13528.082549999999</v>
      </c>
      <c r="M509" s="21">
        <v>15849.750029999999</v>
      </c>
      <c r="N509" s="21">
        <v>14652.89885</v>
      </c>
      <c r="O509" s="21">
        <v>15549.42561</v>
      </c>
      <c r="P509" s="21">
        <v>15241.515020000001</v>
      </c>
      <c r="Q509" s="21">
        <v>14940.86815</v>
      </c>
      <c r="R509" s="21">
        <v>212.53823</v>
      </c>
      <c r="S509" s="21">
        <v>-9.3237199999999998</v>
      </c>
      <c r="T509" s="21">
        <v>184.48084</v>
      </c>
      <c r="U509" s="21">
        <v>114.39515</v>
      </c>
      <c r="V509" s="21">
        <v>-26.54899</v>
      </c>
      <c r="W509" s="21">
        <v>311.91109</v>
      </c>
      <c r="X509" s="21">
        <v>86.554109999999994</v>
      </c>
      <c r="Y509" s="21">
        <v>282.54667000000001</v>
      </c>
      <c r="Z509" s="21">
        <v>211.16391999999999</v>
      </c>
      <c r="AA509" s="21">
        <v>70.949849999999998</v>
      </c>
      <c r="AB509" s="21">
        <v>15605.49523</v>
      </c>
      <c r="AC509" s="21">
        <v>14427.093290000001</v>
      </c>
      <c r="AD509" s="21">
        <v>15309.78458</v>
      </c>
      <c r="AE509" s="21">
        <v>15006.616330000001</v>
      </c>
      <c r="AF509" s="21">
        <v>14710.6006</v>
      </c>
      <c r="AG509" s="21">
        <v>6.1693100000000003</v>
      </c>
      <c r="AH509" s="21">
        <v>-186.69571999999999</v>
      </c>
      <c r="AI509" s="21">
        <v>-16.91084</v>
      </c>
      <c r="AJ509" s="21">
        <v>-79.315560000000005</v>
      </c>
      <c r="AK509" s="21">
        <v>-209.49236999999999</v>
      </c>
      <c r="AL509" s="21">
        <v>338.27370999999999</v>
      </c>
      <c r="AM509" s="21">
        <v>174.84083999999999</v>
      </c>
      <c r="AN509" s="21">
        <v>315.42667999999998</v>
      </c>
      <c r="AO509" s="21">
        <v>263.98288000000002</v>
      </c>
      <c r="AP509" s="21">
        <v>164.66774000000001</v>
      </c>
      <c r="AQ509" s="21">
        <v>207.65214</v>
      </c>
      <c r="AR509" s="21">
        <v>60.385159999999999</v>
      </c>
      <c r="AS509" s="21">
        <v>188.04658000000001</v>
      </c>
      <c r="AT509" s="21">
        <v>141.31948</v>
      </c>
      <c r="AU509" s="21">
        <v>48.595480000000002</v>
      </c>
      <c r="AV509" s="21">
        <v>644.37171999999998</v>
      </c>
      <c r="AW509" s="21">
        <v>449.49261000000001</v>
      </c>
      <c r="AX509" s="21">
        <v>614.68830000000003</v>
      </c>
      <c r="AY509" s="21">
        <v>554.99684000000002</v>
      </c>
      <c r="AZ509" s="21">
        <v>443.95510000000002</v>
      </c>
      <c r="BA509" s="21">
        <v>-76.383529999999993</v>
      </c>
      <c r="BB509" s="21">
        <v>-198.15706</v>
      </c>
      <c r="BC509" s="21">
        <v>-90.015630000000002</v>
      </c>
      <c r="BD509" s="21">
        <v>-130.08309</v>
      </c>
      <c r="BE509" s="21">
        <v>-214.83955</v>
      </c>
      <c r="BF509" s="21">
        <v>406.79556000000002</v>
      </c>
      <c r="BG509" s="21">
        <v>246.76334</v>
      </c>
      <c r="BH509" s="21">
        <v>383.66725000000002</v>
      </c>
      <c r="BI509" s="21">
        <v>333.83078999999998</v>
      </c>
      <c r="BJ509" s="21">
        <v>238.74109999999999</v>
      </c>
      <c r="BK509" s="21">
        <v>31601.31295</v>
      </c>
      <c r="BL509" s="21">
        <v>29188.829099999999</v>
      </c>
      <c r="BM509" s="21">
        <v>30995.97118</v>
      </c>
      <c r="BN509" s="21">
        <v>30375.518759999999</v>
      </c>
      <c r="BO509" s="21">
        <v>29769.535940000002</v>
      </c>
      <c r="BP509" s="21">
        <v>433.47829999999999</v>
      </c>
      <c r="BQ509" s="21">
        <v>124.77419999999999</v>
      </c>
      <c r="BR509" s="21">
        <v>392.60717</v>
      </c>
      <c r="BS509" s="21">
        <v>295.87288999999998</v>
      </c>
      <c r="BT509" s="21">
        <v>103.86595</v>
      </c>
      <c r="BU509" s="21">
        <v>-345.26326</v>
      </c>
      <c r="BV509" s="21">
        <v>-15.04279</v>
      </c>
      <c r="BW509" s="21">
        <v>-137.14741000000001</v>
      </c>
      <c r="BX509" s="21">
        <v>-389.98462000000001</v>
      </c>
      <c r="BY509" s="21">
        <v>186.60668999999999</v>
      </c>
      <c r="BZ509" s="21">
        <v>-107.73455</v>
      </c>
      <c r="CA509" s="21">
        <v>149.78373999999999</v>
      </c>
      <c r="CB509" s="21">
        <v>54.825589999999998</v>
      </c>
      <c r="CC509" s="21">
        <v>-138.09479999999999</v>
      </c>
      <c r="CD509" s="21">
        <v>461.36520999999999</v>
      </c>
      <c r="CE509" s="21">
        <v>189.15441999999999</v>
      </c>
      <c r="CF509" s="21">
        <v>424.46</v>
      </c>
      <c r="CG509" s="21">
        <v>341.15444000000002</v>
      </c>
      <c r="CH509" s="21">
        <v>173.48742999999999</v>
      </c>
      <c r="CI509" s="21">
        <v>382.49189000000001</v>
      </c>
      <c r="CJ509" s="21">
        <v>126.6429</v>
      </c>
      <c r="CK509" s="21">
        <v>348.72348</v>
      </c>
      <c r="CL509" s="21">
        <v>268.34912000000003</v>
      </c>
      <c r="CM509" s="21">
        <v>110.42251</v>
      </c>
      <c r="CN509" s="21">
        <v>282.81222000000002</v>
      </c>
      <c r="CO509" s="21">
        <v>36.41236</v>
      </c>
      <c r="CP509" s="21">
        <v>251.17923999999999</v>
      </c>
      <c r="CQ509" s="21">
        <v>174.19478000000001</v>
      </c>
      <c r="CR509" s="21">
        <v>18.639859999999999</v>
      </c>
      <c r="CS509" s="21">
        <v>548.27822000000003</v>
      </c>
      <c r="CT509" s="21">
        <v>293.96116000000001</v>
      </c>
      <c r="CU509" s="21">
        <v>512.70910000000003</v>
      </c>
      <c r="CV509" s="21">
        <v>435.84010999999998</v>
      </c>
      <c r="CW509" s="21">
        <v>282.60055999999997</v>
      </c>
      <c r="CX509" s="21">
        <v>439.12747999999999</v>
      </c>
      <c r="CY509" s="21">
        <v>189.78360000000001</v>
      </c>
      <c r="CZ509" s="21">
        <v>405.29978999999997</v>
      </c>
      <c r="DA509" s="21">
        <v>329.44412</v>
      </c>
      <c r="DB509" s="21">
        <v>175.81142</v>
      </c>
      <c r="DC509" s="21">
        <v>234.26748000000001</v>
      </c>
      <c r="DD509" s="21">
        <v>9.0674499999999991</v>
      </c>
      <c r="DE509" s="21">
        <v>205.39938000000001</v>
      </c>
      <c r="DF509" s="21">
        <v>135.98195000000001</v>
      </c>
      <c r="DG509" s="21">
        <v>-8.1995699999999996</v>
      </c>
      <c r="DH509" s="21">
        <v>315.43916999999999</v>
      </c>
      <c r="DI509" s="21">
        <v>82.577029999999993</v>
      </c>
      <c r="DJ509" s="21">
        <v>285.10277000000002</v>
      </c>
      <c r="DK509" s="21">
        <v>212.68723</v>
      </c>
      <c r="DL509" s="21">
        <v>67.143699999999995</v>
      </c>
      <c r="DM509" s="21">
        <v>423.55988000000002</v>
      </c>
      <c r="DN509" s="21">
        <v>214.97800000000001</v>
      </c>
      <c r="DO509" s="21">
        <v>394.84712000000002</v>
      </c>
      <c r="DP509" s="21">
        <v>330.04543000000001</v>
      </c>
      <c r="DQ509" s="21">
        <v>204.95586</v>
      </c>
      <c r="DR509" s="21">
        <v>529.98522000000003</v>
      </c>
      <c r="DS509" s="21">
        <v>233.05784</v>
      </c>
      <c r="DT509" s="21">
        <v>489.40215999999998</v>
      </c>
      <c r="DU509" s="21">
        <v>395.47958999999997</v>
      </c>
      <c r="DV509" s="21">
        <v>212.20645999999999</v>
      </c>
      <c r="DW509" s="21">
        <v>410.19592999999998</v>
      </c>
      <c r="DX509" s="21">
        <v>163.05792</v>
      </c>
      <c r="DY509" s="21">
        <v>376.97439000000003</v>
      </c>
      <c r="DZ509" s="21">
        <v>300.39884000000001</v>
      </c>
      <c r="EA509" s="21">
        <v>148.86134999999999</v>
      </c>
      <c r="EB509" s="21">
        <v>291.80049000000002</v>
      </c>
      <c r="EC509" s="21">
        <v>105.29961</v>
      </c>
      <c r="ED509" s="21">
        <v>267.05097000000001</v>
      </c>
      <c r="EE509" s="21">
        <v>209.25791000000001</v>
      </c>
      <c r="EF509" s="21">
        <v>94.060789999999997</v>
      </c>
    </row>
    <row r="510" spans="2:136" x14ac:dyDescent="0.25">
      <c r="B510" s="58" t="s">
        <v>664</v>
      </c>
      <c r="C510" s="21">
        <v>49840.853649999997</v>
      </c>
      <c r="D510" s="21">
        <v>46077.2739</v>
      </c>
      <c r="E510" s="21">
        <v>48896.431129999997</v>
      </c>
      <c r="F510" s="21">
        <v>47928.204169999997</v>
      </c>
      <c r="G510" s="21">
        <v>46982.758379999999</v>
      </c>
      <c r="H510" s="21">
        <v>65300.712599999999</v>
      </c>
      <c r="I510" s="21">
        <v>60369.708279999999</v>
      </c>
      <c r="J510" s="21">
        <v>64063.35067</v>
      </c>
      <c r="K510" s="21">
        <v>62794.739130000002</v>
      </c>
      <c r="L510" s="21">
        <v>61556.090459999999</v>
      </c>
      <c r="M510" s="21">
        <v>59930.607530000001</v>
      </c>
      <c r="N510" s="21">
        <v>55405.10914</v>
      </c>
      <c r="O510" s="21">
        <v>58795.029699999999</v>
      </c>
      <c r="P510" s="21">
        <v>57630.767240000001</v>
      </c>
      <c r="Q510" s="21">
        <v>56493.970159999997</v>
      </c>
      <c r="R510" s="21">
        <v>631.18436999999994</v>
      </c>
      <c r="S510" s="21">
        <v>389.70943999999997</v>
      </c>
      <c r="T510" s="21">
        <v>611.61203</v>
      </c>
      <c r="U510" s="21">
        <v>531.68749000000003</v>
      </c>
      <c r="V510" s="21">
        <v>381.30115999999998</v>
      </c>
      <c r="W510" s="21">
        <v>748.85757999999998</v>
      </c>
      <c r="X510" s="21">
        <v>501.95603</v>
      </c>
      <c r="Y510" s="21">
        <v>727.16790000000003</v>
      </c>
      <c r="Z510" s="21">
        <v>645.56541000000004</v>
      </c>
      <c r="AA510" s="21">
        <v>495.52195</v>
      </c>
      <c r="AB510" s="21">
        <v>58870.625169999999</v>
      </c>
      <c r="AC510" s="21">
        <v>54425.187339999997</v>
      </c>
      <c r="AD510" s="21">
        <v>57755.077689999998</v>
      </c>
      <c r="AE510" s="21">
        <v>56611.396959999998</v>
      </c>
      <c r="AF510" s="21">
        <v>55494.698579999997</v>
      </c>
      <c r="AG510" s="21">
        <v>193.071</v>
      </c>
      <c r="AH510" s="21">
        <v>-9.5420000000000005E-2</v>
      </c>
      <c r="AI510" s="21">
        <v>182.78098</v>
      </c>
      <c r="AJ510" s="21">
        <v>115.19735</v>
      </c>
      <c r="AK510" s="21">
        <v>-19.0121</v>
      </c>
      <c r="AL510" s="21">
        <v>586.12166999999999</v>
      </c>
      <c r="AM510" s="21">
        <v>413.60478999999998</v>
      </c>
      <c r="AN510" s="21">
        <v>570.20613000000003</v>
      </c>
      <c r="AO510" s="21">
        <v>512.77023999999994</v>
      </c>
      <c r="AP510" s="21">
        <v>408.30214999999998</v>
      </c>
      <c r="AQ510" s="21">
        <v>497.59039999999999</v>
      </c>
      <c r="AR510" s="21">
        <v>337.53165000000001</v>
      </c>
      <c r="AS510" s="21">
        <v>483.58008000000001</v>
      </c>
      <c r="AT510" s="21">
        <v>430.06871000000001</v>
      </c>
      <c r="AU510" s="21">
        <v>331.36396000000002</v>
      </c>
      <c r="AV510" s="21">
        <v>1110.21534</v>
      </c>
      <c r="AW510" s="21">
        <v>889.97511999999995</v>
      </c>
      <c r="AX510" s="21">
        <v>1083.9516699999999</v>
      </c>
      <c r="AY510" s="21">
        <v>1013.85826</v>
      </c>
      <c r="AZ510" s="21">
        <v>893.29627000000005</v>
      </c>
      <c r="BA510" s="21">
        <v>549.96239000000003</v>
      </c>
      <c r="BB510" s="21">
        <v>388.99966000000001</v>
      </c>
      <c r="BC510" s="21">
        <v>535.09508000000005</v>
      </c>
      <c r="BD510" s="21">
        <v>481.53458000000001</v>
      </c>
      <c r="BE510" s="21">
        <v>384.10741999999999</v>
      </c>
      <c r="BF510" s="21">
        <v>1134.7445600000001</v>
      </c>
      <c r="BG510" s="21">
        <v>927.77499999999998</v>
      </c>
      <c r="BH510" s="21">
        <v>1108.5392899999999</v>
      </c>
      <c r="BI510" s="21">
        <v>1043.18316</v>
      </c>
      <c r="BJ510" s="21">
        <v>933.35380999999995</v>
      </c>
      <c r="BK510" s="21">
        <v>49559.310409999998</v>
      </c>
      <c r="BL510" s="21">
        <v>45775.890529999997</v>
      </c>
      <c r="BM510" s="21">
        <v>48609.97262</v>
      </c>
      <c r="BN510" s="21">
        <v>47636.937290000002</v>
      </c>
      <c r="BO510" s="21">
        <v>46686.594149999997</v>
      </c>
      <c r="BP510" s="21">
        <v>849.40427</v>
      </c>
      <c r="BQ510" s="21">
        <v>526.13859000000002</v>
      </c>
      <c r="BR510" s="21">
        <v>822.71498999999994</v>
      </c>
      <c r="BS510" s="21">
        <v>715.65372000000002</v>
      </c>
      <c r="BT510" s="21">
        <v>514.14864</v>
      </c>
      <c r="BU510" s="21">
        <v>-344.07152000000002</v>
      </c>
      <c r="BV510" s="21">
        <v>-11.180709999999999</v>
      </c>
      <c r="BW510" s="21">
        <v>-135.52713</v>
      </c>
      <c r="BX510" s="21">
        <v>-388.39618000000002</v>
      </c>
      <c r="BY510" s="21">
        <v>912.63887999999997</v>
      </c>
      <c r="BZ510" s="21">
        <v>582.47987000000001</v>
      </c>
      <c r="CA510" s="21">
        <v>885.51079000000004</v>
      </c>
      <c r="CB510" s="21">
        <v>773.93201999999997</v>
      </c>
      <c r="CC510" s="21">
        <v>566.05056999999999</v>
      </c>
      <c r="CD510" s="21">
        <v>826.71356000000003</v>
      </c>
      <c r="CE510" s="21">
        <v>541.58595000000003</v>
      </c>
      <c r="CF510" s="21">
        <v>802.06475</v>
      </c>
      <c r="CG510" s="21">
        <v>709.74870999999996</v>
      </c>
      <c r="CH510" s="21">
        <v>533.74167999999997</v>
      </c>
      <c r="CI510" s="21">
        <v>756.14586999999995</v>
      </c>
      <c r="CJ510" s="21">
        <v>485.75643000000002</v>
      </c>
      <c r="CK510" s="21">
        <v>733.41456000000005</v>
      </c>
      <c r="CL510" s="21">
        <v>643.92688999999996</v>
      </c>
      <c r="CM510" s="21">
        <v>477.50216999999998</v>
      </c>
      <c r="CN510" s="21">
        <v>769.52544</v>
      </c>
      <c r="CO510" s="21">
        <v>499.31355000000002</v>
      </c>
      <c r="CP510" s="21">
        <v>746.57551000000001</v>
      </c>
      <c r="CQ510" s="21">
        <v>658.26806999999997</v>
      </c>
      <c r="CR510" s="21">
        <v>491.75983000000002</v>
      </c>
      <c r="CS510" s="21">
        <v>985.73779000000002</v>
      </c>
      <c r="CT510" s="21">
        <v>710.79327999999998</v>
      </c>
      <c r="CU510" s="21">
        <v>958.87055999999995</v>
      </c>
      <c r="CV510" s="21">
        <v>871.73829000000001</v>
      </c>
      <c r="CW510" s="21">
        <v>708.63556000000005</v>
      </c>
      <c r="CX510" s="21">
        <v>932.78296999999998</v>
      </c>
      <c r="CY510" s="21">
        <v>658.47837000000004</v>
      </c>
      <c r="CZ510" s="21">
        <v>906.82601999999997</v>
      </c>
      <c r="DA510" s="21">
        <v>819.56037000000003</v>
      </c>
      <c r="DB510" s="21">
        <v>654.83757000000003</v>
      </c>
      <c r="DC510" s="21">
        <v>745.02556000000004</v>
      </c>
      <c r="DD510" s="21">
        <v>492.90561000000002</v>
      </c>
      <c r="DE510" s="21">
        <v>723.03342999999995</v>
      </c>
      <c r="DF510" s="21">
        <v>641.92255</v>
      </c>
      <c r="DG510" s="21">
        <v>486.2928</v>
      </c>
      <c r="DH510" s="21">
        <v>866.22464000000002</v>
      </c>
      <c r="DI510" s="21">
        <v>603.16657999999995</v>
      </c>
      <c r="DJ510" s="21">
        <v>841.95231999999999</v>
      </c>
      <c r="DK510" s="21">
        <v>757.05367999999999</v>
      </c>
      <c r="DL510" s="21">
        <v>599.19235000000003</v>
      </c>
      <c r="DM510" s="21">
        <v>803.24924999999996</v>
      </c>
      <c r="DN510" s="21">
        <v>576.09957999999995</v>
      </c>
      <c r="DO510" s="21">
        <v>781.34898999999996</v>
      </c>
      <c r="DP510" s="21">
        <v>707.68302000000006</v>
      </c>
      <c r="DQ510" s="21">
        <v>574.04849000000002</v>
      </c>
      <c r="DR510" s="21">
        <v>941.50322000000006</v>
      </c>
      <c r="DS510" s="21">
        <v>631.49139000000002</v>
      </c>
      <c r="DT510" s="21">
        <v>914.75486999999998</v>
      </c>
      <c r="DU510" s="21">
        <v>810.67331000000001</v>
      </c>
      <c r="DV510" s="21">
        <v>618.80020999999999</v>
      </c>
      <c r="DW510" s="21">
        <v>737.72387000000003</v>
      </c>
      <c r="DX510" s="21">
        <v>479.17464999999999</v>
      </c>
      <c r="DY510" s="21">
        <v>715.68458999999996</v>
      </c>
      <c r="DZ510" s="21">
        <v>631.02036999999996</v>
      </c>
      <c r="EA510" s="21">
        <v>472.00205999999997</v>
      </c>
      <c r="EB510" s="21">
        <v>660.02088000000003</v>
      </c>
      <c r="EC510" s="21">
        <v>455.0763</v>
      </c>
      <c r="ED510" s="21">
        <v>641.34385999999995</v>
      </c>
      <c r="EE510" s="21">
        <v>575.02809000000002</v>
      </c>
      <c r="EF510" s="21">
        <v>451.55450999999999</v>
      </c>
    </row>
    <row r="511" spans="2:136" x14ac:dyDescent="0.25">
      <c r="B511" s="58" t="s">
        <v>665</v>
      </c>
      <c r="C511" s="21">
        <v>66127.832309999998</v>
      </c>
      <c r="D511" s="21">
        <v>61134.39114</v>
      </c>
      <c r="E511" s="21">
        <v>64874.791689999998</v>
      </c>
      <c r="F511" s="21">
        <v>63590.167820000002</v>
      </c>
      <c r="G511" s="21">
        <v>62335.769549999997</v>
      </c>
      <c r="H511" s="21">
        <v>92055.275039999993</v>
      </c>
      <c r="I511" s="21">
        <v>85103.973289999994</v>
      </c>
      <c r="J511" s="21">
        <v>90310.949630000003</v>
      </c>
      <c r="K511" s="21">
        <v>88522.571230000001</v>
      </c>
      <c r="L511" s="21">
        <v>86776.43187</v>
      </c>
      <c r="M511" s="21">
        <v>86200.114180000004</v>
      </c>
      <c r="N511" s="21">
        <v>79690.944759999998</v>
      </c>
      <c r="O511" s="21">
        <v>84566.776190000004</v>
      </c>
      <c r="P511" s="21">
        <v>82892.180160000004</v>
      </c>
      <c r="Q511" s="21">
        <v>81257.088470000002</v>
      </c>
      <c r="R511" s="21">
        <v>736.22019999999998</v>
      </c>
      <c r="S511" s="21">
        <v>672.53854999999999</v>
      </c>
      <c r="T511" s="21">
        <v>715.66619000000003</v>
      </c>
      <c r="U511" s="21">
        <v>701.94722999999999</v>
      </c>
      <c r="V511" s="21">
        <v>687.28386999999998</v>
      </c>
      <c r="W511" s="21">
        <v>1066.96614</v>
      </c>
      <c r="X511" s="21">
        <v>977.28923999999995</v>
      </c>
      <c r="Y511" s="21">
        <v>1040.0705700000001</v>
      </c>
      <c r="Z511" s="21">
        <v>1020.02402</v>
      </c>
      <c r="AA511" s="21">
        <v>998.71641</v>
      </c>
      <c r="AB511" s="21">
        <v>84917.366699999999</v>
      </c>
      <c r="AC511" s="21">
        <v>78505.087679999997</v>
      </c>
      <c r="AD511" s="21">
        <v>83308.255980000002</v>
      </c>
      <c r="AE511" s="21">
        <v>81658.564719999995</v>
      </c>
      <c r="AF511" s="21">
        <v>80047.793879999997</v>
      </c>
      <c r="AG511" s="21">
        <v>-52.409199999999998</v>
      </c>
      <c r="AH511" s="21">
        <v>-53.76482</v>
      </c>
      <c r="AI511" s="21">
        <v>-57.34516</v>
      </c>
      <c r="AJ511" s="21">
        <v>-55.953569999999999</v>
      </c>
      <c r="AK511" s="21">
        <v>-54.835329999999999</v>
      </c>
      <c r="AL511" s="21">
        <v>643.35243000000003</v>
      </c>
      <c r="AM511" s="21">
        <v>590.37401999999997</v>
      </c>
      <c r="AN511" s="21">
        <v>626.78674000000001</v>
      </c>
      <c r="AO511" s="21">
        <v>614.40628000000004</v>
      </c>
      <c r="AP511" s="21">
        <v>602.14840000000004</v>
      </c>
      <c r="AQ511" s="21">
        <v>596.08894999999995</v>
      </c>
      <c r="AR511" s="21">
        <v>546.89449999999999</v>
      </c>
      <c r="AS511" s="21">
        <v>580.61703</v>
      </c>
      <c r="AT511" s="21">
        <v>569.14913000000001</v>
      </c>
      <c r="AU511" s="21">
        <v>557.79423999999995</v>
      </c>
      <c r="AV511" s="21">
        <v>1192.06214</v>
      </c>
      <c r="AW511" s="21">
        <v>1096.94676</v>
      </c>
      <c r="AX511" s="21">
        <v>1164.7202500000001</v>
      </c>
      <c r="AY511" s="21">
        <v>1141.5916500000001</v>
      </c>
      <c r="AZ511" s="21">
        <v>1118.7766300000001</v>
      </c>
      <c r="BA511" s="21">
        <v>1618.5754400000001</v>
      </c>
      <c r="BB511" s="21">
        <v>1491.30161</v>
      </c>
      <c r="BC511" s="21">
        <v>1583.6382900000001</v>
      </c>
      <c r="BD511" s="21">
        <v>1552.06448</v>
      </c>
      <c r="BE511" s="21">
        <v>1521.0944500000001</v>
      </c>
      <c r="BF511" s="21">
        <v>1615.46975</v>
      </c>
      <c r="BG511" s="21">
        <v>1488.44264</v>
      </c>
      <c r="BH511" s="21">
        <v>1580.5384200000001</v>
      </c>
      <c r="BI511" s="21">
        <v>1549.0665799999999</v>
      </c>
      <c r="BJ511" s="21">
        <v>1518.0599099999999</v>
      </c>
      <c r="BK511" s="21">
        <v>58360.090069999998</v>
      </c>
      <c r="BL511" s="21">
        <v>53904.807639999999</v>
      </c>
      <c r="BM511" s="21">
        <v>57242.168160000001</v>
      </c>
      <c r="BN511" s="21">
        <v>56096.340479999999</v>
      </c>
      <c r="BO511" s="21">
        <v>54977.234689999997</v>
      </c>
      <c r="BP511" s="21">
        <v>789.31994999999995</v>
      </c>
      <c r="BQ511" s="21">
        <v>719.64047000000005</v>
      </c>
      <c r="BR511" s="21">
        <v>765.71073000000001</v>
      </c>
      <c r="BS511" s="21">
        <v>751.10880999999995</v>
      </c>
      <c r="BT511" s="21">
        <v>735.41835000000003</v>
      </c>
      <c r="BU511" s="21">
        <v>-0.40897</v>
      </c>
      <c r="BV511" s="21">
        <v>-0.92239000000000004</v>
      </c>
      <c r="BW511" s="21">
        <v>-0.42825000000000002</v>
      </c>
      <c r="BX511" s="21">
        <v>-0.41839999999999999</v>
      </c>
      <c r="BY511" s="21">
        <v>1233.10312</v>
      </c>
      <c r="BZ511" s="21">
        <v>1131.0996500000001</v>
      </c>
      <c r="CA511" s="21">
        <v>1200.87383</v>
      </c>
      <c r="CB511" s="21">
        <v>1177.19561</v>
      </c>
      <c r="CC511" s="21">
        <v>1153.60121</v>
      </c>
      <c r="CD511" s="21">
        <v>826.47428000000002</v>
      </c>
      <c r="CE511" s="21">
        <v>754.78534000000002</v>
      </c>
      <c r="CF511" s="21">
        <v>803.17863999999997</v>
      </c>
      <c r="CG511" s="21">
        <v>787.79048999999998</v>
      </c>
      <c r="CH511" s="21">
        <v>771.33389999999997</v>
      </c>
      <c r="CI511" s="21">
        <v>750.60279000000003</v>
      </c>
      <c r="CJ511" s="21">
        <v>685.2568</v>
      </c>
      <c r="CK511" s="21">
        <v>729.17408999999998</v>
      </c>
      <c r="CL511" s="21">
        <v>715.22161000000006</v>
      </c>
      <c r="CM511" s="21">
        <v>700.28092000000004</v>
      </c>
      <c r="CN511" s="21">
        <v>892.68019000000004</v>
      </c>
      <c r="CO511" s="21">
        <v>816.12311999999997</v>
      </c>
      <c r="CP511" s="21">
        <v>868.49216999999999</v>
      </c>
      <c r="CQ511" s="21">
        <v>851.81044999999995</v>
      </c>
      <c r="CR511" s="21">
        <v>834.01657</v>
      </c>
      <c r="CS511" s="21">
        <v>1037.3993700000001</v>
      </c>
      <c r="CT511" s="21">
        <v>949.73044000000004</v>
      </c>
      <c r="CU511" s="21">
        <v>1010.73198</v>
      </c>
      <c r="CV511" s="21">
        <v>991.26013999999998</v>
      </c>
      <c r="CW511" s="21">
        <v>970.55336</v>
      </c>
      <c r="CX511" s="21">
        <v>1071.6945599999999</v>
      </c>
      <c r="CY511" s="21">
        <v>981.21559999999999</v>
      </c>
      <c r="CZ511" s="21">
        <v>1044.24353</v>
      </c>
      <c r="DA511" s="21">
        <v>1024.1220699999999</v>
      </c>
      <c r="DB511" s="21">
        <v>1002.72883</v>
      </c>
      <c r="DC511" s="21">
        <v>1197.7698600000001</v>
      </c>
      <c r="DD511" s="21">
        <v>1097.51938</v>
      </c>
      <c r="DE511" s="21">
        <v>1168.05927</v>
      </c>
      <c r="DF511" s="21">
        <v>1145.5115800000001</v>
      </c>
      <c r="DG511" s="21">
        <v>1121.58267</v>
      </c>
      <c r="DH511" s="21">
        <v>1224.8040599999999</v>
      </c>
      <c r="DI511" s="21">
        <v>1122.4227100000001</v>
      </c>
      <c r="DJ511" s="21">
        <v>1194.5713599999999</v>
      </c>
      <c r="DK511" s="21">
        <v>1171.50387</v>
      </c>
      <c r="DL511" s="21">
        <v>1147.0320099999999</v>
      </c>
      <c r="DM511" s="21">
        <v>877.10177999999996</v>
      </c>
      <c r="DN511" s="21">
        <v>803.09238000000005</v>
      </c>
      <c r="DO511" s="21">
        <v>854.67571999999996</v>
      </c>
      <c r="DP511" s="21">
        <v>838.20989999999995</v>
      </c>
      <c r="DQ511" s="21">
        <v>820.70024999999998</v>
      </c>
      <c r="DR511" s="21">
        <v>959.53732000000002</v>
      </c>
      <c r="DS511" s="21">
        <v>879.10377000000005</v>
      </c>
      <c r="DT511" s="21">
        <v>933.27467000000001</v>
      </c>
      <c r="DU511" s="21">
        <v>914.90215999999998</v>
      </c>
      <c r="DV511" s="21">
        <v>896.64817000000005</v>
      </c>
      <c r="DW511" s="21">
        <v>708.90335000000005</v>
      </c>
      <c r="DX511" s="21">
        <v>647.09929</v>
      </c>
      <c r="DY511" s="21">
        <v>688.57505000000003</v>
      </c>
      <c r="DZ511" s="21">
        <v>675.39556000000005</v>
      </c>
      <c r="EA511" s="21">
        <v>661.28680999999995</v>
      </c>
      <c r="EB511" s="21">
        <v>890.44591000000003</v>
      </c>
      <c r="EC511" s="21">
        <v>815.68164999999999</v>
      </c>
      <c r="ED511" s="21">
        <v>868.09761000000003</v>
      </c>
      <c r="EE511" s="21">
        <v>851.34968000000003</v>
      </c>
      <c r="EF511" s="21">
        <v>833.56556999999998</v>
      </c>
    </row>
    <row r="512" spans="2:136" x14ac:dyDescent="0.25">
      <c r="B512" s="58" t="s">
        <v>666</v>
      </c>
      <c r="C512" s="21">
        <v>11628.58562</v>
      </c>
      <c r="D512" s="21">
        <v>10750.488509999999</v>
      </c>
      <c r="E512" s="21">
        <v>11408.238310000001</v>
      </c>
      <c r="F512" s="21">
        <v>11182.337079999999</v>
      </c>
      <c r="G512" s="21">
        <v>10961.75102</v>
      </c>
      <c r="H512" s="21">
        <v>23130.40094</v>
      </c>
      <c r="I512" s="21">
        <v>21383.772120000001</v>
      </c>
      <c r="J512" s="21">
        <v>22692.110509999999</v>
      </c>
      <c r="K512" s="21">
        <v>22242.751039999999</v>
      </c>
      <c r="L512" s="21">
        <v>21804.004830000002</v>
      </c>
      <c r="M512" s="21">
        <v>50506.953179999997</v>
      </c>
      <c r="N512" s="21">
        <v>46693.056660000002</v>
      </c>
      <c r="O512" s="21">
        <v>49549.936750000001</v>
      </c>
      <c r="P512" s="21">
        <v>48568.74613</v>
      </c>
      <c r="Q512" s="21">
        <v>47610.702160000001</v>
      </c>
      <c r="R512" s="21">
        <v>271.87923000000001</v>
      </c>
      <c r="S512" s="21">
        <v>245.10874000000001</v>
      </c>
      <c r="T512" s="21">
        <v>260.55468999999999</v>
      </c>
      <c r="U512" s="21">
        <v>255.82680999999999</v>
      </c>
      <c r="V512" s="21">
        <v>250.48240000000001</v>
      </c>
      <c r="W512" s="21">
        <v>1152.4424100000001</v>
      </c>
      <c r="X512" s="21">
        <v>1056.1901600000001</v>
      </c>
      <c r="Y512" s="21">
        <v>1123.94886</v>
      </c>
      <c r="Z512" s="21">
        <v>1102.3751099999999</v>
      </c>
      <c r="AA512" s="21">
        <v>1079.34728</v>
      </c>
      <c r="AB512" s="21">
        <v>48419.193359999997</v>
      </c>
      <c r="AC512" s="21">
        <v>44762.963900000002</v>
      </c>
      <c r="AD512" s="21">
        <v>47501.691489999997</v>
      </c>
      <c r="AE512" s="21">
        <v>46561.050909999998</v>
      </c>
      <c r="AF512" s="21">
        <v>45642.602460000002</v>
      </c>
      <c r="AG512" s="21">
        <v>-65.795000000000002</v>
      </c>
      <c r="AH512" s="21">
        <v>-65.949309999999997</v>
      </c>
      <c r="AI512" s="21">
        <v>-70.390280000000004</v>
      </c>
      <c r="AJ512" s="21">
        <v>-68.633790000000005</v>
      </c>
      <c r="AK512" s="21">
        <v>-67.262280000000004</v>
      </c>
      <c r="AL512" s="21">
        <v>108.19054</v>
      </c>
      <c r="AM512" s="21">
        <v>96.237219999999994</v>
      </c>
      <c r="AN512" s="21">
        <v>101.94723999999999</v>
      </c>
      <c r="AO512" s="21">
        <v>100.15393</v>
      </c>
      <c r="AP512" s="21">
        <v>98.156180000000006</v>
      </c>
      <c r="AQ512" s="21">
        <v>289.48538000000002</v>
      </c>
      <c r="AR512" s="21">
        <v>263.84161999999998</v>
      </c>
      <c r="AS512" s="21">
        <v>279.95048000000003</v>
      </c>
      <c r="AT512" s="21">
        <v>274.57758000000001</v>
      </c>
      <c r="AU512" s="21">
        <v>269.09980999999999</v>
      </c>
      <c r="AV512" s="21">
        <v>1315.66417</v>
      </c>
      <c r="AW512" s="21">
        <v>1211.23939</v>
      </c>
      <c r="AX512" s="21">
        <v>1286.0134599999999</v>
      </c>
      <c r="AY512" s="21">
        <v>1260.5360000000001</v>
      </c>
      <c r="AZ512" s="21">
        <v>1235.3437699999999</v>
      </c>
      <c r="BA512" s="21">
        <v>2241.0407700000001</v>
      </c>
      <c r="BB512" s="21">
        <v>2066.2975799999999</v>
      </c>
      <c r="BC512" s="21">
        <v>2194.2285400000001</v>
      </c>
      <c r="BD512" s="21">
        <v>2150.4889199999998</v>
      </c>
      <c r="BE512" s="21">
        <v>2107.5777200000002</v>
      </c>
      <c r="BF512" s="21">
        <v>2228.94452</v>
      </c>
      <c r="BG512" s="21">
        <v>2055.1452599999998</v>
      </c>
      <c r="BH512" s="21">
        <v>2182.2966500000002</v>
      </c>
      <c r="BI512" s="21">
        <v>2138.8512099999998</v>
      </c>
      <c r="BJ512" s="21">
        <v>2096.0390400000001</v>
      </c>
      <c r="BK512" s="21">
        <v>49944.197370000002</v>
      </c>
      <c r="BL512" s="21">
        <v>46131.394740000003</v>
      </c>
      <c r="BM512" s="21">
        <v>48987.486839999998</v>
      </c>
      <c r="BN512" s="21">
        <v>48006.894740000003</v>
      </c>
      <c r="BO512" s="21">
        <v>47049.171049999997</v>
      </c>
      <c r="BP512" s="21">
        <v>115.21478999999999</v>
      </c>
      <c r="BQ512" s="21">
        <v>99.088790000000003</v>
      </c>
      <c r="BR512" s="21">
        <v>104.97908</v>
      </c>
      <c r="BS512" s="21">
        <v>103.42171</v>
      </c>
      <c r="BT512" s="21">
        <v>101.2607</v>
      </c>
      <c r="BU512" s="21">
        <v>-0.50863999999999998</v>
      </c>
      <c r="BV512" s="21">
        <v>-1.2349699999999999</v>
      </c>
      <c r="BW512" s="21">
        <v>-0.53200000000000003</v>
      </c>
      <c r="BX512" s="21">
        <v>-0.52007000000000003</v>
      </c>
      <c r="BY512" s="21">
        <v>564.34356000000002</v>
      </c>
      <c r="BZ512" s="21">
        <v>513.73203000000001</v>
      </c>
      <c r="CA512" s="21">
        <v>545.06706999999994</v>
      </c>
      <c r="CB512" s="21">
        <v>534.66718000000003</v>
      </c>
      <c r="CC512" s="21">
        <v>523.95141000000001</v>
      </c>
      <c r="CD512" s="21">
        <v>68.524619999999999</v>
      </c>
      <c r="CE512" s="21">
        <v>56.995899999999999</v>
      </c>
      <c r="CF512" s="21">
        <v>60.250480000000003</v>
      </c>
      <c r="CG512" s="21">
        <v>59.488190000000003</v>
      </c>
      <c r="CH512" s="21">
        <v>58.244999999999997</v>
      </c>
      <c r="CI512" s="21">
        <v>123.09596000000001</v>
      </c>
      <c r="CJ512" s="21">
        <v>107.58669</v>
      </c>
      <c r="CK512" s="21">
        <v>114.11775</v>
      </c>
      <c r="CL512" s="21">
        <v>112.29121000000001</v>
      </c>
      <c r="CM512" s="21">
        <v>109.94504000000001</v>
      </c>
      <c r="CN512" s="21">
        <v>512.45912999999996</v>
      </c>
      <c r="CO512" s="21">
        <v>466.17595999999998</v>
      </c>
      <c r="CP512" s="21">
        <v>495.85239000000001</v>
      </c>
      <c r="CQ512" s="21">
        <v>486.56083000000001</v>
      </c>
      <c r="CR512" s="21">
        <v>476.39659999999998</v>
      </c>
      <c r="CS512" s="21">
        <v>926.14372000000003</v>
      </c>
      <c r="CT512" s="21">
        <v>847.46249</v>
      </c>
      <c r="CU512" s="21">
        <v>901.75399000000004</v>
      </c>
      <c r="CV512" s="21">
        <v>884.52021999999999</v>
      </c>
      <c r="CW512" s="21">
        <v>866.04312000000004</v>
      </c>
      <c r="CX512" s="21">
        <v>908.74377000000004</v>
      </c>
      <c r="CY512" s="21">
        <v>831.34448999999995</v>
      </c>
      <c r="CZ512" s="21">
        <v>884.58964000000003</v>
      </c>
      <c r="DA512" s="21">
        <v>867.69741999999997</v>
      </c>
      <c r="DB512" s="21">
        <v>849.57171000000005</v>
      </c>
      <c r="DC512" s="21">
        <v>1253.94406</v>
      </c>
      <c r="DD512" s="21">
        <v>1149.43552</v>
      </c>
      <c r="DE512" s="21">
        <v>1223.21306</v>
      </c>
      <c r="DF512" s="21">
        <v>1199.6978999999999</v>
      </c>
      <c r="DG512" s="21">
        <v>1174.6370999999999</v>
      </c>
      <c r="DH512" s="21">
        <v>1266.4094500000001</v>
      </c>
      <c r="DI512" s="21">
        <v>1160.92409</v>
      </c>
      <c r="DJ512" s="21">
        <v>1235.4459899999999</v>
      </c>
      <c r="DK512" s="21">
        <v>1211.6888300000001</v>
      </c>
      <c r="DL512" s="21">
        <v>1186.3775499999999</v>
      </c>
      <c r="DM512" s="21">
        <v>790.32638999999995</v>
      </c>
      <c r="DN512" s="21">
        <v>723.33988999999997</v>
      </c>
      <c r="DO512" s="21">
        <v>769.68322000000001</v>
      </c>
      <c r="DP512" s="21">
        <v>754.97</v>
      </c>
      <c r="DQ512" s="21">
        <v>739.19912999999997</v>
      </c>
      <c r="DR512" s="21">
        <v>165.04895999999999</v>
      </c>
      <c r="DS512" s="21">
        <v>145.57944000000001</v>
      </c>
      <c r="DT512" s="21">
        <v>154.13052999999999</v>
      </c>
      <c r="DU512" s="21">
        <v>151.50613999999999</v>
      </c>
      <c r="DV512" s="21">
        <v>148.48405</v>
      </c>
      <c r="DW512" s="21">
        <v>13.809850000000001</v>
      </c>
      <c r="DX512" s="21">
        <v>7.1764299999999999</v>
      </c>
      <c r="DY512" s="21">
        <v>7.25875</v>
      </c>
      <c r="DZ512" s="21">
        <v>7.4902199999999999</v>
      </c>
      <c r="EA512" s="21">
        <v>7.3332600000000001</v>
      </c>
      <c r="EB512" s="21">
        <v>949.91893000000005</v>
      </c>
      <c r="EC512" s="21">
        <v>870.59756000000004</v>
      </c>
      <c r="ED512" s="21">
        <v>926.46919000000003</v>
      </c>
      <c r="EE512" s="21">
        <v>908.66693999999995</v>
      </c>
      <c r="EF512" s="21">
        <v>889.68553999999995</v>
      </c>
    </row>
    <row r="513" spans="2:136" x14ac:dyDescent="0.25">
      <c r="B513" s="58" t="s">
        <v>667</v>
      </c>
      <c r="C513" s="21">
        <v>-34931.410819999997</v>
      </c>
      <c r="D513" s="21">
        <v>-32293.67208</v>
      </c>
      <c r="E513" s="21">
        <v>-34269.503799999999</v>
      </c>
      <c r="F513" s="21">
        <v>-33590.913220000002</v>
      </c>
      <c r="G513" s="21">
        <v>-32928.28903</v>
      </c>
      <c r="H513" s="21">
        <v>-36252.280859999999</v>
      </c>
      <c r="I513" s="21">
        <v>-33514.789250000002</v>
      </c>
      <c r="J513" s="21">
        <v>-35565.3482</v>
      </c>
      <c r="K513" s="21">
        <v>-34861.067040000002</v>
      </c>
      <c r="L513" s="21">
        <v>-34173.420030000001</v>
      </c>
      <c r="M513" s="21">
        <v>-5784.06423</v>
      </c>
      <c r="N513" s="21">
        <v>-5347.2961999999998</v>
      </c>
      <c r="O513" s="21">
        <v>-5674.4665599999998</v>
      </c>
      <c r="P513" s="21">
        <v>-5562.1004599999997</v>
      </c>
      <c r="Q513" s="21">
        <v>-5452.3851100000002</v>
      </c>
      <c r="R513" s="21">
        <v>-361.30529999999999</v>
      </c>
      <c r="S513" s="21">
        <v>-341.68745000000001</v>
      </c>
      <c r="T513" s="21">
        <v>-364.48845</v>
      </c>
      <c r="U513" s="21">
        <v>-356.62873999999999</v>
      </c>
      <c r="V513" s="21">
        <v>-349.17966000000001</v>
      </c>
      <c r="W513" s="21">
        <v>369.16825999999998</v>
      </c>
      <c r="X513" s="21">
        <v>331.26382000000001</v>
      </c>
      <c r="Y513" s="21">
        <v>351.85352</v>
      </c>
      <c r="Z513" s="21">
        <v>345.74927000000002</v>
      </c>
      <c r="AA513" s="21">
        <v>338.52649000000002</v>
      </c>
      <c r="AB513" s="21">
        <v>-6633.5499200000004</v>
      </c>
      <c r="AC513" s="21">
        <v>-6132.6373899999999</v>
      </c>
      <c r="AD513" s="21">
        <v>-6507.8498799999998</v>
      </c>
      <c r="AE513" s="21">
        <v>-6378.9797799999997</v>
      </c>
      <c r="AF513" s="21">
        <v>-6253.1500599999999</v>
      </c>
      <c r="AG513" s="21">
        <v>-131.43903</v>
      </c>
      <c r="AH513" s="21">
        <v>-130.22704999999999</v>
      </c>
      <c r="AI513" s="21">
        <v>-139.03587999999999</v>
      </c>
      <c r="AJ513" s="21">
        <v>-135.52664999999999</v>
      </c>
      <c r="AK513" s="21">
        <v>-132.81906000000001</v>
      </c>
      <c r="AL513" s="21">
        <v>-419.05754000000002</v>
      </c>
      <c r="AM513" s="21">
        <v>-393.30714</v>
      </c>
      <c r="AN513" s="21">
        <v>-418.21485999999999</v>
      </c>
      <c r="AO513" s="21">
        <v>-409.31905</v>
      </c>
      <c r="AP513" s="21">
        <v>-401.15201999999999</v>
      </c>
      <c r="AQ513" s="21">
        <v>-224.80409</v>
      </c>
      <c r="AR513" s="21">
        <v>-213.62831</v>
      </c>
      <c r="AS513" s="21">
        <v>-227.37145000000001</v>
      </c>
      <c r="AT513" s="21">
        <v>-222.32271</v>
      </c>
      <c r="AU513" s="21">
        <v>-217.88659999999999</v>
      </c>
      <c r="AV513" s="21">
        <v>414.75144</v>
      </c>
      <c r="AW513" s="21">
        <v>376.41611</v>
      </c>
      <c r="AX513" s="21">
        <v>399.17739999999998</v>
      </c>
      <c r="AY513" s="21">
        <v>391.73529000000002</v>
      </c>
      <c r="AZ513" s="21">
        <v>383.90667999999999</v>
      </c>
      <c r="BA513" s="21">
        <v>1418.26152</v>
      </c>
      <c r="BB513" s="21">
        <v>1303.99272</v>
      </c>
      <c r="BC513" s="21">
        <v>1384.3794700000001</v>
      </c>
      <c r="BD513" s="21">
        <v>1357.1235999999999</v>
      </c>
      <c r="BE513" s="21">
        <v>1330.0435199999999</v>
      </c>
      <c r="BF513" s="21">
        <v>1268.08502</v>
      </c>
      <c r="BG513" s="21">
        <v>1165.28313</v>
      </c>
      <c r="BH513" s="21">
        <v>1237.01388</v>
      </c>
      <c r="BI513" s="21">
        <v>1212.7446600000001</v>
      </c>
      <c r="BJ513" s="21">
        <v>1188.47003</v>
      </c>
      <c r="BK513" s="21">
        <v>21079.50102</v>
      </c>
      <c r="BL513" s="21">
        <v>19470.265490000002</v>
      </c>
      <c r="BM513" s="21">
        <v>20675.710760000002</v>
      </c>
      <c r="BN513" s="21">
        <v>20261.84102</v>
      </c>
      <c r="BO513" s="21">
        <v>19857.62314</v>
      </c>
      <c r="BP513" s="21">
        <v>-612.48739999999998</v>
      </c>
      <c r="BQ513" s="21">
        <v>-575.97869000000003</v>
      </c>
      <c r="BR513" s="21">
        <v>-614.17629999999997</v>
      </c>
      <c r="BS513" s="21">
        <v>-601.16506000000004</v>
      </c>
      <c r="BT513" s="21">
        <v>-588.60806000000002</v>
      </c>
      <c r="BU513" s="21">
        <v>-1.0028600000000001</v>
      </c>
      <c r="BV513" s="21">
        <v>-2.5145599999999999</v>
      </c>
      <c r="BW513" s="21">
        <v>-1.0463499999999999</v>
      </c>
      <c r="BX513" s="21">
        <v>-1.02413</v>
      </c>
      <c r="BY513" s="21">
        <v>-457.24754999999999</v>
      </c>
      <c r="BZ513" s="21">
        <v>-434.99691000000001</v>
      </c>
      <c r="CA513" s="21">
        <v>-463.05849000000001</v>
      </c>
      <c r="CB513" s="21">
        <v>-452.72714999999999</v>
      </c>
      <c r="CC513" s="21">
        <v>-443.65186</v>
      </c>
      <c r="CD513" s="21">
        <v>-591.22085000000004</v>
      </c>
      <c r="CE513" s="21">
        <v>-554.84631000000002</v>
      </c>
      <c r="CF513" s="21">
        <v>-591.51489000000004</v>
      </c>
      <c r="CG513" s="21">
        <v>-579.10859000000005</v>
      </c>
      <c r="CH513" s="21">
        <v>-567.01221999999996</v>
      </c>
      <c r="CI513" s="21">
        <v>-461.65251000000001</v>
      </c>
      <c r="CJ513" s="21">
        <v>-434.95359000000002</v>
      </c>
      <c r="CK513" s="21">
        <v>-463.86174999999997</v>
      </c>
      <c r="CL513" s="21">
        <v>-453.97322000000003</v>
      </c>
      <c r="CM513" s="21">
        <v>-444.49076000000002</v>
      </c>
      <c r="CN513" s="21">
        <v>-173.81748999999999</v>
      </c>
      <c r="CO513" s="21">
        <v>-169.86431999999999</v>
      </c>
      <c r="CP513" s="21">
        <v>-181.64473000000001</v>
      </c>
      <c r="CQ513" s="21">
        <v>-177.29216</v>
      </c>
      <c r="CR513" s="21">
        <v>-173.58924999999999</v>
      </c>
      <c r="CS513" s="21">
        <v>168.26595</v>
      </c>
      <c r="CT513" s="21">
        <v>145.69264999999999</v>
      </c>
      <c r="CU513" s="21">
        <v>154.30679000000001</v>
      </c>
      <c r="CV513" s="21">
        <v>152.06347</v>
      </c>
      <c r="CW513" s="21">
        <v>148.88654</v>
      </c>
      <c r="CX513" s="21">
        <v>38.028910000000003</v>
      </c>
      <c r="CY513" s="21">
        <v>25.60183</v>
      </c>
      <c r="CZ513" s="21">
        <v>26.456130000000002</v>
      </c>
      <c r="DA513" s="21">
        <v>26.721319999999999</v>
      </c>
      <c r="DB513" s="21">
        <v>26.162649999999999</v>
      </c>
      <c r="DC513" s="21">
        <v>450.93407999999999</v>
      </c>
      <c r="DD513" s="21">
        <v>406.15994000000001</v>
      </c>
      <c r="DE513" s="21">
        <v>431.58864999999997</v>
      </c>
      <c r="DF513" s="21">
        <v>423.92043999999999</v>
      </c>
      <c r="DG513" s="21">
        <v>415.06473999999997</v>
      </c>
      <c r="DH513" s="21">
        <v>434.14186000000001</v>
      </c>
      <c r="DI513" s="21">
        <v>390.71449000000001</v>
      </c>
      <c r="DJ513" s="21">
        <v>415.15379999999999</v>
      </c>
      <c r="DK513" s="21">
        <v>407.79959000000002</v>
      </c>
      <c r="DL513" s="21">
        <v>399.28062999999997</v>
      </c>
      <c r="DM513" s="21">
        <v>168.67001999999999</v>
      </c>
      <c r="DN513" s="21">
        <v>147.69363999999999</v>
      </c>
      <c r="DO513" s="21">
        <v>156.55902</v>
      </c>
      <c r="DP513" s="21">
        <v>154.15196</v>
      </c>
      <c r="DQ513" s="21">
        <v>150.93149</v>
      </c>
      <c r="DR513" s="21">
        <v>-668.60406999999998</v>
      </c>
      <c r="DS513" s="21">
        <v>-629.17052999999999</v>
      </c>
      <c r="DT513" s="21">
        <v>-669.16762000000006</v>
      </c>
      <c r="DU513" s="21">
        <v>-654.79435999999998</v>
      </c>
      <c r="DV513" s="21">
        <v>-641.72848999999997</v>
      </c>
      <c r="DW513" s="21">
        <v>-510.26940999999999</v>
      </c>
      <c r="DX513" s="21">
        <v>-479.33163999999999</v>
      </c>
      <c r="DY513" s="21">
        <v>-511.04302000000001</v>
      </c>
      <c r="DZ513" s="21">
        <v>-500.29181999999997</v>
      </c>
      <c r="EA513" s="21">
        <v>-489.84179999999998</v>
      </c>
      <c r="EB513" s="21">
        <v>269.54280999999997</v>
      </c>
      <c r="EC513" s="21">
        <v>241.07082</v>
      </c>
      <c r="ED513" s="21">
        <v>256.02006</v>
      </c>
      <c r="EE513" s="21">
        <v>251.61232999999999</v>
      </c>
      <c r="EF513" s="21">
        <v>246.35605000000001</v>
      </c>
    </row>
    <row r="514" spans="2:136" x14ac:dyDescent="0.25">
      <c r="B514" s="58" t="s">
        <v>668</v>
      </c>
      <c r="C514" s="21">
        <v>25806.218929999999</v>
      </c>
      <c r="D514" s="21">
        <v>23857.54117</v>
      </c>
      <c r="E514" s="21">
        <v>25317.223000000002</v>
      </c>
      <c r="F514" s="21">
        <v>24815.9018</v>
      </c>
      <c r="G514" s="21">
        <v>24326.376049999999</v>
      </c>
      <c r="H514" s="21">
        <v>100590.10963000001</v>
      </c>
      <c r="I514" s="21">
        <v>92994.323239999998</v>
      </c>
      <c r="J514" s="21">
        <v>98684.060419999994</v>
      </c>
      <c r="K514" s="21">
        <v>96729.873879999999</v>
      </c>
      <c r="L514" s="21">
        <v>94821.842550000001</v>
      </c>
      <c r="M514" s="21">
        <v>63374.885799999996</v>
      </c>
      <c r="N514" s="21">
        <v>58589.302009999999</v>
      </c>
      <c r="O514" s="21">
        <v>62174.045059999997</v>
      </c>
      <c r="P514" s="21">
        <v>60942.871149999999</v>
      </c>
      <c r="Q514" s="21">
        <v>59740.74108</v>
      </c>
      <c r="R514" s="21">
        <v>1013.03078</v>
      </c>
      <c r="S514" s="21">
        <v>803.43784000000005</v>
      </c>
      <c r="T514" s="21">
        <v>1008.05907</v>
      </c>
      <c r="U514" s="21">
        <v>985.72008000000005</v>
      </c>
      <c r="V514" s="21">
        <v>869.25481000000002</v>
      </c>
      <c r="W514" s="21">
        <v>937.14202</v>
      </c>
      <c r="X514" s="21">
        <v>735.24399000000005</v>
      </c>
      <c r="Y514" s="21">
        <v>933.22969999999998</v>
      </c>
      <c r="Z514" s="21">
        <v>912.84753999999998</v>
      </c>
      <c r="AA514" s="21">
        <v>799.98991000000001</v>
      </c>
      <c r="AB514" s="21">
        <v>64960.997340000002</v>
      </c>
      <c r="AC514" s="21">
        <v>60055.663410000001</v>
      </c>
      <c r="AD514" s="21">
        <v>63730.042580000001</v>
      </c>
      <c r="AE514" s="21">
        <v>62468.044070000004</v>
      </c>
      <c r="AF514" s="21">
        <v>61235.819329999998</v>
      </c>
      <c r="AG514" s="21">
        <v>1.41032</v>
      </c>
      <c r="AH514" s="21">
        <v>-117.94259</v>
      </c>
      <c r="AI514" s="21">
        <v>16.145820000000001</v>
      </c>
      <c r="AJ514" s="21">
        <v>14.34384</v>
      </c>
      <c r="AK514" s="21">
        <v>-73.729560000000006</v>
      </c>
      <c r="AL514" s="21">
        <v>440.54446000000002</v>
      </c>
      <c r="AM514" s="21">
        <v>321.50283999999999</v>
      </c>
      <c r="AN514" s="21">
        <v>442.64294999999998</v>
      </c>
      <c r="AO514" s="21">
        <v>432.61401000000001</v>
      </c>
      <c r="AP514" s="21">
        <v>361.29207000000002</v>
      </c>
      <c r="AQ514" s="21">
        <v>808.08090000000004</v>
      </c>
      <c r="AR514" s="21">
        <v>664.47794999999996</v>
      </c>
      <c r="AS514" s="21">
        <v>802.70858999999996</v>
      </c>
      <c r="AT514" s="21">
        <v>785.50054</v>
      </c>
      <c r="AU514" s="21">
        <v>709.65480000000002</v>
      </c>
      <c r="AV514" s="21">
        <v>993.90587000000005</v>
      </c>
      <c r="AW514" s="21">
        <v>827.22576000000004</v>
      </c>
      <c r="AX514" s="21">
        <v>986.04091000000005</v>
      </c>
      <c r="AY514" s="21">
        <v>965.18412000000001</v>
      </c>
      <c r="AZ514" s="21">
        <v>879.11846000000003</v>
      </c>
      <c r="BA514" s="21">
        <v>1235.4619499999999</v>
      </c>
      <c r="BB514" s="21">
        <v>1060.7054700000001</v>
      </c>
      <c r="BC514" s="21">
        <v>1221.6319599999999</v>
      </c>
      <c r="BD514" s="21">
        <v>1195.99793</v>
      </c>
      <c r="BE514" s="21">
        <v>1113.31115</v>
      </c>
      <c r="BF514" s="21">
        <v>1400.1138100000001</v>
      </c>
      <c r="BG514" s="21">
        <v>1212.0073500000001</v>
      </c>
      <c r="BH514" s="21">
        <v>1383.2611199999999</v>
      </c>
      <c r="BI514" s="21">
        <v>1354.57078</v>
      </c>
      <c r="BJ514" s="21">
        <v>1267.9377400000001</v>
      </c>
      <c r="BK514" s="21">
        <v>9741.7685999999994</v>
      </c>
      <c r="BL514" s="21">
        <v>8998.0697700000001</v>
      </c>
      <c r="BM514" s="21">
        <v>9555.1592799999999</v>
      </c>
      <c r="BN514" s="21">
        <v>9363.8917899999997</v>
      </c>
      <c r="BO514" s="21">
        <v>9177.0848499999993</v>
      </c>
      <c r="BP514" s="21">
        <v>359.57924000000003</v>
      </c>
      <c r="BQ514" s="21">
        <v>157.95379</v>
      </c>
      <c r="BR514" s="21">
        <v>372.66775999999999</v>
      </c>
      <c r="BS514" s="21">
        <v>362.87437</v>
      </c>
      <c r="BT514" s="21">
        <v>227.02417</v>
      </c>
      <c r="BU514" s="21">
        <v>-246.24469999999999</v>
      </c>
      <c r="BV514" s="21">
        <v>15.516170000000001</v>
      </c>
      <c r="BW514" s="21">
        <v>12.32091</v>
      </c>
      <c r="BX514" s="21">
        <v>-158.79274000000001</v>
      </c>
      <c r="BY514" s="21">
        <v>1987.9978799999999</v>
      </c>
      <c r="BZ514" s="21">
        <v>1659.8531399999999</v>
      </c>
      <c r="CA514" s="21">
        <v>1971.51154</v>
      </c>
      <c r="CB514" s="21">
        <v>1929.86682</v>
      </c>
      <c r="CC514" s="21">
        <v>1762.19255</v>
      </c>
      <c r="CD514" s="21">
        <v>821.07115999999996</v>
      </c>
      <c r="CE514" s="21">
        <v>608.10605999999996</v>
      </c>
      <c r="CF514" s="21">
        <v>822.25063</v>
      </c>
      <c r="CG514" s="21">
        <v>804.06687999999997</v>
      </c>
      <c r="CH514" s="21">
        <v>676.66219000000001</v>
      </c>
      <c r="CI514" s="21">
        <v>1067.5292999999999</v>
      </c>
      <c r="CJ514" s="21">
        <v>840.73581999999999</v>
      </c>
      <c r="CK514" s="21">
        <v>1062.9350099999999</v>
      </c>
      <c r="CL514" s="21">
        <v>1039.38156</v>
      </c>
      <c r="CM514" s="21">
        <v>912.49206000000004</v>
      </c>
      <c r="CN514" s="21">
        <v>1114.6624400000001</v>
      </c>
      <c r="CO514" s="21">
        <v>884.91287999999997</v>
      </c>
      <c r="CP514" s="21">
        <v>1109.0597499999999</v>
      </c>
      <c r="CQ514" s="21">
        <v>1084.5755799999999</v>
      </c>
      <c r="CR514" s="21">
        <v>956.85315000000003</v>
      </c>
      <c r="CS514" s="21">
        <v>879.34975999999995</v>
      </c>
      <c r="CT514" s="21">
        <v>676.73163</v>
      </c>
      <c r="CU514" s="21">
        <v>877.50483999999994</v>
      </c>
      <c r="CV514" s="21">
        <v>858.47371999999996</v>
      </c>
      <c r="CW514" s="21">
        <v>741.19876999999997</v>
      </c>
      <c r="CX514" s="21">
        <v>1033.4501700000001</v>
      </c>
      <c r="CY514" s="21">
        <v>815.80195000000003</v>
      </c>
      <c r="CZ514" s="21">
        <v>1028.8797099999999</v>
      </c>
      <c r="DA514" s="21">
        <v>1006.85642</v>
      </c>
      <c r="DB514" s="21">
        <v>884.37729999999999</v>
      </c>
      <c r="DC514" s="21">
        <v>1037.0720899999999</v>
      </c>
      <c r="DD514" s="21">
        <v>823.78871000000004</v>
      </c>
      <c r="DE514" s="21">
        <v>1031.8876</v>
      </c>
      <c r="DF514" s="21">
        <v>1009.8724999999999</v>
      </c>
      <c r="DG514" s="21">
        <v>890.80462999999997</v>
      </c>
      <c r="DH514" s="21">
        <v>1092.4456499999999</v>
      </c>
      <c r="DI514" s="21">
        <v>874.43070999999998</v>
      </c>
      <c r="DJ514" s="21">
        <v>1086.07296</v>
      </c>
      <c r="DK514" s="21">
        <v>1062.19768</v>
      </c>
      <c r="DL514" s="21">
        <v>942.41809000000001</v>
      </c>
      <c r="DM514" s="21">
        <v>807.15989000000002</v>
      </c>
      <c r="DN514" s="21">
        <v>633.12166000000002</v>
      </c>
      <c r="DO514" s="21">
        <v>803.99767999999995</v>
      </c>
      <c r="DP514" s="21">
        <v>786.14329999999995</v>
      </c>
      <c r="DQ514" s="21">
        <v>688.27700000000004</v>
      </c>
      <c r="DR514" s="21">
        <v>472.60509999999999</v>
      </c>
      <c r="DS514" s="21">
        <v>277.24874999999997</v>
      </c>
      <c r="DT514" s="21">
        <v>483.12069000000002</v>
      </c>
      <c r="DU514" s="21">
        <v>471.22660999999999</v>
      </c>
      <c r="DV514" s="21">
        <v>345.03951000000001</v>
      </c>
      <c r="DW514" s="21">
        <v>1026.73424</v>
      </c>
      <c r="DX514" s="21">
        <v>810.70336999999995</v>
      </c>
      <c r="DY514" s="21">
        <v>1022.25424</v>
      </c>
      <c r="DZ514" s="21">
        <v>999.71414000000004</v>
      </c>
      <c r="EA514" s="21">
        <v>878.57010000000002</v>
      </c>
      <c r="EB514" s="21">
        <v>797.25211000000002</v>
      </c>
      <c r="EC514" s="21">
        <v>631.05260999999996</v>
      </c>
      <c r="ED514" s="21">
        <v>793.45561999999995</v>
      </c>
      <c r="EE514" s="21">
        <v>775.89926000000003</v>
      </c>
      <c r="EF514" s="21">
        <v>683.15934000000004</v>
      </c>
    </row>
    <row r="515" spans="2:136" x14ac:dyDescent="0.25">
      <c r="B515" s="58" t="s">
        <v>669</v>
      </c>
      <c r="C515" s="21">
        <v>47580.555500000002</v>
      </c>
      <c r="D515" s="21">
        <v>43987.65526</v>
      </c>
      <c r="E515" s="21">
        <v>46678.96284</v>
      </c>
      <c r="F515" s="21">
        <v>45754.645259999998</v>
      </c>
      <c r="G515" s="21">
        <v>44852.07574</v>
      </c>
      <c r="H515" s="21">
        <v>114172.63529000001</v>
      </c>
      <c r="I515" s="21">
        <v>105551.20170999999</v>
      </c>
      <c r="J515" s="21">
        <v>112009.21523</v>
      </c>
      <c r="K515" s="21">
        <v>109791.15793</v>
      </c>
      <c r="L515" s="21">
        <v>107625.4881</v>
      </c>
      <c r="M515" s="21">
        <v>77651.995519999997</v>
      </c>
      <c r="N515" s="21">
        <v>71788.314259999999</v>
      </c>
      <c r="O515" s="21">
        <v>76180.629090000002</v>
      </c>
      <c r="P515" s="21">
        <v>74672.096019999997</v>
      </c>
      <c r="Q515" s="21">
        <v>73199.149789999996</v>
      </c>
      <c r="R515" s="21">
        <v>1066.2244700000001</v>
      </c>
      <c r="S515" s="21">
        <v>856.11622</v>
      </c>
      <c r="T515" s="21">
        <v>1064.5652600000001</v>
      </c>
      <c r="U515" s="21">
        <v>1040.8023499999999</v>
      </c>
      <c r="V515" s="21">
        <v>923.12085999999999</v>
      </c>
      <c r="W515" s="21">
        <v>926.14952000000005</v>
      </c>
      <c r="X515" s="21">
        <v>728.78033000000005</v>
      </c>
      <c r="Y515" s="21">
        <v>926.66804999999999</v>
      </c>
      <c r="Z515" s="21">
        <v>906.08892000000003</v>
      </c>
      <c r="AA515" s="21">
        <v>793.38052000000005</v>
      </c>
      <c r="AB515" s="21">
        <v>78848.916989999998</v>
      </c>
      <c r="AC515" s="21">
        <v>72894.878660000002</v>
      </c>
      <c r="AD515" s="21">
        <v>77354.798139999999</v>
      </c>
      <c r="AE515" s="21">
        <v>75822.998770000006</v>
      </c>
      <c r="AF515" s="21">
        <v>74327.338449999996</v>
      </c>
      <c r="AG515" s="21">
        <v>52.082720000000002</v>
      </c>
      <c r="AH515" s="21">
        <v>-67.509140000000002</v>
      </c>
      <c r="AI515" s="21">
        <v>70.05977</v>
      </c>
      <c r="AJ515" s="21">
        <v>66.870850000000004</v>
      </c>
      <c r="AK515" s="21">
        <v>-22.278390000000002</v>
      </c>
      <c r="AL515" s="21">
        <v>583.25630999999998</v>
      </c>
      <c r="AM515" s="21">
        <v>455.83596</v>
      </c>
      <c r="AN515" s="21">
        <v>585.64211</v>
      </c>
      <c r="AO515" s="21">
        <v>572.52662999999995</v>
      </c>
      <c r="AP515" s="21">
        <v>498.34210999999999</v>
      </c>
      <c r="AQ515" s="21">
        <v>856.13732000000005</v>
      </c>
      <c r="AR515" s="21">
        <v>711.34076000000005</v>
      </c>
      <c r="AS515" s="21">
        <v>852.73006999999996</v>
      </c>
      <c r="AT515" s="21">
        <v>834.30912999999998</v>
      </c>
      <c r="AU515" s="21">
        <v>757.46478999999999</v>
      </c>
      <c r="AV515" s="21">
        <v>1198.8705299999999</v>
      </c>
      <c r="AW515" s="21">
        <v>1019.17526</v>
      </c>
      <c r="AX515" s="21">
        <v>1190.2843399999999</v>
      </c>
      <c r="AY515" s="21">
        <v>1165.1045799999999</v>
      </c>
      <c r="AZ515" s="21">
        <v>1074.9417900000001</v>
      </c>
      <c r="BA515" s="21">
        <v>1049.9296999999999</v>
      </c>
      <c r="BB515" s="21">
        <v>891.90614000000005</v>
      </c>
      <c r="BC515" s="21">
        <v>1042.4284299999999</v>
      </c>
      <c r="BD515" s="21">
        <v>1020.18133</v>
      </c>
      <c r="BE515" s="21">
        <v>941.09221000000002</v>
      </c>
      <c r="BF515" s="21">
        <v>1008.09013</v>
      </c>
      <c r="BG515" s="21">
        <v>852.64351999999997</v>
      </c>
      <c r="BH515" s="21">
        <v>1001.52648</v>
      </c>
      <c r="BI515" s="21">
        <v>980.27301</v>
      </c>
      <c r="BJ515" s="21">
        <v>901.32235000000003</v>
      </c>
      <c r="BK515" s="21">
        <v>8192.3341199999995</v>
      </c>
      <c r="BL515" s="21">
        <v>7566.9210599999997</v>
      </c>
      <c r="BM515" s="21">
        <v>8035.4051300000001</v>
      </c>
      <c r="BN515" s="21">
        <v>7874.5588500000003</v>
      </c>
      <c r="BO515" s="21">
        <v>7717.4636799999998</v>
      </c>
      <c r="BP515" s="21">
        <v>628.33694000000003</v>
      </c>
      <c r="BQ515" s="21">
        <v>410.04991999999999</v>
      </c>
      <c r="BR515" s="21">
        <v>641.96734000000004</v>
      </c>
      <c r="BS515" s="21">
        <v>626.47450000000003</v>
      </c>
      <c r="BT515" s="21">
        <v>484.80392000000001</v>
      </c>
      <c r="BU515" s="21">
        <v>-245.82368</v>
      </c>
      <c r="BV515" s="21">
        <v>16.57517</v>
      </c>
      <c r="BW515" s="21">
        <v>12.759410000000001</v>
      </c>
      <c r="BX515" s="21">
        <v>-158.36322999999999</v>
      </c>
      <c r="BY515" s="21">
        <v>1972.78747</v>
      </c>
      <c r="BZ515" s="21">
        <v>1651.13212</v>
      </c>
      <c r="CA515" s="21">
        <v>1962.7049400000001</v>
      </c>
      <c r="CB515" s="21">
        <v>1920.7831699999999</v>
      </c>
      <c r="CC515" s="21">
        <v>1753.29558</v>
      </c>
      <c r="CD515" s="21">
        <v>947.20396000000005</v>
      </c>
      <c r="CE515" s="21">
        <v>728.43904999999995</v>
      </c>
      <c r="CF515" s="21">
        <v>950.95865000000003</v>
      </c>
      <c r="CG515" s="21">
        <v>929.89107000000001</v>
      </c>
      <c r="CH515" s="21">
        <v>799.70813999999996</v>
      </c>
      <c r="CI515" s="21">
        <v>1112.5099299999999</v>
      </c>
      <c r="CJ515" s="21">
        <v>886.22128999999995</v>
      </c>
      <c r="CK515" s="21">
        <v>1111.8089</v>
      </c>
      <c r="CL515" s="21">
        <v>1086.9426800000001</v>
      </c>
      <c r="CM515" s="21">
        <v>959.00301999999999</v>
      </c>
      <c r="CN515" s="21">
        <v>1116.59422</v>
      </c>
      <c r="CO515" s="21">
        <v>890.80363</v>
      </c>
      <c r="CP515" s="21">
        <v>1115.69426</v>
      </c>
      <c r="CQ515" s="21">
        <v>1090.73515</v>
      </c>
      <c r="CR515" s="21">
        <v>962.87671999999998</v>
      </c>
      <c r="CS515" s="21">
        <v>914.66062999999997</v>
      </c>
      <c r="CT515" s="21">
        <v>713.07703000000004</v>
      </c>
      <c r="CU515" s="21">
        <v>916.60064</v>
      </c>
      <c r="CV515" s="21">
        <v>896.47767999999996</v>
      </c>
      <c r="CW515" s="21">
        <v>778.36359000000004</v>
      </c>
      <c r="CX515" s="21">
        <v>1213.57152</v>
      </c>
      <c r="CY515" s="21">
        <v>985.37381000000005</v>
      </c>
      <c r="CZ515" s="21">
        <v>1210.0659800000001</v>
      </c>
      <c r="DA515" s="21">
        <v>1184.1664000000001</v>
      </c>
      <c r="DB515" s="21">
        <v>1057.77224</v>
      </c>
      <c r="DC515" s="21">
        <v>1031.6501900000001</v>
      </c>
      <c r="DD515" s="21">
        <v>822.61764000000005</v>
      </c>
      <c r="DE515" s="21">
        <v>1030.9673399999999</v>
      </c>
      <c r="DF515" s="21">
        <v>1008.64799</v>
      </c>
      <c r="DG515" s="21">
        <v>889.60716000000002</v>
      </c>
      <c r="DH515" s="21">
        <v>1048.9295500000001</v>
      </c>
      <c r="DI515" s="21">
        <v>838.22725000000003</v>
      </c>
      <c r="DJ515" s="21">
        <v>1047.7885200000001</v>
      </c>
      <c r="DK515" s="21">
        <v>1024.34214</v>
      </c>
      <c r="DL515" s="21">
        <v>905.39841000000001</v>
      </c>
      <c r="DM515" s="21">
        <v>786.78846999999996</v>
      </c>
      <c r="DN515" s="21">
        <v>617.58873000000006</v>
      </c>
      <c r="DO515" s="21">
        <v>787.71425999999997</v>
      </c>
      <c r="DP515" s="21">
        <v>769.90153999999995</v>
      </c>
      <c r="DQ515" s="21">
        <v>672.39386999999999</v>
      </c>
      <c r="DR515" s="21">
        <v>758.19838000000004</v>
      </c>
      <c r="DS515" s="21">
        <v>545.69380000000001</v>
      </c>
      <c r="DT515" s="21">
        <v>768.85779000000002</v>
      </c>
      <c r="DU515" s="21">
        <v>750.82548999999995</v>
      </c>
      <c r="DV515" s="21">
        <v>618.91751999999997</v>
      </c>
      <c r="DW515" s="21">
        <v>1048.9831200000001</v>
      </c>
      <c r="DX515" s="21">
        <v>835.12329999999997</v>
      </c>
      <c r="DY515" s="21">
        <v>1048.63679</v>
      </c>
      <c r="DZ515" s="21">
        <v>1025.2484300000001</v>
      </c>
      <c r="EA515" s="21">
        <v>903.54058999999995</v>
      </c>
      <c r="EB515" s="21">
        <v>836.69060000000002</v>
      </c>
      <c r="EC515" s="21">
        <v>670.31231000000002</v>
      </c>
      <c r="ED515" s="21">
        <v>835.58190999999999</v>
      </c>
      <c r="EE515" s="21">
        <v>816.95051000000001</v>
      </c>
      <c r="EF515" s="21">
        <v>723.30417</v>
      </c>
    </row>
    <row r="516" spans="2:136" x14ac:dyDescent="0.25">
      <c r="B516" s="58" t="s">
        <v>670</v>
      </c>
      <c r="C516" s="21">
        <v>27222.342649999999</v>
      </c>
      <c r="D516" s="21">
        <v>25166.730640000002</v>
      </c>
      <c r="E516" s="21">
        <v>26706.512940000001</v>
      </c>
      <c r="F516" s="21">
        <v>26177.68158</v>
      </c>
      <c r="G516" s="21">
        <v>25661.292969999999</v>
      </c>
      <c r="H516" s="21">
        <v>27722.427520000001</v>
      </c>
      <c r="I516" s="21">
        <v>25629.044399999999</v>
      </c>
      <c r="J516" s="21">
        <v>27197.12427</v>
      </c>
      <c r="K516" s="21">
        <v>26658.554479999999</v>
      </c>
      <c r="L516" s="21">
        <v>26132.704959999999</v>
      </c>
      <c r="M516" s="21">
        <v>30307.704900000001</v>
      </c>
      <c r="N516" s="21">
        <v>28019.100210000001</v>
      </c>
      <c r="O516" s="21">
        <v>29733.428100000001</v>
      </c>
      <c r="P516" s="21">
        <v>29144.645100000002</v>
      </c>
      <c r="Q516" s="21">
        <v>28569.751700000001</v>
      </c>
      <c r="R516" s="21">
        <v>131.04679999999999</v>
      </c>
      <c r="S516" s="21">
        <v>118.24943</v>
      </c>
      <c r="T516" s="21">
        <v>125.74509999999999</v>
      </c>
      <c r="U516" s="21">
        <v>123.42021</v>
      </c>
      <c r="V516" s="21">
        <v>120.84162000000001</v>
      </c>
      <c r="W516" s="21">
        <v>229.31043</v>
      </c>
      <c r="X516" s="21">
        <v>208.81933000000001</v>
      </c>
      <c r="Y516" s="21">
        <v>222.15497999999999</v>
      </c>
      <c r="Z516" s="21">
        <v>217.95053999999999</v>
      </c>
      <c r="AA516" s="21">
        <v>213.39733000000001</v>
      </c>
      <c r="AB516" s="21">
        <v>31163.398690000002</v>
      </c>
      <c r="AC516" s="21">
        <v>28810.188559999999</v>
      </c>
      <c r="AD516" s="21">
        <v>30572.879209999999</v>
      </c>
      <c r="AE516" s="21">
        <v>29967.467280000001</v>
      </c>
      <c r="AF516" s="21">
        <v>29376.33857</v>
      </c>
      <c r="AG516" s="21">
        <v>-27.067779999999999</v>
      </c>
      <c r="AH516" s="21">
        <v>-27.39686</v>
      </c>
      <c r="AI516" s="21">
        <v>-29.223009999999999</v>
      </c>
      <c r="AJ516" s="21">
        <v>-28.512830000000001</v>
      </c>
      <c r="AK516" s="21">
        <v>-27.94267</v>
      </c>
      <c r="AL516" s="21">
        <v>199.85497000000001</v>
      </c>
      <c r="AM516" s="21">
        <v>182.88031000000001</v>
      </c>
      <c r="AN516" s="21">
        <v>194.12304</v>
      </c>
      <c r="AO516" s="21">
        <v>190.32413</v>
      </c>
      <c r="AP516" s="21">
        <v>186.52734000000001</v>
      </c>
      <c r="AQ516" s="21">
        <v>93.200590000000005</v>
      </c>
      <c r="AR516" s="21">
        <v>84.450400000000002</v>
      </c>
      <c r="AS516" s="21">
        <v>89.596310000000003</v>
      </c>
      <c r="AT516" s="21">
        <v>87.886129999999994</v>
      </c>
      <c r="AU516" s="21">
        <v>86.133129999999994</v>
      </c>
      <c r="AV516" s="21">
        <v>702.78886</v>
      </c>
      <c r="AW516" s="21">
        <v>647.29789000000005</v>
      </c>
      <c r="AX516" s="21">
        <v>687.30471</v>
      </c>
      <c r="AY516" s="21">
        <v>673.64197999999999</v>
      </c>
      <c r="AZ516" s="21">
        <v>660.17926999999997</v>
      </c>
      <c r="BA516" s="21">
        <v>330.47928000000002</v>
      </c>
      <c r="BB516" s="21">
        <v>303.64141999999998</v>
      </c>
      <c r="BC516" s="21">
        <v>322.39013999999997</v>
      </c>
      <c r="BD516" s="21">
        <v>316.01251999999999</v>
      </c>
      <c r="BE516" s="21">
        <v>309.70713000000001</v>
      </c>
      <c r="BF516" s="21">
        <v>387.90413000000001</v>
      </c>
      <c r="BG516" s="21">
        <v>356.67435999999998</v>
      </c>
      <c r="BH516" s="21">
        <v>378.69709</v>
      </c>
      <c r="BI516" s="21">
        <v>371.20094</v>
      </c>
      <c r="BJ516" s="21">
        <v>363.77118999999999</v>
      </c>
      <c r="BK516" s="21">
        <v>7756.2168099999999</v>
      </c>
      <c r="BL516" s="21">
        <v>7164.0974999999999</v>
      </c>
      <c r="BM516" s="21">
        <v>7607.6419100000003</v>
      </c>
      <c r="BN516" s="21">
        <v>7455.3582500000002</v>
      </c>
      <c r="BO516" s="21">
        <v>7306.62601</v>
      </c>
      <c r="BP516" s="21">
        <v>272.03043000000002</v>
      </c>
      <c r="BQ516" s="21">
        <v>247.28184999999999</v>
      </c>
      <c r="BR516" s="21">
        <v>263.05185999999998</v>
      </c>
      <c r="BS516" s="21">
        <v>258.09494000000001</v>
      </c>
      <c r="BT516" s="21">
        <v>252.70298</v>
      </c>
      <c r="BU516" s="21">
        <v>-0.19925000000000001</v>
      </c>
      <c r="BV516" s="21">
        <v>-0.46364</v>
      </c>
      <c r="BW516" s="21">
        <v>-0.21</v>
      </c>
      <c r="BX516" s="21">
        <v>-0.20451</v>
      </c>
      <c r="BY516" s="21">
        <v>185.64735999999999</v>
      </c>
      <c r="BZ516" s="21">
        <v>168.00445999999999</v>
      </c>
      <c r="CA516" s="21">
        <v>178.23349999999999</v>
      </c>
      <c r="CB516" s="21">
        <v>174.84952999999999</v>
      </c>
      <c r="CC516" s="21">
        <v>171.34585000000001</v>
      </c>
      <c r="CD516" s="21">
        <v>224.08716999999999</v>
      </c>
      <c r="CE516" s="21">
        <v>203.54541</v>
      </c>
      <c r="CF516" s="21">
        <v>216.52287999999999</v>
      </c>
      <c r="CG516" s="21">
        <v>212.446</v>
      </c>
      <c r="CH516" s="21">
        <v>208.0077</v>
      </c>
      <c r="CI516" s="21">
        <v>155.35853</v>
      </c>
      <c r="CJ516" s="21">
        <v>140.40392</v>
      </c>
      <c r="CK516" s="21">
        <v>149.31289000000001</v>
      </c>
      <c r="CL516" s="21">
        <v>146.54346000000001</v>
      </c>
      <c r="CM516" s="21">
        <v>143.48181</v>
      </c>
      <c r="CN516" s="21">
        <v>214.25285</v>
      </c>
      <c r="CO516" s="21">
        <v>194.65360999999999</v>
      </c>
      <c r="CP516" s="21">
        <v>207.06726</v>
      </c>
      <c r="CQ516" s="21">
        <v>203.16538</v>
      </c>
      <c r="CR516" s="21">
        <v>198.92096000000001</v>
      </c>
      <c r="CS516" s="21">
        <v>367.52523000000002</v>
      </c>
      <c r="CT516" s="21">
        <v>335.95812000000001</v>
      </c>
      <c r="CU516" s="21">
        <v>357.49441000000002</v>
      </c>
      <c r="CV516" s="21">
        <v>350.64884999999998</v>
      </c>
      <c r="CW516" s="21">
        <v>343.32369999999997</v>
      </c>
      <c r="CX516" s="21">
        <v>458.16498999999999</v>
      </c>
      <c r="CY516" s="21">
        <v>419.38852000000003</v>
      </c>
      <c r="CZ516" s="21">
        <v>446.30448000000001</v>
      </c>
      <c r="DA516" s="21">
        <v>437.72748000000001</v>
      </c>
      <c r="DB516" s="21">
        <v>428.58335</v>
      </c>
      <c r="DC516" s="21">
        <v>289.52012000000002</v>
      </c>
      <c r="DD516" s="21">
        <v>264.16604000000001</v>
      </c>
      <c r="DE516" s="21">
        <v>281.07348000000002</v>
      </c>
      <c r="DF516" s="21">
        <v>275.71744000000001</v>
      </c>
      <c r="DG516" s="21">
        <v>269.95753999999999</v>
      </c>
      <c r="DH516" s="21">
        <v>321.49309</v>
      </c>
      <c r="DI516" s="21">
        <v>293.61487</v>
      </c>
      <c r="DJ516" s="21">
        <v>312.42322999999999</v>
      </c>
      <c r="DK516" s="21">
        <v>306.45400999999998</v>
      </c>
      <c r="DL516" s="21">
        <v>300.05205000000001</v>
      </c>
      <c r="DM516" s="21">
        <v>269.55390999999997</v>
      </c>
      <c r="DN516" s="21">
        <v>246.17141000000001</v>
      </c>
      <c r="DO516" s="21">
        <v>261.93684999999999</v>
      </c>
      <c r="DP516" s="21">
        <v>256.93594999999999</v>
      </c>
      <c r="DQ516" s="21">
        <v>251.56844000000001</v>
      </c>
      <c r="DR516" s="21">
        <v>329.38706999999999</v>
      </c>
      <c r="DS516" s="21">
        <v>301.04509000000002</v>
      </c>
      <c r="DT516" s="21">
        <v>319.53787999999997</v>
      </c>
      <c r="DU516" s="21">
        <v>313.30290000000002</v>
      </c>
      <c r="DV516" s="21">
        <v>307.05250000000001</v>
      </c>
      <c r="DW516" s="21">
        <v>153.68414000000001</v>
      </c>
      <c r="DX516" s="21">
        <v>138.97038000000001</v>
      </c>
      <c r="DY516" s="21">
        <v>147.79714999999999</v>
      </c>
      <c r="DZ516" s="21">
        <v>145.04723999999999</v>
      </c>
      <c r="EA516" s="21">
        <v>142.01687000000001</v>
      </c>
      <c r="EB516" s="21">
        <v>252.13702000000001</v>
      </c>
      <c r="EC516" s="21">
        <v>230.26552000000001</v>
      </c>
      <c r="ED516" s="21">
        <v>245.01544999999999</v>
      </c>
      <c r="EE516" s="21">
        <v>240.33453</v>
      </c>
      <c r="EF516" s="21">
        <v>235.31383</v>
      </c>
    </row>
    <row r="517" spans="2:136" x14ac:dyDescent="0.25">
      <c r="B517" s="58" t="s">
        <v>671</v>
      </c>
      <c r="C517" s="21">
        <v>50822.049590000002</v>
      </c>
      <c r="D517" s="21">
        <v>46984.377829999998</v>
      </c>
      <c r="E517" s="21">
        <v>49859.034619999999</v>
      </c>
      <c r="F517" s="21">
        <v>48871.746579999999</v>
      </c>
      <c r="G517" s="21">
        <v>47907.688199999997</v>
      </c>
      <c r="H517" s="21">
        <v>70445.170939999996</v>
      </c>
      <c r="I517" s="21">
        <v>65125.696949999998</v>
      </c>
      <c r="J517" s="21">
        <v>69110.328339999993</v>
      </c>
      <c r="K517" s="21">
        <v>67741.774269999994</v>
      </c>
      <c r="L517" s="21">
        <v>66405.543550000002</v>
      </c>
      <c r="M517" s="21">
        <v>77346.393400000001</v>
      </c>
      <c r="N517" s="21">
        <v>71505.788849999997</v>
      </c>
      <c r="O517" s="21">
        <v>75880.817580000003</v>
      </c>
      <c r="P517" s="21">
        <v>74378.221390000006</v>
      </c>
      <c r="Q517" s="21">
        <v>72911.072</v>
      </c>
      <c r="R517" s="21">
        <v>697.75027999999998</v>
      </c>
      <c r="S517" s="21">
        <v>648.43097999999998</v>
      </c>
      <c r="T517" s="21">
        <v>691.26562000000001</v>
      </c>
      <c r="U517" s="21">
        <v>676.64790000000005</v>
      </c>
      <c r="V517" s="21">
        <v>662.64773000000002</v>
      </c>
      <c r="W517" s="21">
        <v>1082.75737</v>
      </c>
      <c r="X517" s="21">
        <v>1002.83297</v>
      </c>
      <c r="Y517" s="21">
        <v>1068.5549900000001</v>
      </c>
      <c r="Z517" s="21">
        <v>1046.5493799999999</v>
      </c>
      <c r="AA517" s="21">
        <v>1024.8202100000001</v>
      </c>
      <c r="AB517" s="21">
        <v>77189.63811</v>
      </c>
      <c r="AC517" s="21">
        <v>71360.895220000006</v>
      </c>
      <c r="AD517" s="21">
        <v>75726.961160000006</v>
      </c>
      <c r="AE517" s="21">
        <v>74227.396630000003</v>
      </c>
      <c r="AF517" s="21">
        <v>72763.210649999994</v>
      </c>
      <c r="AG517" s="21">
        <v>86.735470000000007</v>
      </c>
      <c r="AH517" s="21">
        <v>85.804860000000005</v>
      </c>
      <c r="AI517" s="21">
        <v>92.083410000000001</v>
      </c>
      <c r="AJ517" s="21">
        <v>89.164770000000004</v>
      </c>
      <c r="AK517" s="21">
        <v>87.511600000000001</v>
      </c>
      <c r="AL517" s="21">
        <v>476.67529999999999</v>
      </c>
      <c r="AM517" s="21">
        <v>444.32033999999999</v>
      </c>
      <c r="AN517" s="21">
        <v>472.55408999999997</v>
      </c>
      <c r="AO517" s="21">
        <v>462.31452999999999</v>
      </c>
      <c r="AP517" s="21">
        <v>453.18173000000002</v>
      </c>
      <c r="AQ517" s="21">
        <v>525.06709000000001</v>
      </c>
      <c r="AR517" s="21">
        <v>488.84627999999998</v>
      </c>
      <c r="AS517" s="21">
        <v>519.80024000000003</v>
      </c>
      <c r="AT517" s="21">
        <v>508.65014000000002</v>
      </c>
      <c r="AU517" s="21">
        <v>498.58904999999999</v>
      </c>
      <c r="AV517" s="21">
        <v>1528.3775700000001</v>
      </c>
      <c r="AW517" s="21">
        <v>1415.95911</v>
      </c>
      <c r="AX517" s="21">
        <v>1504.4190599999999</v>
      </c>
      <c r="AY517" s="21">
        <v>1473.4887699999999</v>
      </c>
      <c r="AZ517" s="21">
        <v>1444.1376499999999</v>
      </c>
      <c r="BA517" s="21">
        <v>1627.72164</v>
      </c>
      <c r="BB517" s="21">
        <v>1507.1124299999999</v>
      </c>
      <c r="BC517" s="21">
        <v>1601.25035</v>
      </c>
      <c r="BD517" s="21">
        <v>1568.4325200000001</v>
      </c>
      <c r="BE517" s="21">
        <v>1537.2211600000001</v>
      </c>
      <c r="BF517" s="21">
        <v>1843.4751200000001</v>
      </c>
      <c r="BG517" s="21">
        <v>1706.4537</v>
      </c>
      <c r="BH517" s="21">
        <v>1812.8883900000001</v>
      </c>
      <c r="BI517" s="21">
        <v>1775.8692100000001</v>
      </c>
      <c r="BJ517" s="21">
        <v>1740.40905</v>
      </c>
      <c r="BK517" s="21">
        <v>-2703.1587399999999</v>
      </c>
      <c r="BL517" s="21">
        <v>-2496.79621</v>
      </c>
      <c r="BM517" s="21">
        <v>-2651.3781399999998</v>
      </c>
      <c r="BN517" s="21">
        <v>-2598.3049799999999</v>
      </c>
      <c r="BO517" s="21">
        <v>-2546.4695499999998</v>
      </c>
      <c r="BP517" s="21">
        <v>683.96798999999999</v>
      </c>
      <c r="BQ517" s="21">
        <v>637.68919000000005</v>
      </c>
      <c r="BR517" s="21">
        <v>680.19108000000006</v>
      </c>
      <c r="BS517" s="21">
        <v>665.38980000000004</v>
      </c>
      <c r="BT517" s="21">
        <v>651.67024000000004</v>
      </c>
      <c r="BU517" s="21">
        <v>1.15072</v>
      </c>
      <c r="BV517" s="21">
        <v>3.1035499999999998</v>
      </c>
      <c r="BW517" s="21">
        <v>0.94450000000000001</v>
      </c>
      <c r="BX517" s="21">
        <v>1.17231</v>
      </c>
      <c r="BY517" s="21">
        <v>1264.4936600000001</v>
      </c>
      <c r="BZ517" s="21">
        <v>1176.0861500000001</v>
      </c>
      <c r="CA517" s="21">
        <v>1250.4377999999999</v>
      </c>
      <c r="CB517" s="21">
        <v>1223.8266100000001</v>
      </c>
      <c r="CC517" s="21">
        <v>1199.4826599999999</v>
      </c>
      <c r="CD517" s="21">
        <v>590.16418999999996</v>
      </c>
      <c r="CE517" s="21">
        <v>550.28472999999997</v>
      </c>
      <c r="CF517" s="21">
        <v>586.92679999999996</v>
      </c>
      <c r="CG517" s="21">
        <v>574.1875</v>
      </c>
      <c r="CH517" s="21">
        <v>562.34948999999995</v>
      </c>
      <c r="CI517" s="21">
        <v>557.43664000000001</v>
      </c>
      <c r="CJ517" s="21">
        <v>519.73613</v>
      </c>
      <c r="CK517" s="21">
        <v>554.38819000000001</v>
      </c>
      <c r="CL517" s="21">
        <v>542.31241</v>
      </c>
      <c r="CM517" s="21">
        <v>531.13111000000004</v>
      </c>
      <c r="CN517" s="21">
        <v>903.48452999999995</v>
      </c>
      <c r="CO517" s="21">
        <v>838.46344999999997</v>
      </c>
      <c r="CP517" s="21">
        <v>893.63526000000002</v>
      </c>
      <c r="CQ517" s="21">
        <v>874.97667000000001</v>
      </c>
      <c r="CR517" s="21">
        <v>856.84672</v>
      </c>
      <c r="CS517" s="21">
        <v>1069.83032</v>
      </c>
      <c r="CT517" s="21">
        <v>991.33410000000003</v>
      </c>
      <c r="CU517" s="21">
        <v>1056.30853</v>
      </c>
      <c r="CV517" s="21">
        <v>1034.5385100000001</v>
      </c>
      <c r="CW517" s="21">
        <v>1013.0692</v>
      </c>
      <c r="CX517" s="21">
        <v>1243.6677099999999</v>
      </c>
      <c r="CY517" s="21">
        <v>1151.5505800000001</v>
      </c>
      <c r="CZ517" s="21">
        <v>1226.8804700000001</v>
      </c>
      <c r="DA517" s="21">
        <v>1201.7577799999999</v>
      </c>
      <c r="DB517" s="21">
        <v>1176.7985100000001</v>
      </c>
      <c r="DC517" s="21">
        <v>1200.65408</v>
      </c>
      <c r="DD517" s="21">
        <v>1111.7198599999999</v>
      </c>
      <c r="DE517" s="21">
        <v>1184.44364</v>
      </c>
      <c r="DF517" s="21">
        <v>1160.19046</v>
      </c>
      <c r="DG517" s="21">
        <v>1136.09449</v>
      </c>
      <c r="DH517" s="21">
        <v>1272.4676899999999</v>
      </c>
      <c r="DI517" s="21">
        <v>1177.84158</v>
      </c>
      <c r="DJ517" s="21">
        <v>1254.83178</v>
      </c>
      <c r="DK517" s="21">
        <v>1229.2052200000001</v>
      </c>
      <c r="DL517" s="21">
        <v>1203.66597</v>
      </c>
      <c r="DM517" s="21">
        <v>892.56885999999997</v>
      </c>
      <c r="DN517" s="21">
        <v>826.99171999999999</v>
      </c>
      <c r="DO517" s="21">
        <v>881.21812</v>
      </c>
      <c r="DP517" s="21">
        <v>863.03684999999996</v>
      </c>
      <c r="DQ517" s="21">
        <v>845.12360000000001</v>
      </c>
      <c r="DR517" s="21">
        <v>768.47319000000005</v>
      </c>
      <c r="DS517" s="21">
        <v>717.30094999999994</v>
      </c>
      <c r="DT517" s="21">
        <v>763.06763000000001</v>
      </c>
      <c r="DU517" s="21">
        <v>746.33774000000005</v>
      </c>
      <c r="DV517" s="21">
        <v>731.61605999999995</v>
      </c>
      <c r="DW517" s="21">
        <v>464.52143999999998</v>
      </c>
      <c r="DX517" s="21">
        <v>433.92786000000001</v>
      </c>
      <c r="DY517" s="21">
        <v>462.95783</v>
      </c>
      <c r="DZ517" s="21">
        <v>452.75909999999999</v>
      </c>
      <c r="EA517" s="21">
        <v>443.44148000000001</v>
      </c>
      <c r="EB517" s="21">
        <v>961.51828999999998</v>
      </c>
      <c r="EC517" s="21">
        <v>890.20070999999996</v>
      </c>
      <c r="ED517" s="21">
        <v>948.42029000000002</v>
      </c>
      <c r="EE517" s="21">
        <v>929.01678000000004</v>
      </c>
      <c r="EF517" s="21">
        <v>909.71849999999995</v>
      </c>
    </row>
    <row r="518" spans="2:136" x14ac:dyDescent="0.25">
      <c r="B518" s="58" t="s">
        <v>672</v>
      </c>
      <c r="C518" s="21">
        <v>43354.420080000004</v>
      </c>
      <c r="D518" s="21">
        <v>40080.643539999997</v>
      </c>
      <c r="E518" s="21">
        <v>42532.907449999999</v>
      </c>
      <c r="F518" s="21">
        <v>41690.68836</v>
      </c>
      <c r="G518" s="21">
        <v>40868.285629999998</v>
      </c>
      <c r="H518" s="21">
        <v>71320.245490000001</v>
      </c>
      <c r="I518" s="21">
        <v>65934.692649999997</v>
      </c>
      <c r="J518" s="21">
        <v>69968.821389999997</v>
      </c>
      <c r="K518" s="21">
        <v>68583.267049999995</v>
      </c>
      <c r="L518" s="21">
        <v>67230.437590000001</v>
      </c>
      <c r="M518" s="21">
        <v>89615.006080000006</v>
      </c>
      <c r="N518" s="21">
        <v>82847.970300000001</v>
      </c>
      <c r="O518" s="21">
        <v>87916.961989999996</v>
      </c>
      <c r="P518" s="21">
        <v>86176.025399999999</v>
      </c>
      <c r="Q518" s="21">
        <v>84476.15814</v>
      </c>
      <c r="R518" s="21">
        <v>874.59837000000005</v>
      </c>
      <c r="S518" s="21">
        <v>686.91305</v>
      </c>
      <c r="T518" s="21">
        <v>825.43370000000004</v>
      </c>
      <c r="U518" s="21">
        <v>745.48698999999999</v>
      </c>
      <c r="V518" s="21">
        <v>704.05112999999994</v>
      </c>
      <c r="W518" s="21">
        <v>1725.69091</v>
      </c>
      <c r="X518" s="21">
        <v>1470.7974400000001</v>
      </c>
      <c r="Y518" s="21">
        <v>1660.38471</v>
      </c>
      <c r="Z518" s="21">
        <v>1563.35223</v>
      </c>
      <c r="AA518" s="21">
        <v>1505.1092100000001</v>
      </c>
      <c r="AB518" s="21">
        <v>87288.936849999998</v>
      </c>
      <c r="AC518" s="21">
        <v>80697.575859999997</v>
      </c>
      <c r="AD518" s="21">
        <v>85634.886920000004</v>
      </c>
      <c r="AE518" s="21">
        <v>83939.123120000004</v>
      </c>
      <c r="AF518" s="21">
        <v>82283.366720000005</v>
      </c>
      <c r="AG518" s="21">
        <v>198.74028000000001</v>
      </c>
      <c r="AH518" s="21">
        <v>70.602289999999996</v>
      </c>
      <c r="AI518" s="21">
        <v>164.00467</v>
      </c>
      <c r="AJ518" s="21">
        <v>99.545019999999994</v>
      </c>
      <c r="AK518" s="21">
        <v>73.407929999999993</v>
      </c>
      <c r="AL518" s="21">
        <v>463.22172999999998</v>
      </c>
      <c r="AM518" s="21">
        <v>347.07218</v>
      </c>
      <c r="AN518" s="21">
        <v>432.31655000000001</v>
      </c>
      <c r="AO518" s="21">
        <v>379.81727000000001</v>
      </c>
      <c r="AP518" s="21">
        <v>355.00076000000001</v>
      </c>
      <c r="AQ518" s="21">
        <v>660.70545000000004</v>
      </c>
      <c r="AR518" s="21">
        <v>533.03944999999999</v>
      </c>
      <c r="AS518" s="21">
        <v>626.95943</v>
      </c>
      <c r="AT518" s="21">
        <v>572.57642999999996</v>
      </c>
      <c r="AU518" s="21">
        <v>544.62887999999998</v>
      </c>
      <c r="AV518" s="21">
        <v>1448.7482399999999</v>
      </c>
      <c r="AW518" s="21">
        <v>1252.2758899999999</v>
      </c>
      <c r="AX518" s="21">
        <v>1397.5184099999999</v>
      </c>
      <c r="AY518" s="21">
        <v>1323.11437</v>
      </c>
      <c r="AZ518" s="21">
        <v>1278.2657400000001</v>
      </c>
      <c r="BA518" s="21">
        <v>3012.1283199999998</v>
      </c>
      <c r="BB518" s="21">
        <v>2705.3087599999999</v>
      </c>
      <c r="BC518" s="21">
        <v>2933.65762</v>
      </c>
      <c r="BD518" s="21">
        <v>2833.2647299999999</v>
      </c>
      <c r="BE518" s="21">
        <v>2760.3183300000001</v>
      </c>
      <c r="BF518" s="21">
        <v>3094.50785</v>
      </c>
      <c r="BG518" s="21">
        <v>2780.6049400000002</v>
      </c>
      <c r="BH518" s="21">
        <v>3014.0594599999999</v>
      </c>
      <c r="BI518" s="21">
        <v>2911.74532</v>
      </c>
      <c r="BJ518" s="21">
        <v>2836.9039400000001</v>
      </c>
      <c r="BK518" s="21">
        <v>-13181.370650000001</v>
      </c>
      <c r="BL518" s="21">
        <v>-12175.08829</v>
      </c>
      <c r="BM518" s="21">
        <v>-12928.873729999999</v>
      </c>
      <c r="BN518" s="21">
        <v>-12670.07394</v>
      </c>
      <c r="BO518" s="21">
        <v>-12417.30962</v>
      </c>
      <c r="BP518" s="21">
        <v>721.65665000000001</v>
      </c>
      <c r="BQ518" s="21">
        <v>503.97982999999999</v>
      </c>
      <c r="BR518" s="21">
        <v>663.84015999999997</v>
      </c>
      <c r="BS518" s="21">
        <v>564.19332999999995</v>
      </c>
      <c r="BT518" s="21">
        <v>517.81425999999999</v>
      </c>
      <c r="BU518" s="21">
        <v>-196.62262000000001</v>
      </c>
      <c r="BV518" s="21">
        <v>-35.449449999999999</v>
      </c>
      <c r="BW518" s="21">
        <v>-153.95913999999999</v>
      </c>
      <c r="BX518" s="21">
        <v>-197.75876</v>
      </c>
      <c r="BY518" s="21">
        <v>1664.22595</v>
      </c>
      <c r="BZ518" s="21">
        <v>1371.2148299999999</v>
      </c>
      <c r="CA518" s="21">
        <v>1587.1556599999999</v>
      </c>
      <c r="CB518" s="21">
        <v>1465.31214</v>
      </c>
      <c r="CC518" s="21">
        <v>1400.57491</v>
      </c>
      <c r="CD518" s="21">
        <v>580.93627000000004</v>
      </c>
      <c r="CE518" s="21">
        <v>398.88458000000003</v>
      </c>
      <c r="CF518" s="21">
        <v>532.39453000000003</v>
      </c>
      <c r="CG518" s="21">
        <v>449.08571000000001</v>
      </c>
      <c r="CH518" s="21">
        <v>409.96091000000001</v>
      </c>
      <c r="CI518" s="21">
        <v>616.78044999999997</v>
      </c>
      <c r="CJ518" s="21">
        <v>437.73844000000003</v>
      </c>
      <c r="CK518" s="21">
        <v>569.68466000000001</v>
      </c>
      <c r="CL518" s="21">
        <v>488.08150000000001</v>
      </c>
      <c r="CM518" s="21">
        <v>449.60561999999999</v>
      </c>
      <c r="CN518" s="21">
        <v>1083.88075</v>
      </c>
      <c r="CO518" s="21">
        <v>868.96245999999996</v>
      </c>
      <c r="CP518" s="21">
        <v>1027.63563</v>
      </c>
      <c r="CQ518" s="21">
        <v>938.25856999999996</v>
      </c>
      <c r="CR518" s="21">
        <v>890.27851999999996</v>
      </c>
      <c r="CS518" s="21">
        <v>1128.4573</v>
      </c>
      <c r="CT518" s="21">
        <v>917.04943000000003</v>
      </c>
      <c r="CU518" s="21">
        <v>1073.02745</v>
      </c>
      <c r="CV518" s="21">
        <v>986.72051999999996</v>
      </c>
      <c r="CW518" s="21">
        <v>939.26201000000003</v>
      </c>
      <c r="CX518" s="21">
        <v>1460.3615500000001</v>
      </c>
      <c r="CY518" s="21">
        <v>1220.05924</v>
      </c>
      <c r="CZ518" s="21">
        <v>1397.70893</v>
      </c>
      <c r="DA518" s="21">
        <v>1303.6631299999999</v>
      </c>
      <c r="DB518" s="21">
        <v>1248.9646</v>
      </c>
      <c r="DC518" s="21">
        <v>1886.09122</v>
      </c>
      <c r="DD518" s="21">
        <v>1615.81693</v>
      </c>
      <c r="DE518" s="21">
        <v>1816.0891899999999</v>
      </c>
      <c r="DF518" s="21">
        <v>1715.8387499999999</v>
      </c>
      <c r="DG518" s="21">
        <v>1653.3363099999999</v>
      </c>
      <c r="DH518" s="21">
        <v>1928.49623</v>
      </c>
      <c r="DI518" s="21">
        <v>1655.0244399999999</v>
      </c>
      <c r="DJ518" s="21">
        <v>1857.93263</v>
      </c>
      <c r="DK518" s="21">
        <v>1756.7643499999999</v>
      </c>
      <c r="DL518" s="21">
        <v>1693.4382000000001</v>
      </c>
      <c r="DM518" s="21">
        <v>979.99501999999995</v>
      </c>
      <c r="DN518" s="21">
        <v>800.83923000000004</v>
      </c>
      <c r="DO518" s="21">
        <v>933.43465000000003</v>
      </c>
      <c r="DP518" s="21">
        <v>860.19593999999995</v>
      </c>
      <c r="DQ518" s="21">
        <v>820.16697999999997</v>
      </c>
      <c r="DR518" s="21">
        <v>779.74593000000004</v>
      </c>
      <c r="DS518" s="21">
        <v>569.77071999999998</v>
      </c>
      <c r="DT518" s="21">
        <v>723.84429999999998</v>
      </c>
      <c r="DU518" s="21">
        <v>627.69622000000004</v>
      </c>
      <c r="DV518" s="21">
        <v>583.02301999999997</v>
      </c>
      <c r="DW518" s="21">
        <v>460.04964000000001</v>
      </c>
      <c r="DX518" s="21">
        <v>300.37736999999998</v>
      </c>
      <c r="DY518" s="21">
        <v>417.55070999999998</v>
      </c>
      <c r="DZ518" s="21">
        <v>343.18653999999998</v>
      </c>
      <c r="EA518" s="21">
        <v>309.10163</v>
      </c>
      <c r="EB518" s="21">
        <v>1418.5958700000001</v>
      </c>
      <c r="EC518" s="21">
        <v>1211.4106400000001</v>
      </c>
      <c r="ED518" s="21">
        <v>1365.0364999999999</v>
      </c>
      <c r="EE518" s="21">
        <v>1287.4007200000001</v>
      </c>
      <c r="EF518" s="21">
        <v>1239.63608</v>
      </c>
    </row>
    <row r="519" spans="2:136" x14ac:dyDescent="0.25">
      <c r="B519" s="58" t="s">
        <v>673</v>
      </c>
      <c r="C519" s="21">
        <v>-38822.133000000002</v>
      </c>
      <c r="D519" s="21">
        <v>-35890.598259999999</v>
      </c>
      <c r="E519" s="21">
        <v>-38086.501600000003</v>
      </c>
      <c r="F519" s="21">
        <v>-37332.328399999999</v>
      </c>
      <c r="G519" s="21">
        <v>-36595.899960000002</v>
      </c>
      <c r="H519" s="21">
        <v>-76281.995869999999</v>
      </c>
      <c r="I519" s="21">
        <v>-70521.770050000006</v>
      </c>
      <c r="J519" s="21">
        <v>-74836.553180000003</v>
      </c>
      <c r="K519" s="21">
        <v>-73354.605800000005</v>
      </c>
      <c r="L519" s="21">
        <v>-71907.659979999997</v>
      </c>
      <c r="M519" s="21">
        <v>-58452.388489999998</v>
      </c>
      <c r="N519" s="21">
        <v>-54038.513830000004</v>
      </c>
      <c r="O519" s="21">
        <v>-57344.820269999997</v>
      </c>
      <c r="P519" s="21">
        <v>-56209.274940000003</v>
      </c>
      <c r="Q519" s="21">
        <v>-55100.517529999997</v>
      </c>
      <c r="R519" s="21">
        <v>-745.88076000000001</v>
      </c>
      <c r="S519" s="21">
        <v>-828.23425999999995</v>
      </c>
      <c r="T519" s="21">
        <v>-790.84455000000003</v>
      </c>
      <c r="U519" s="21">
        <v>-835.40183000000002</v>
      </c>
      <c r="V519" s="21">
        <v>-843.44379000000004</v>
      </c>
      <c r="W519" s="21">
        <v>-572.66044999999997</v>
      </c>
      <c r="X519" s="21">
        <v>-666.92591000000004</v>
      </c>
      <c r="Y519" s="21">
        <v>-619.45682999999997</v>
      </c>
      <c r="Z519" s="21">
        <v>-667.55902000000003</v>
      </c>
      <c r="AA519" s="21">
        <v>-678.61770999999999</v>
      </c>
      <c r="AB519" s="21">
        <v>-58082.663419999997</v>
      </c>
      <c r="AC519" s="21">
        <v>-53696.726139999999</v>
      </c>
      <c r="AD519" s="21">
        <v>-56982.047129999999</v>
      </c>
      <c r="AE519" s="21">
        <v>-55853.674149999999</v>
      </c>
      <c r="AF519" s="21">
        <v>-54751.92237</v>
      </c>
      <c r="AG519" s="21">
        <v>-142.34979999999999</v>
      </c>
      <c r="AH519" s="21">
        <v>-269.40392000000003</v>
      </c>
      <c r="AI519" s="21">
        <v>-198.44753</v>
      </c>
      <c r="AJ519" s="21">
        <v>-253.04237000000001</v>
      </c>
      <c r="AK519" s="21">
        <v>-272.22140000000002</v>
      </c>
      <c r="AL519" s="21">
        <v>-468.05815000000001</v>
      </c>
      <c r="AM519" s="21">
        <v>-530.33857</v>
      </c>
      <c r="AN519" s="21">
        <v>-500.80964</v>
      </c>
      <c r="AO519" s="21">
        <v>-532.51750000000004</v>
      </c>
      <c r="AP519" s="21">
        <v>-539.09869000000003</v>
      </c>
      <c r="AQ519" s="21">
        <v>-634.9683</v>
      </c>
      <c r="AR519" s="21">
        <v>-679.89603999999997</v>
      </c>
      <c r="AS519" s="21">
        <v>-662.61239999999998</v>
      </c>
      <c r="AT519" s="21">
        <v>-689.02382</v>
      </c>
      <c r="AU519" s="21">
        <v>-691.71474000000001</v>
      </c>
      <c r="AV519" s="21">
        <v>-1221.40238</v>
      </c>
      <c r="AW519" s="21">
        <v>-1230.9933699999999</v>
      </c>
      <c r="AX519" s="21">
        <v>-1241.8372199999999</v>
      </c>
      <c r="AY519" s="21">
        <v>-1260.63633</v>
      </c>
      <c r="AZ519" s="21">
        <v>-1253.5858499999999</v>
      </c>
      <c r="BA519" s="21">
        <v>-449.29926999999998</v>
      </c>
      <c r="BB519" s="21">
        <v>-505.91251999999997</v>
      </c>
      <c r="BC519" s="21">
        <v>-479.28005000000002</v>
      </c>
      <c r="BD519" s="21">
        <v>-508.43126999999998</v>
      </c>
      <c r="BE519" s="21">
        <v>-514.31735000000003</v>
      </c>
      <c r="BF519" s="21">
        <v>49.496310000000001</v>
      </c>
      <c r="BG519" s="21">
        <v>-46.539650000000002</v>
      </c>
      <c r="BH519" s="21">
        <v>9.3408200000000008</v>
      </c>
      <c r="BI519" s="21">
        <v>-30.112179999999999</v>
      </c>
      <c r="BJ519" s="21">
        <v>-45.745660000000001</v>
      </c>
      <c r="BK519" s="21">
        <v>-16041.15525</v>
      </c>
      <c r="BL519" s="21">
        <v>-14816.55335</v>
      </c>
      <c r="BM519" s="21">
        <v>-15733.877469999999</v>
      </c>
      <c r="BN519" s="21">
        <v>-15418.92937</v>
      </c>
      <c r="BO519" s="21">
        <v>-15111.32618</v>
      </c>
      <c r="BP519" s="21">
        <v>-563.82659999999998</v>
      </c>
      <c r="BQ519" s="21">
        <v>-711.67289000000005</v>
      </c>
      <c r="BR519" s="21">
        <v>-633.81536000000006</v>
      </c>
      <c r="BS519" s="21">
        <v>-703.60406999999998</v>
      </c>
      <c r="BT519" s="21">
        <v>-723.27778999999998</v>
      </c>
      <c r="BU519" s="21">
        <v>-202.01912999999999</v>
      </c>
      <c r="BV519" s="21">
        <v>-43.494059999999998</v>
      </c>
      <c r="BW519" s="21">
        <v>-156.99127999999999</v>
      </c>
      <c r="BX519" s="21">
        <v>-200.98835</v>
      </c>
      <c r="BY519" s="21">
        <v>-1206.6675299999999</v>
      </c>
      <c r="BZ519" s="21">
        <v>-1314.6035899999999</v>
      </c>
      <c r="CA519" s="21">
        <v>-1268.4068500000001</v>
      </c>
      <c r="CB519" s="21">
        <v>-1328.47048</v>
      </c>
      <c r="CC519" s="21">
        <v>-1337.0125399999999</v>
      </c>
      <c r="CD519" s="21">
        <v>-769.78273999999999</v>
      </c>
      <c r="CE519" s="21">
        <v>-872.26631999999995</v>
      </c>
      <c r="CF519" s="21">
        <v>-824.07669999999996</v>
      </c>
      <c r="CG519" s="21">
        <v>-876.89301999999998</v>
      </c>
      <c r="CH519" s="21">
        <v>-888.05377999999996</v>
      </c>
      <c r="CI519" s="21">
        <v>-847.03134</v>
      </c>
      <c r="CJ519" s="21">
        <v>-935.75058999999999</v>
      </c>
      <c r="CK519" s="21">
        <v>-895.80844000000002</v>
      </c>
      <c r="CL519" s="21">
        <v>-944.78492000000006</v>
      </c>
      <c r="CM519" s="21">
        <v>-953.02012999999999</v>
      </c>
      <c r="CN519" s="21">
        <v>-953.09975999999995</v>
      </c>
      <c r="CO519" s="21">
        <v>-1031.4288200000001</v>
      </c>
      <c r="CP519" s="21">
        <v>-999.33614</v>
      </c>
      <c r="CQ519" s="21">
        <v>-1044.77664</v>
      </c>
      <c r="CR519" s="21">
        <v>-1050.84584</v>
      </c>
      <c r="CS519" s="21">
        <v>-1224.48991</v>
      </c>
      <c r="CT519" s="21">
        <v>-1272.25901</v>
      </c>
      <c r="CU519" s="21">
        <v>-1261.77287</v>
      </c>
      <c r="CV519" s="21">
        <v>-1298.0380700000001</v>
      </c>
      <c r="CW519" s="21">
        <v>-1297.1781900000001</v>
      </c>
      <c r="CX519" s="21">
        <v>-802.40011000000004</v>
      </c>
      <c r="CY519" s="21">
        <v>-886.91441999999995</v>
      </c>
      <c r="CZ519" s="21">
        <v>-849.37491999999997</v>
      </c>
      <c r="DA519" s="21">
        <v>-895.10243000000003</v>
      </c>
      <c r="DB519" s="21">
        <v>-903.31021999999996</v>
      </c>
      <c r="DC519" s="21">
        <v>-698.65650000000005</v>
      </c>
      <c r="DD519" s="21">
        <v>-786.32785999999999</v>
      </c>
      <c r="DE519" s="21">
        <v>-745.52422999999999</v>
      </c>
      <c r="DF519" s="21">
        <v>-791.15245000000004</v>
      </c>
      <c r="DG519" s="21">
        <v>-800.62130999999999</v>
      </c>
      <c r="DH519" s="21">
        <v>-621.18568000000005</v>
      </c>
      <c r="DI519" s="21">
        <v>-714.84187999999995</v>
      </c>
      <c r="DJ519" s="21">
        <v>-669.27031999999997</v>
      </c>
      <c r="DK519" s="21">
        <v>-716.52859000000001</v>
      </c>
      <c r="DL519" s="21">
        <v>-727.53448000000003</v>
      </c>
      <c r="DM519" s="21">
        <v>-1069.73559</v>
      </c>
      <c r="DN519" s="21">
        <v>-1105.10284</v>
      </c>
      <c r="DO519" s="21">
        <v>-1099.14275</v>
      </c>
      <c r="DP519" s="21">
        <v>-1128.87834</v>
      </c>
      <c r="DQ519" s="21">
        <v>-1126.83377</v>
      </c>
      <c r="DR519" s="21">
        <v>-613.34456</v>
      </c>
      <c r="DS519" s="21">
        <v>-749.26044000000002</v>
      </c>
      <c r="DT519" s="21">
        <v>-679.27691000000004</v>
      </c>
      <c r="DU519" s="21">
        <v>-743.51399000000004</v>
      </c>
      <c r="DV519" s="21">
        <v>-760.81290999999999</v>
      </c>
      <c r="DW519" s="21">
        <v>-821.15900999999997</v>
      </c>
      <c r="DX519" s="21">
        <v>-904.09483999999998</v>
      </c>
      <c r="DY519" s="21">
        <v>-867.68907000000002</v>
      </c>
      <c r="DZ519" s="21">
        <v>-913.29301999999996</v>
      </c>
      <c r="EA519" s="21">
        <v>-920.87148999999999</v>
      </c>
      <c r="EB519" s="21">
        <v>-487.84320000000002</v>
      </c>
      <c r="EC519" s="21">
        <v>-561.58096999999998</v>
      </c>
      <c r="ED519" s="21">
        <v>-525.72563000000002</v>
      </c>
      <c r="EE519" s="21">
        <v>-562.92894999999999</v>
      </c>
      <c r="EF519" s="21">
        <v>-571.55674999999997</v>
      </c>
    </row>
    <row r="520" spans="2:136" x14ac:dyDescent="0.25">
      <c r="B520" s="58" t="s">
        <v>674</v>
      </c>
      <c r="C520" s="21">
        <v>-3626.5384600000002</v>
      </c>
      <c r="D520" s="21">
        <v>-3352.6914900000002</v>
      </c>
      <c r="E520" s="21">
        <v>-3557.8200400000001</v>
      </c>
      <c r="F520" s="21">
        <v>-3487.3695499999999</v>
      </c>
      <c r="G520" s="21">
        <v>-3418.5766800000001</v>
      </c>
      <c r="H520" s="21">
        <v>-32721.825430000001</v>
      </c>
      <c r="I520" s="21">
        <v>-30250.926479999998</v>
      </c>
      <c r="J520" s="21">
        <v>-32101.790219999999</v>
      </c>
      <c r="K520" s="21">
        <v>-31466.096000000001</v>
      </c>
      <c r="L520" s="21">
        <v>-30845.416010000001</v>
      </c>
      <c r="M520" s="21">
        <v>-39819.149649999999</v>
      </c>
      <c r="N520" s="21">
        <v>-36812.313829999999</v>
      </c>
      <c r="O520" s="21">
        <v>-39064.647980000002</v>
      </c>
      <c r="P520" s="21">
        <v>-38291.087639999998</v>
      </c>
      <c r="Q520" s="21">
        <v>-37535.775869999998</v>
      </c>
      <c r="R520" s="21">
        <v>-479.24360000000001</v>
      </c>
      <c r="S520" s="21">
        <v>-444.25380000000001</v>
      </c>
      <c r="T520" s="21">
        <v>-473.15134999999998</v>
      </c>
      <c r="U520" s="21">
        <v>-463.68011000000001</v>
      </c>
      <c r="V520" s="21">
        <v>-453.99484000000001</v>
      </c>
      <c r="W520" s="21">
        <v>-731.28520000000003</v>
      </c>
      <c r="X520" s="21">
        <v>-676.27534000000003</v>
      </c>
      <c r="Y520" s="21">
        <v>-720.14507000000003</v>
      </c>
      <c r="Z520" s="21">
        <v>-705.84745999999996</v>
      </c>
      <c r="AA520" s="21">
        <v>-691.10357999999997</v>
      </c>
      <c r="AB520" s="21">
        <v>-38565.201930000003</v>
      </c>
      <c r="AC520" s="21">
        <v>-35653.066939999997</v>
      </c>
      <c r="AD520" s="21">
        <v>-37834.424679999996</v>
      </c>
      <c r="AE520" s="21">
        <v>-37085.217779999999</v>
      </c>
      <c r="AF520" s="21">
        <v>-36353.686589999998</v>
      </c>
      <c r="AG520" s="21">
        <v>-48.440109999999997</v>
      </c>
      <c r="AH520" s="21">
        <v>-47.593780000000002</v>
      </c>
      <c r="AI520" s="21">
        <v>-50.77516</v>
      </c>
      <c r="AJ520" s="21">
        <v>-49.531460000000003</v>
      </c>
      <c r="AK520" s="21">
        <v>-48.541490000000003</v>
      </c>
      <c r="AL520" s="21">
        <v>-163.78354999999999</v>
      </c>
      <c r="AM520" s="21">
        <v>-153.29935</v>
      </c>
      <c r="AN520" s="21">
        <v>-162.96793</v>
      </c>
      <c r="AO520" s="21">
        <v>-159.54088999999999</v>
      </c>
      <c r="AP520" s="21">
        <v>-156.35732999999999</v>
      </c>
      <c r="AQ520" s="21">
        <v>-389.51646</v>
      </c>
      <c r="AR520" s="21">
        <v>-361.69848999999999</v>
      </c>
      <c r="AS520" s="21">
        <v>-384.27247</v>
      </c>
      <c r="AT520" s="21">
        <v>-376.41851000000003</v>
      </c>
      <c r="AU520" s="21">
        <v>-368.90796999999998</v>
      </c>
      <c r="AV520" s="21">
        <v>-1411.3455100000001</v>
      </c>
      <c r="AW520" s="21">
        <v>-1305.66326</v>
      </c>
      <c r="AX520" s="21">
        <v>-1386.73146</v>
      </c>
      <c r="AY520" s="21">
        <v>-1358.8049599999999</v>
      </c>
      <c r="AZ520" s="21">
        <v>-1331.64778</v>
      </c>
      <c r="BA520" s="21">
        <v>-949.76409000000001</v>
      </c>
      <c r="BB520" s="21">
        <v>-879.04071999999996</v>
      </c>
      <c r="BC520" s="21">
        <v>-933.72140999999999</v>
      </c>
      <c r="BD520" s="21">
        <v>-914.85853999999995</v>
      </c>
      <c r="BE520" s="21">
        <v>-896.60266999999999</v>
      </c>
      <c r="BF520" s="21">
        <v>-878.35843</v>
      </c>
      <c r="BG520" s="21">
        <v>-813.12298999999996</v>
      </c>
      <c r="BH520" s="21">
        <v>-863.68203000000005</v>
      </c>
      <c r="BI520" s="21">
        <v>-846.24271999999996</v>
      </c>
      <c r="BJ520" s="21">
        <v>-829.30335000000002</v>
      </c>
      <c r="BK520" s="21">
        <v>-6927.9711799999995</v>
      </c>
      <c r="BL520" s="21">
        <v>-6399.0811800000001</v>
      </c>
      <c r="BM520" s="21">
        <v>-6795.26181</v>
      </c>
      <c r="BN520" s="21">
        <v>-6659.2397300000002</v>
      </c>
      <c r="BO520" s="21">
        <v>-6526.3898200000003</v>
      </c>
      <c r="BP520" s="21">
        <v>-153.31952000000001</v>
      </c>
      <c r="BQ520" s="21">
        <v>-145.06338</v>
      </c>
      <c r="BR520" s="21">
        <v>-154.75005999999999</v>
      </c>
      <c r="BS520" s="21">
        <v>-151.40673000000001</v>
      </c>
      <c r="BT520" s="21">
        <v>-148.24467000000001</v>
      </c>
      <c r="BU520" s="21">
        <v>-0.31579000000000002</v>
      </c>
      <c r="BV520" s="21">
        <v>-0.79078000000000004</v>
      </c>
      <c r="BW520" s="21">
        <v>-0.33129999999999998</v>
      </c>
      <c r="BX520" s="21">
        <v>-0.32339000000000001</v>
      </c>
      <c r="BY520" s="21">
        <v>-970.35199</v>
      </c>
      <c r="BZ520" s="21">
        <v>-900.27994999999999</v>
      </c>
      <c r="CA520" s="21">
        <v>-956.44920999999999</v>
      </c>
      <c r="CB520" s="21">
        <v>-936.97280000000001</v>
      </c>
      <c r="CC520" s="21">
        <v>-918.19142999999997</v>
      </c>
      <c r="CD520" s="21">
        <v>-295.17207000000002</v>
      </c>
      <c r="CE520" s="21">
        <v>-275.20039000000003</v>
      </c>
      <c r="CF520" s="21">
        <v>-293.22982999999999</v>
      </c>
      <c r="CG520" s="21">
        <v>-287.23433999999997</v>
      </c>
      <c r="CH520" s="21">
        <v>-281.23489000000001</v>
      </c>
      <c r="CI520" s="21">
        <v>-394.23698000000002</v>
      </c>
      <c r="CJ520" s="21">
        <v>-366.24635999999998</v>
      </c>
      <c r="CK520" s="21">
        <v>-390.14046999999999</v>
      </c>
      <c r="CL520" s="21">
        <v>-382.26157000000001</v>
      </c>
      <c r="CM520" s="21">
        <v>-374.27708999999999</v>
      </c>
      <c r="CN520" s="21">
        <v>-743.90279999999996</v>
      </c>
      <c r="CO520" s="21">
        <v>-688.25521000000003</v>
      </c>
      <c r="CP520" s="21">
        <v>-732.91245000000004</v>
      </c>
      <c r="CQ520" s="21">
        <v>-718.35118</v>
      </c>
      <c r="CR520" s="21">
        <v>-703.34617000000003</v>
      </c>
      <c r="CS520" s="21">
        <v>-1026.22568</v>
      </c>
      <c r="CT520" s="21">
        <v>-948.07980999999995</v>
      </c>
      <c r="CU520" s="21">
        <v>-1009.48513</v>
      </c>
      <c r="CV520" s="21">
        <v>-989.53737000000001</v>
      </c>
      <c r="CW520" s="21">
        <v>-968.86756000000003</v>
      </c>
      <c r="CX520" s="21">
        <v>-878.75040000000001</v>
      </c>
      <c r="CY520" s="21">
        <v>-812.31642999999997</v>
      </c>
      <c r="CZ520" s="21">
        <v>-864.96821</v>
      </c>
      <c r="DA520" s="21">
        <v>-847.83734000000004</v>
      </c>
      <c r="DB520" s="21">
        <v>-830.12747999999999</v>
      </c>
      <c r="DC520" s="21">
        <v>-783.00630999999998</v>
      </c>
      <c r="DD520" s="21">
        <v>-724.03538000000003</v>
      </c>
      <c r="DE520" s="21">
        <v>-770.98351000000002</v>
      </c>
      <c r="DF520" s="21">
        <v>-755.69595000000004</v>
      </c>
      <c r="DG520" s="21">
        <v>-739.91080999999997</v>
      </c>
      <c r="DH520" s="21">
        <v>-775.49553000000003</v>
      </c>
      <c r="DI520" s="21">
        <v>-717.11294999999996</v>
      </c>
      <c r="DJ520" s="21">
        <v>-763.61237000000006</v>
      </c>
      <c r="DK520" s="21">
        <v>-748.47081000000003</v>
      </c>
      <c r="DL520" s="21">
        <v>-732.83659999999998</v>
      </c>
      <c r="DM520" s="21">
        <v>-899.40652</v>
      </c>
      <c r="DN520" s="21">
        <v>-830.76143999999999</v>
      </c>
      <c r="DO520" s="21">
        <v>-884.56032000000005</v>
      </c>
      <c r="DP520" s="21">
        <v>-867.08891000000006</v>
      </c>
      <c r="DQ520" s="21">
        <v>-848.97681999999998</v>
      </c>
      <c r="DR520" s="21">
        <v>-176.33188999999999</v>
      </c>
      <c r="DS520" s="21">
        <v>-166.63171</v>
      </c>
      <c r="DT520" s="21">
        <v>-177.27406999999999</v>
      </c>
      <c r="DU520" s="21">
        <v>-173.41934000000001</v>
      </c>
      <c r="DV520" s="21">
        <v>-169.95826</v>
      </c>
      <c r="DW520" s="21">
        <v>-350.6583</v>
      </c>
      <c r="DX520" s="21">
        <v>-325.98649999999998</v>
      </c>
      <c r="DY520" s="21">
        <v>-347.26492000000002</v>
      </c>
      <c r="DZ520" s="21">
        <v>-340.24122</v>
      </c>
      <c r="EA520" s="21">
        <v>-333.13448</v>
      </c>
      <c r="EB520" s="21">
        <v>-659.31023000000005</v>
      </c>
      <c r="EC520" s="21">
        <v>-609.49030000000005</v>
      </c>
      <c r="ED520" s="21">
        <v>-648.99620000000004</v>
      </c>
      <c r="EE520" s="21">
        <v>-636.14203999999995</v>
      </c>
      <c r="EF520" s="21">
        <v>-622.85415</v>
      </c>
    </row>
    <row r="521" spans="2:136" x14ac:dyDescent="0.25">
      <c r="B521" s="58" t="s">
        <v>675</v>
      </c>
      <c r="C521" s="21">
        <v>55948.366540000003</v>
      </c>
      <c r="D521" s="21">
        <v>51723.596619999997</v>
      </c>
      <c r="E521" s="21">
        <v>54888.214209999998</v>
      </c>
      <c r="F521" s="21">
        <v>53801.34042</v>
      </c>
      <c r="G521" s="21">
        <v>52740.039429999997</v>
      </c>
      <c r="H521" s="21">
        <v>74192.393249999994</v>
      </c>
      <c r="I521" s="21">
        <v>68589.958050000001</v>
      </c>
      <c r="J521" s="21">
        <v>72786.545759999994</v>
      </c>
      <c r="K521" s="21">
        <v>71345.19356</v>
      </c>
      <c r="L521" s="21">
        <v>69937.884109999999</v>
      </c>
      <c r="M521" s="21">
        <v>61220.871400000004</v>
      </c>
      <c r="N521" s="21">
        <v>56597.942210000001</v>
      </c>
      <c r="O521" s="21">
        <v>60060.845379999999</v>
      </c>
      <c r="P521" s="21">
        <v>58871.517169999999</v>
      </c>
      <c r="Q521" s="21">
        <v>57710.245640000001</v>
      </c>
      <c r="R521" s="21">
        <v>721.81875000000002</v>
      </c>
      <c r="S521" s="21">
        <v>681.79812000000004</v>
      </c>
      <c r="T521" s="21">
        <v>726.12891999999999</v>
      </c>
      <c r="U521" s="21">
        <v>710.65679999999998</v>
      </c>
      <c r="V521" s="21">
        <v>695.81724999999994</v>
      </c>
      <c r="W521" s="21">
        <v>821.83525999999995</v>
      </c>
      <c r="X521" s="21">
        <v>773.43026999999995</v>
      </c>
      <c r="Y521" s="21">
        <v>823.69078999999999</v>
      </c>
      <c r="Z521" s="21">
        <v>806.28584999999998</v>
      </c>
      <c r="AA521" s="21">
        <v>789.44862000000001</v>
      </c>
      <c r="AB521" s="21">
        <v>60624.492660000004</v>
      </c>
      <c r="AC521" s="21">
        <v>56046.61681</v>
      </c>
      <c r="AD521" s="21">
        <v>59475.710910000002</v>
      </c>
      <c r="AE521" s="21">
        <v>58297.957759999998</v>
      </c>
      <c r="AF521" s="21">
        <v>57147.990819999999</v>
      </c>
      <c r="AG521" s="21">
        <v>217.11734999999999</v>
      </c>
      <c r="AH521" s="21">
        <v>217.39180999999999</v>
      </c>
      <c r="AI521" s="21">
        <v>230.93562</v>
      </c>
      <c r="AJ521" s="21">
        <v>225.05850000000001</v>
      </c>
      <c r="AK521" s="21">
        <v>220.56985</v>
      </c>
      <c r="AL521" s="21">
        <v>555.68052999999998</v>
      </c>
      <c r="AM521" s="21">
        <v>525.26503000000002</v>
      </c>
      <c r="AN521" s="21">
        <v>557.87675999999999</v>
      </c>
      <c r="AO521" s="21">
        <v>545.80118000000004</v>
      </c>
      <c r="AP521" s="21">
        <v>534.91632000000004</v>
      </c>
      <c r="AQ521" s="21">
        <v>534.23933</v>
      </c>
      <c r="AR521" s="21">
        <v>504.93362999999999</v>
      </c>
      <c r="AS521" s="21">
        <v>536.27701999999999</v>
      </c>
      <c r="AT521" s="21">
        <v>524.67633999999998</v>
      </c>
      <c r="AU521" s="21">
        <v>514.21280999999999</v>
      </c>
      <c r="AV521" s="21">
        <v>255.75502</v>
      </c>
      <c r="AW521" s="21">
        <v>248.89449999999999</v>
      </c>
      <c r="AX521" s="21">
        <v>264.36959999999999</v>
      </c>
      <c r="AY521" s="21">
        <v>258.13416999999998</v>
      </c>
      <c r="AZ521" s="21">
        <v>252.98011</v>
      </c>
      <c r="BA521" s="21">
        <v>1285.03025</v>
      </c>
      <c r="BB521" s="21">
        <v>1198.0316700000001</v>
      </c>
      <c r="BC521" s="21">
        <v>1272.39013</v>
      </c>
      <c r="BD521" s="21">
        <v>1246.04802</v>
      </c>
      <c r="BE521" s="21">
        <v>1221.18833</v>
      </c>
      <c r="BF521" s="21">
        <v>1216.66337</v>
      </c>
      <c r="BG521" s="21">
        <v>1134.9838299999999</v>
      </c>
      <c r="BH521" s="21">
        <v>1205.3852899999999</v>
      </c>
      <c r="BI521" s="21">
        <v>1180.4096500000001</v>
      </c>
      <c r="BJ521" s="21">
        <v>1156.78613</v>
      </c>
      <c r="BK521" s="21">
        <v>-63.80077</v>
      </c>
      <c r="BL521" s="21">
        <v>-58.930140000000002</v>
      </c>
      <c r="BM521" s="21">
        <v>-62.578629999999997</v>
      </c>
      <c r="BN521" s="21">
        <v>-61.325980000000001</v>
      </c>
      <c r="BO521" s="21">
        <v>-60.102539999999998</v>
      </c>
      <c r="BP521" s="21">
        <v>828.66715999999997</v>
      </c>
      <c r="BQ521" s="21">
        <v>785.86189999999999</v>
      </c>
      <c r="BR521" s="21">
        <v>837.04858000000002</v>
      </c>
      <c r="BS521" s="21">
        <v>818.92939999999999</v>
      </c>
      <c r="BT521" s="21">
        <v>801.82934</v>
      </c>
      <c r="BU521" s="21">
        <v>4.0015299999999998</v>
      </c>
      <c r="BV521" s="21">
        <v>4.3628900000000002</v>
      </c>
      <c r="BW521" s="21">
        <v>1.8312299999999999</v>
      </c>
      <c r="BX521" s="21">
        <v>1.8074600000000001</v>
      </c>
      <c r="BY521" s="21">
        <v>1143.2690600000001</v>
      </c>
      <c r="BZ521" s="21">
        <v>1080.28253</v>
      </c>
      <c r="CA521" s="21">
        <v>1147.37293</v>
      </c>
      <c r="CB521" s="21">
        <v>1122.56341</v>
      </c>
      <c r="CC521" s="21">
        <v>1100.0727400000001</v>
      </c>
      <c r="CD521" s="21">
        <v>785.48451</v>
      </c>
      <c r="CE521" s="21">
        <v>743.12991</v>
      </c>
      <c r="CF521" s="21">
        <v>791.48757999999998</v>
      </c>
      <c r="CG521" s="21">
        <v>774.53830000000005</v>
      </c>
      <c r="CH521" s="21">
        <v>758.36500999999998</v>
      </c>
      <c r="CI521" s="21">
        <v>744.66174000000001</v>
      </c>
      <c r="CJ521" s="21">
        <v>704.47245999999996</v>
      </c>
      <c r="CK521" s="21">
        <v>750.31601999999998</v>
      </c>
      <c r="CL521" s="21">
        <v>734.21725000000004</v>
      </c>
      <c r="CM521" s="21">
        <v>718.88607000000002</v>
      </c>
      <c r="CN521" s="21">
        <v>777.98461999999995</v>
      </c>
      <c r="CO521" s="21">
        <v>735.07979999999998</v>
      </c>
      <c r="CP521" s="21">
        <v>782.87766999999997</v>
      </c>
      <c r="CQ521" s="21">
        <v>766.19191999999998</v>
      </c>
      <c r="CR521" s="21">
        <v>750.19281000000001</v>
      </c>
      <c r="CS521" s="21">
        <v>665.23842999999999</v>
      </c>
      <c r="CT521" s="21">
        <v>630.19461999999999</v>
      </c>
      <c r="CU521" s="21">
        <v>671.21227999999996</v>
      </c>
      <c r="CV521" s="21">
        <v>656.77678000000003</v>
      </c>
      <c r="CW521" s="21">
        <v>643.06275000000005</v>
      </c>
      <c r="CX521" s="21">
        <v>576.95982000000004</v>
      </c>
      <c r="CY521" s="21">
        <v>549.17783999999995</v>
      </c>
      <c r="CZ521" s="21">
        <v>584.97279000000003</v>
      </c>
      <c r="DA521" s="21">
        <v>572.19916999999998</v>
      </c>
      <c r="DB521" s="21">
        <v>560.25197000000003</v>
      </c>
      <c r="DC521" s="21">
        <v>949.29978000000006</v>
      </c>
      <c r="DD521" s="21">
        <v>891.55186000000003</v>
      </c>
      <c r="DE521" s="21">
        <v>949.42265999999995</v>
      </c>
      <c r="DF521" s="21">
        <v>929.57451000000003</v>
      </c>
      <c r="DG521" s="21">
        <v>910.16197999999997</v>
      </c>
      <c r="DH521" s="21">
        <v>956.10676000000001</v>
      </c>
      <c r="DI521" s="21">
        <v>897.78864999999996</v>
      </c>
      <c r="DJ521" s="21">
        <v>956.05258000000003</v>
      </c>
      <c r="DK521" s="21">
        <v>936.08677</v>
      </c>
      <c r="DL521" s="21">
        <v>916.53836000000001</v>
      </c>
      <c r="DM521" s="21">
        <v>606.48366999999996</v>
      </c>
      <c r="DN521" s="21">
        <v>573.02883999999995</v>
      </c>
      <c r="DO521" s="21">
        <v>610.30448999999999</v>
      </c>
      <c r="DP521" s="21">
        <v>597.26513999999997</v>
      </c>
      <c r="DQ521" s="21">
        <v>584.79342999999994</v>
      </c>
      <c r="DR521" s="21">
        <v>885.59131000000002</v>
      </c>
      <c r="DS521" s="21">
        <v>840.30136000000005</v>
      </c>
      <c r="DT521" s="21">
        <v>892.49793999999997</v>
      </c>
      <c r="DU521" s="21">
        <v>872.93966999999998</v>
      </c>
      <c r="DV521" s="21">
        <v>855.53084000000001</v>
      </c>
      <c r="DW521" s="21">
        <v>699.88954999999999</v>
      </c>
      <c r="DX521" s="21">
        <v>662.45853999999997</v>
      </c>
      <c r="DY521" s="21">
        <v>705.56772000000001</v>
      </c>
      <c r="DZ521" s="21">
        <v>690.44322999999997</v>
      </c>
      <c r="EA521" s="21">
        <v>676.02616999999998</v>
      </c>
      <c r="EB521" s="21">
        <v>591.25876000000005</v>
      </c>
      <c r="EC521" s="21">
        <v>558.06979000000001</v>
      </c>
      <c r="ED521" s="21">
        <v>594.34603000000004</v>
      </c>
      <c r="EE521" s="21">
        <v>581.72127</v>
      </c>
      <c r="EF521" s="21">
        <v>569.57398999999998</v>
      </c>
    </row>
    <row r="522" spans="2:136" x14ac:dyDescent="0.25">
      <c r="B522" s="58" t="s">
        <v>676</v>
      </c>
      <c r="C522" s="21">
        <v>5530.5711700000002</v>
      </c>
      <c r="D522" s="21">
        <v>5112.9469900000004</v>
      </c>
      <c r="E522" s="21">
        <v>5425.77369</v>
      </c>
      <c r="F522" s="21">
        <v>5318.33475</v>
      </c>
      <c r="G522" s="21">
        <v>5213.4237199999998</v>
      </c>
      <c r="H522" s="21">
        <v>603.49252999999999</v>
      </c>
      <c r="I522" s="21">
        <v>557.92143999999996</v>
      </c>
      <c r="J522" s="21">
        <v>592.05714</v>
      </c>
      <c r="K522" s="21">
        <v>580.33295999999996</v>
      </c>
      <c r="L522" s="21">
        <v>568.88567999999998</v>
      </c>
      <c r="M522" s="21">
        <v>1303.87672</v>
      </c>
      <c r="N522" s="21">
        <v>1205.4179799999999</v>
      </c>
      <c r="O522" s="21">
        <v>1279.1705899999999</v>
      </c>
      <c r="P522" s="21">
        <v>1253.8403800000001</v>
      </c>
      <c r="Q522" s="21">
        <v>1229.10772</v>
      </c>
      <c r="R522" s="21">
        <v>-66.258349999999993</v>
      </c>
      <c r="S522" s="21">
        <v>-29.856780000000001</v>
      </c>
      <c r="T522" s="21">
        <v>-26.653649999999999</v>
      </c>
      <c r="U522" s="21">
        <v>38.567010000000003</v>
      </c>
      <c r="V522" s="21">
        <v>68.803070000000005</v>
      </c>
      <c r="W522" s="21">
        <v>41.238990000000001</v>
      </c>
      <c r="X522" s="21">
        <v>66.249269999999996</v>
      </c>
      <c r="Y522" s="21">
        <v>77.706190000000007</v>
      </c>
      <c r="Z522" s="21">
        <v>140.85163</v>
      </c>
      <c r="AA522" s="21">
        <v>168.33622</v>
      </c>
      <c r="AB522" s="21">
        <v>1583.4663700000001</v>
      </c>
      <c r="AC522" s="21">
        <v>1463.8956800000001</v>
      </c>
      <c r="AD522" s="21">
        <v>1553.4610499999999</v>
      </c>
      <c r="AE522" s="21">
        <v>1522.69902</v>
      </c>
      <c r="AF522" s="21">
        <v>1492.66274</v>
      </c>
      <c r="AG522" s="21">
        <v>-44.475189999999998</v>
      </c>
      <c r="AH522" s="21">
        <v>-4.8244199999999999</v>
      </c>
      <c r="AI522" s="21">
        <v>-5.9644500000000003</v>
      </c>
      <c r="AJ522" s="21">
        <v>56.642690000000002</v>
      </c>
      <c r="AK522" s="21">
        <v>89.85772</v>
      </c>
      <c r="AL522" s="21">
        <v>-17.48358</v>
      </c>
      <c r="AM522" s="21">
        <v>9.6042500000000004</v>
      </c>
      <c r="AN522" s="21">
        <v>9.6288999999999998</v>
      </c>
      <c r="AO522" s="21">
        <v>54.148800000000001</v>
      </c>
      <c r="AP522" s="21">
        <v>77.547340000000005</v>
      </c>
      <c r="AQ522" s="21">
        <v>-95.079049999999995</v>
      </c>
      <c r="AR522" s="21">
        <v>-63.174680000000002</v>
      </c>
      <c r="AS522" s="21">
        <v>-67.685490000000001</v>
      </c>
      <c r="AT522" s="21">
        <v>-23.76483</v>
      </c>
      <c r="AU522" s="21">
        <v>0.11672</v>
      </c>
      <c r="AV522" s="21">
        <v>-411.34892000000002</v>
      </c>
      <c r="AW522" s="21">
        <v>-353.01134000000002</v>
      </c>
      <c r="AX522" s="21">
        <v>-375.24579999999997</v>
      </c>
      <c r="AY522" s="21">
        <v>-320.89724999999999</v>
      </c>
      <c r="AZ522" s="21">
        <v>-288.63708000000003</v>
      </c>
      <c r="BA522" s="21">
        <v>267.87083000000001</v>
      </c>
      <c r="BB522" s="21">
        <v>270.95321999999999</v>
      </c>
      <c r="BC522" s="21">
        <v>287.57503000000003</v>
      </c>
      <c r="BD522" s="21">
        <v>323.46222999999998</v>
      </c>
      <c r="BE522" s="21">
        <v>339.87281999999999</v>
      </c>
      <c r="BF522" s="21">
        <v>271.24579999999997</v>
      </c>
      <c r="BG522" s="21">
        <v>274.02003000000002</v>
      </c>
      <c r="BH522" s="21">
        <v>291.21737999999999</v>
      </c>
      <c r="BI522" s="21">
        <v>327.33746000000002</v>
      </c>
      <c r="BJ522" s="21">
        <v>343.65303</v>
      </c>
      <c r="BK522" s="21">
        <v>-242.45635999999999</v>
      </c>
      <c r="BL522" s="21">
        <v>-223.94694000000001</v>
      </c>
      <c r="BM522" s="21">
        <v>-237.81197</v>
      </c>
      <c r="BN522" s="21">
        <v>-233.05163999999999</v>
      </c>
      <c r="BO522" s="21">
        <v>-228.40233000000001</v>
      </c>
      <c r="BP522" s="21">
        <v>-7.3665000000000003</v>
      </c>
      <c r="BQ522" s="21">
        <v>32.345419999999997</v>
      </c>
      <c r="BR522" s="21">
        <v>44.916580000000003</v>
      </c>
      <c r="BS522" s="21">
        <v>131.88077999999999</v>
      </c>
      <c r="BT522" s="21">
        <v>169.43527</v>
      </c>
      <c r="BU522" s="21">
        <v>28.498629999999999</v>
      </c>
      <c r="BV522" s="21">
        <v>33.060470000000002</v>
      </c>
      <c r="BW522" s="21">
        <v>154.31562</v>
      </c>
      <c r="BX522" s="21">
        <v>217.08535000000001</v>
      </c>
      <c r="BY522" s="21">
        <v>-73.269599999999997</v>
      </c>
      <c r="BZ522" s="21">
        <v>-17.038340000000002</v>
      </c>
      <c r="CA522" s="21">
        <v>-17.26774</v>
      </c>
      <c r="CB522" s="21">
        <v>74.597999999999999</v>
      </c>
      <c r="CC522" s="21">
        <v>122.67403</v>
      </c>
      <c r="CD522" s="21">
        <v>-63.40072</v>
      </c>
      <c r="CE522" s="21">
        <v>-22.47017</v>
      </c>
      <c r="CF522" s="21">
        <v>-17.552579999999999</v>
      </c>
      <c r="CG522" s="21">
        <v>56.65204</v>
      </c>
      <c r="CH522" s="21">
        <v>91.154780000000002</v>
      </c>
      <c r="CI522" s="21">
        <v>-105.55237</v>
      </c>
      <c r="CJ522" s="21">
        <v>-63.469790000000003</v>
      </c>
      <c r="CK522" s="21">
        <v>-61.452730000000003</v>
      </c>
      <c r="CL522" s="21">
        <v>11.355560000000001</v>
      </c>
      <c r="CM522" s="21">
        <v>45.176499999999997</v>
      </c>
      <c r="CN522" s="21">
        <v>-61.767470000000003</v>
      </c>
      <c r="CO522" s="21">
        <v>-22.975480000000001</v>
      </c>
      <c r="CP522" s="21">
        <v>-18.747070000000001</v>
      </c>
      <c r="CQ522" s="21">
        <v>51.797739999999997</v>
      </c>
      <c r="CR522" s="21">
        <v>84.73563</v>
      </c>
      <c r="CS522" s="21">
        <v>-175.56407999999999</v>
      </c>
      <c r="CT522" s="21">
        <v>-130.42977999999999</v>
      </c>
      <c r="CU522" s="21">
        <v>-132.50372999999999</v>
      </c>
      <c r="CV522" s="21">
        <v>-64.294579999999996</v>
      </c>
      <c r="CW522" s="21">
        <v>-31.0413</v>
      </c>
      <c r="CX522" s="21">
        <v>-196.44777999999999</v>
      </c>
      <c r="CY522" s="21">
        <v>-149.28306000000001</v>
      </c>
      <c r="CZ522" s="21">
        <v>-152.29006000000001</v>
      </c>
      <c r="DA522" s="21">
        <v>-82.550460000000001</v>
      </c>
      <c r="DB522" s="21">
        <v>-48.307650000000002</v>
      </c>
      <c r="DC522" s="21">
        <v>41.415010000000002</v>
      </c>
      <c r="DD522" s="21">
        <v>68.742239999999995</v>
      </c>
      <c r="DE522" s="21">
        <v>79.606530000000006</v>
      </c>
      <c r="DF522" s="21">
        <v>142.66404</v>
      </c>
      <c r="DG522" s="21">
        <v>171.15899999999999</v>
      </c>
      <c r="DH522" s="21">
        <v>39.692599999999999</v>
      </c>
      <c r="DI522" s="21">
        <v>67.774240000000006</v>
      </c>
      <c r="DJ522" s="21">
        <v>77.640379999999993</v>
      </c>
      <c r="DK522" s="21">
        <v>141.19155000000001</v>
      </c>
      <c r="DL522" s="21">
        <v>169.85658000000001</v>
      </c>
      <c r="DM522" s="21">
        <v>-115.78095999999999</v>
      </c>
      <c r="DN522" s="21">
        <v>-80.419160000000005</v>
      </c>
      <c r="DO522" s="21">
        <v>-80.937110000000004</v>
      </c>
      <c r="DP522" s="21">
        <v>-23.896830000000001</v>
      </c>
      <c r="DQ522" s="21">
        <v>2.96984</v>
      </c>
      <c r="DR522" s="21">
        <v>-1.5962099999999999</v>
      </c>
      <c r="DS522" s="21">
        <v>46.170070000000003</v>
      </c>
      <c r="DT522" s="21">
        <v>48.249540000000003</v>
      </c>
      <c r="DU522" s="21">
        <v>130.61693</v>
      </c>
      <c r="DV522" s="21">
        <v>173.68441999999999</v>
      </c>
      <c r="DW522" s="21">
        <v>-95.901449999999997</v>
      </c>
      <c r="DX522" s="21">
        <v>-55.101970000000001</v>
      </c>
      <c r="DY522" s="21">
        <v>-53.75423</v>
      </c>
      <c r="DZ522" s="21">
        <v>14.7014</v>
      </c>
      <c r="EA522" s="21">
        <v>46.858350000000002</v>
      </c>
      <c r="EB522" s="21">
        <v>-23.896719999999998</v>
      </c>
      <c r="EC522" s="21">
        <v>2.6875800000000001</v>
      </c>
      <c r="ED522" s="21">
        <v>7.0347400000000002</v>
      </c>
      <c r="EE522" s="21">
        <v>58.03492</v>
      </c>
      <c r="EF522" s="21">
        <v>81.616669999999999</v>
      </c>
    </row>
    <row r="523" spans="2:136" x14ac:dyDescent="0.25">
      <c r="B523" s="58" t="s">
        <v>677</v>
      </c>
      <c r="C523" s="21">
        <v>6505.7960899999998</v>
      </c>
      <c r="D523" s="21">
        <v>6014.53078</v>
      </c>
      <c r="E523" s="21">
        <v>6382.5192999999999</v>
      </c>
      <c r="F523" s="21">
        <v>6256.1352900000002</v>
      </c>
      <c r="G523" s="21">
        <v>6132.7249300000003</v>
      </c>
      <c r="H523" s="21">
        <v>2239.79646</v>
      </c>
      <c r="I523" s="21">
        <v>2070.66437</v>
      </c>
      <c r="J523" s="21">
        <v>2197.35529</v>
      </c>
      <c r="K523" s="21">
        <v>2153.8422599999999</v>
      </c>
      <c r="L523" s="21">
        <v>2111.3569499999999</v>
      </c>
      <c r="M523" s="21">
        <v>4867.7398700000003</v>
      </c>
      <c r="N523" s="21">
        <v>4500.16561</v>
      </c>
      <c r="O523" s="21">
        <v>4775.5048999999999</v>
      </c>
      <c r="P523" s="21">
        <v>4680.9400900000001</v>
      </c>
      <c r="Q523" s="21">
        <v>4588.6060900000002</v>
      </c>
      <c r="R523" s="21">
        <v>-229.91031000000001</v>
      </c>
      <c r="S523" s="21">
        <v>-180.21610000000001</v>
      </c>
      <c r="T523" s="21">
        <v>-186.09512000000001</v>
      </c>
      <c r="U523" s="21">
        <v>-118.64266000000001</v>
      </c>
      <c r="V523" s="21">
        <v>-85.046949999999995</v>
      </c>
      <c r="W523" s="21">
        <v>-114.58392000000001</v>
      </c>
      <c r="X523" s="21">
        <v>-76.93356</v>
      </c>
      <c r="Y523" s="21">
        <v>-74.084959999999995</v>
      </c>
      <c r="Z523" s="21">
        <v>-8.8584899999999998</v>
      </c>
      <c r="AA523" s="21">
        <v>21.8293</v>
      </c>
      <c r="AB523" s="21">
        <v>4992.4167900000002</v>
      </c>
      <c r="AC523" s="21">
        <v>4615.4294799999998</v>
      </c>
      <c r="AD523" s="21">
        <v>4897.8148099999999</v>
      </c>
      <c r="AE523" s="21">
        <v>4800.8270300000004</v>
      </c>
      <c r="AF523" s="21">
        <v>4706.12745</v>
      </c>
      <c r="AG523" s="21">
        <v>-41.702240000000003</v>
      </c>
      <c r="AH523" s="21">
        <v>-1.8271900000000001</v>
      </c>
      <c r="AI523" s="21">
        <v>-2.1798199999999999</v>
      </c>
      <c r="AJ523" s="21">
        <v>59.629719999999999</v>
      </c>
      <c r="AK523" s="21">
        <v>92.916309999999996</v>
      </c>
      <c r="AL523" s="21">
        <v>-124.54745</v>
      </c>
      <c r="AM523" s="21">
        <v>-88.99785</v>
      </c>
      <c r="AN523" s="21">
        <v>-94.651750000000007</v>
      </c>
      <c r="AO523" s="21">
        <v>-48.598399999999998</v>
      </c>
      <c r="AP523" s="21">
        <v>-23.07761</v>
      </c>
      <c r="AQ523" s="21">
        <v>-150.83020999999999</v>
      </c>
      <c r="AR523" s="21">
        <v>-114.38399</v>
      </c>
      <c r="AS523" s="21">
        <v>-121.65855000000001</v>
      </c>
      <c r="AT523" s="21">
        <v>-77.167559999999995</v>
      </c>
      <c r="AU523" s="21">
        <v>-52.142470000000003</v>
      </c>
      <c r="AV523" s="21">
        <v>-304.55894000000001</v>
      </c>
      <c r="AW523" s="21">
        <v>-254.02929</v>
      </c>
      <c r="AX523" s="21">
        <v>-269.68122</v>
      </c>
      <c r="AY523" s="21">
        <v>-217.95041000000001</v>
      </c>
      <c r="AZ523" s="21">
        <v>-187.62871000000001</v>
      </c>
      <c r="BA523" s="21">
        <v>-41.721910000000001</v>
      </c>
      <c r="BB523" s="21">
        <v>-14.762930000000001</v>
      </c>
      <c r="BC523" s="21">
        <v>-15.459059999999999</v>
      </c>
      <c r="BD523" s="21">
        <v>25.910299999999999</v>
      </c>
      <c r="BE523" s="21">
        <v>48.285609999999998</v>
      </c>
      <c r="BF523" s="21">
        <v>560.28850999999997</v>
      </c>
      <c r="BG523" s="21">
        <v>541.32740000000001</v>
      </c>
      <c r="BH523" s="21">
        <v>575.49707999999998</v>
      </c>
      <c r="BI523" s="21">
        <v>605.54183</v>
      </c>
      <c r="BJ523" s="21">
        <v>616.43188999999995</v>
      </c>
      <c r="BK523" s="21">
        <v>1709.8921700000001</v>
      </c>
      <c r="BL523" s="21">
        <v>1579.3568600000001</v>
      </c>
      <c r="BM523" s="21">
        <v>1677.1381799999999</v>
      </c>
      <c r="BN523" s="21">
        <v>1643.56657</v>
      </c>
      <c r="BO523" s="21">
        <v>1610.7779</v>
      </c>
      <c r="BP523" s="21">
        <v>-134.99198999999999</v>
      </c>
      <c r="BQ523" s="21">
        <v>-84.662610000000001</v>
      </c>
      <c r="BR523" s="21">
        <v>-78.797539999999998</v>
      </c>
      <c r="BS523" s="21">
        <v>9.4627199999999991</v>
      </c>
      <c r="BT523" s="21">
        <v>49.710819999999998</v>
      </c>
      <c r="BU523" s="21">
        <v>28.527699999999999</v>
      </c>
      <c r="BV523" s="21">
        <v>34.267980000000001</v>
      </c>
      <c r="BW523" s="21">
        <v>154.08842999999999</v>
      </c>
      <c r="BX523" s="21">
        <v>217.11498</v>
      </c>
      <c r="BY523" s="21">
        <v>-444.82907</v>
      </c>
      <c r="BZ523" s="21">
        <v>-359.65127000000001</v>
      </c>
      <c r="CA523" s="21">
        <v>-380.24162999999999</v>
      </c>
      <c r="CB523" s="21">
        <v>-282.29806000000002</v>
      </c>
      <c r="CC523" s="21">
        <v>-226.95043000000001</v>
      </c>
      <c r="CD523" s="21">
        <v>-212.48271</v>
      </c>
      <c r="CE523" s="21">
        <v>-159.31779</v>
      </c>
      <c r="CF523" s="21">
        <v>-162.52689000000001</v>
      </c>
      <c r="CG523" s="21">
        <v>-86.466170000000005</v>
      </c>
      <c r="CH523" s="21">
        <v>-48.869840000000003</v>
      </c>
      <c r="CI523" s="21">
        <v>-200.20796000000001</v>
      </c>
      <c r="CJ523" s="21">
        <v>-150.22663</v>
      </c>
      <c r="CK523" s="21">
        <v>-153.11131</v>
      </c>
      <c r="CL523" s="21">
        <v>-79.426850000000002</v>
      </c>
      <c r="CM523" s="21">
        <v>-43.594450000000002</v>
      </c>
      <c r="CN523" s="21">
        <v>-308.28181999999998</v>
      </c>
      <c r="CO523" s="21">
        <v>-249.63516000000001</v>
      </c>
      <c r="CP523" s="21">
        <v>-259.36813999999998</v>
      </c>
      <c r="CQ523" s="21">
        <v>-185.13079999999999</v>
      </c>
      <c r="CR523" s="21">
        <v>-147.18610000000001</v>
      </c>
      <c r="CS523" s="21">
        <v>-317.40512000000001</v>
      </c>
      <c r="CT523" s="21">
        <v>-260.66275000000002</v>
      </c>
      <c r="CU523" s="21">
        <v>-270.51659000000001</v>
      </c>
      <c r="CV523" s="21">
        <v>-200.48602</v>
      </c>
      <c r="CW523" s="21">
        <v>-164.29771</v>
      </c>
      <c r="CX523" s="21">
        <v>-197.12842000000001</v>
      </c>
      <c r="CY523" s="21">
        <v>-149.44113999999999</v>
      </c>
      <c r="CZ523" s="21">
        <v>-151.82124999999999</v>
      </c>
      <c r="DA523" s="21">
        <v>-82.865039999999993</v>
      </c>
      <c r="DB523" s="21">
        <v>-48.4694</v>
      </c>
      <c r="DC523" s="21">
        <v>-166.21528000000001</v>
      </c>
      <c r="DD523" s="21">
        <v>-122.11659</v>
      </c>
      <c r="DE523" s="21">
        <v>-122.95555</v>
      </c>
      <c r="DF523" s="21">
        <v>-56.856929999999998</v>
      </c>
      <c r="DG523" s="21">
        <v>-24.130739999999999</v>
      </c>
      <c r="DH523" s="21">
        <v>-48.2714</v>
      </c>
      <c r="DI523" s="21">
        <v>-12.830970000000001</v>
      </c>
      <c r="DJ523" s="21">
        <v>-7.54786</v>
      </c>
      <c r="DK523" s="21">
        <v>56.846339999999998</v>
      </c>
      <c r="DL523" s="21">
        <v>87.380070000000003</v>
      </c>
      <c r="DM523" s="21">
        <v>-296.14621</v>
      </c>
      <c r="DN523" s="21">
        <v>-246.25282999999999</v>
      </c>
      <c r="DO523" s="21">
        <v>-256.93441999999999</v>
      </c>
      <c r="DP523" s="21">
        <v>-197.25030000000001</v>
      </c>
      <c r="DQ523" s="21">
        <v>-166.71377000000001</v>
      </c>
      <c r="DR523" s="21">
        <v>-155.61525</v>
      </c>
      <c r="DS523" s="21">
        <v>-95.546869999999998</v>
      </c>
      <c r="DT523" s="21">
        <v>-101.44687</v>
      </c>
      <c r="DU523" s="21">
        <v>-17.10032</v>
      </c>
      <c r="DV523" s="21">
        <v>29.058199999999999</v>
      </c>
      <c r="DW523" s="21">
        <v>-223.61664999999999</v>
      </c>
      <c r="DX523" s="21">
        <v>-172.31648999999999</v>
      </c>
      <c r="DY523" s="21">
        <v>-177.89037999999999</v>
      </c>
      <c r="DZ523" s="21">
        <v>-107.89073</v>
      </c>
      <c r="EA523" s="21">
        <v>-73.077389999999994</v>
      </c>
      <c r="EB523" s="21">
        <v>-98.784379999999999</v>
      </c>
      <c r="EC523" s="21">
        <v>-65.96405</v>
      </c>
      <c r="ED523" s="21">
        <v>-65.560640000000006</v>
      </c>
      <c r="EE523" s="21">
        <v>-13.792439999999999</v>
      </c>
      <c r="EF523" s="21">
        <v>11.37125</v>
      </c>
    </row>
    <row r="524" spans="2:136" x14ac:dyDescent="0.25">
      <c r="B524" s="58" t="s">
        <v>678</v>
      </c>
      <c r="C524" s="21">
        <v>-26785.99107</v>
      </c>
      <c r="D524" s="21">
        <v>-24763.328809999999</v>
      </c>
      <c r="E524" s="21">
        <v>-26278.429670000001</v>
      </c>
      <c r="F524" s="21">
        <v>-25758.075049999999</v>
      </c>
      <c r="G524" s="21">
        <v>-25249.96372</v>
      </c>
      <c r="H524" s="21">
        <v>-66639.043940000003</v>
      </c>
      <c r="I524" s="21">
        <v>-61606.979200000002</v>
      </c>
      <c r="J524" s="21">
        <v>-65376.322410000001</v>
      </c>
      <c r="K524" s="21">
        <v>-64081.710809999997</v>
      </c>
      <c r="L524" s="21">
        <v>-62817.676160000003</v>
      </c>
      <c r="M524" s="21">
        <v>-58309.590470000003</v>
      </c>
      <c r="N524" s="21">
        <v>-53906.498820000001</v>
      </c>
      <c r="O524" s="21">
        <v>-57204.728020000002</v>
      </c>
      <c r="P524" s="21">
        <v>-56071.9568</v>
      </c>
      <c r="Q524" s="21">
        <v>-54965.908069999998</v>
      </c>
      <c r="R524" s="21">
        <v>-878.73832000000004</v>
      </c>
      <c r="S524" s="21">
        <v>-808.91156000000001</v>
      </c>
      <c r="T524" s="21">
        <v>-861.15592000000004</v>
      </c>
      <c r="U524" s="21">
        <v>-844.28358000000003</v>
      </c>
      <c r="V524" s="21">
        <v>-826.64793999999995</v>
      </c>
      <c r="W524" s="21">
        <v>-1095.4997800000001</v>
      </c>
      <c r="X524" s="21">
        <v>-1008.55228</v>
      </c>
      <c r="Y524" s="21">
        <v>-1073.6768500000001</v>
      </c>
      <c r="Z524" s="21">
        <v>-1052.65417</v>
      </c>
      <c r="AA524" s="21">
        <v>-1030.6659</v>
      </c>
      <c r="AB524" s="21">
        <v>-57007.260029999998</v>
      </c>
      <c r="AC524" s="21">
        <v>-52702.528599999998</v>
      </c>
      <c r="AD524" s="21">
        <v>-55927.021719999997</v>
      </c>
      <c r="AE524" s="21">
        <v>-54819.540609999996</v>
      </c>
      <c r="AF524" s="21">
        <v>-53738.187819999999</v>
      </c>
      <c r="AG524" s="21">
        <v>-17.939039999999999</v>
      </c>
      <c r="AH524" s="21">
        <v>-16.18826</v>
      </c>
      <c r="AI524" s="21">
        <v>-17.250109999999999</v>
      </c>
      <c r="AJ524" s="21">
        <v>-16.848199999999999</v>
      </c>
      <c r="AK524" s="21">
        <v>-16.511040000000001</v>
      </c>
      <c r="AL524" s="21">
        <v>-488.14747</v>
      </c>
      <c r="AM524" s="21">
        <v>-450.58755000000002</v>
      </c>
      <c r="AN524" s="21">
        <v>-478.55802999999997</v>
      </c>
      <c r="AO524" s="21">
        <v>-468.93124999999998</v>
      </c>
      <c r="AP524" s="21">
        <v>-459.57486999999998</v>
      </c>
      <c r="AQ524" s="21">
        <v>-682.98756000000003</v>
      </c>
      <c r="AR524" s="21">
        <v>-630.56111999999996</v>
      </c>
      <c r="AS524" s="21">
        <v>-669.67953</v>
      </c>
      <c r="AT524" s="21">
        <v>-656.22235000000001</v>
      </c>
      <c r="AU524" s="21">
        <v>-643.12932999999998</v>
      </c>
      <c r="AV524" s="21">
        <v>-1088.7814699999999</v>
      </c>
      <c r="AW524" s="21">
        <v>-1005.33307</v>
      </c>
      <c r="AX524" s="21">
        <v>-1067.6642999999999</v>
      </c>
      <c r="AY524" s="21">
        <v>-1046.2512899999999</v>
      </c>
      <c r="AZ524" s="21">
        <v>-1025.3407199999999</v>
      </c>
      <c r="BA524" s="21">
        <v>-1519.2626299999999</v>
      </c>
      <c r="BB524" s="21">
        <v>-1402.90608</v>
      </c>
      <c r="BC524" s="21">
        <v>-1489.9669799999999</v>
      </c>
      <c r="BD524" s="21">
        <v>-1460.0690500000001</v>
      </c>
      <c r="BE524" s="21">
        <v>-1430.9338700000001</v>
      </c>
      <c r="BF524" s="21">
        <v>-1291.97765</v>
      </c>
      <c r="BG524" s="21">
        <v>-1193.0149799999999</v>
      </c>
      <c r="BH524" s="21">
        <v>-1267.00676</v>
      </c>
      <c r="BI524" s="21">
        <v>-1241.6078299999999</v>
      </c>
      <c r="BJ524" s="21">
        <v>-1216.75458</v>
      </c>
      <c r="BK524" s="21">
        <v>-5678.9822599999998</v>
      </c>
      <c r="BL524" s="21">
        <v>-5245.4416300000003</v>
      </c>
      <c r="BM524" s="21">
        <v>-5570.1980100000001</v>
      </c>
      <c r="BN524" s="21">
        <v>-5458.6982699999999</v>
      </c>
      <c r="BO524" s="21">
        <v>-5349.7988100000002</v>
      </c>
      <c r="BP524" s="21">
        <v>-527.85113000000001</v>
      </c>
      <c r="BQ524" s="21">
        <v>-485.63031999999998</v>
      </c>
      <c r="BR524" s="21">
        <v>-517.04223999999999</v>
      </c>
      <c r="BS524" s="21">
        <v>-506.86594000000002</v>
      </c>
      <c r="BT524" s="21">
        <v>-496.27875</v>
      </c>
      <c r="BU524" s="21">
        <v>-4.462E-2</v>
      </c>
      <c r="BV524" s="21">
        <v>-0.16275999999999999</v>
      </c>
      <c r="BW524" s="21">
        <v>-4.9070000000000003E-2</v>
      </c>
      <c r="BX524" s="21">
        <v>-4.6809999999999997E-2</v>
      </c>
      <c r="BY524" s="21">
        <v>-1676.3144199999999</v>
      </c>
      <c r="BZ524" s="21">
        <v>-1547.6454699999999</v>
      </c>
      <c r="CA524" s="21">
        <v>-1643.7049199999999</v>
      </c>
      <c r="CB524" s="21">
        <v>-1610.7216699999999</v>
      </c>
      <c r="CC524" s="21">
        <v>-1578.43589</v>
      </c>
      <c r="CD524" s="21">
        <v>-738.56410000000005</v>
      </c>
      <c r="CE524" s="21">
        <v>-679.75420999999994</v>
      </c>
      <c r="CF524" s="21">
        <v>-723.67597999999998</v>
      </c>
      <c r="CG524" s="21">
        <v>-709.47844999999995</v>
      </c>
      <c r="CH524" s="21">
        <v>-694.65880000000004</v>
      </c>
      <c r="CI524" s="21">
        <v>-792.39011000000005</v>
      </c>
      <c r="CJ524" s="21">
        <v>-729.34768999999994</v>
      </c>
      <c r="CK524" s="21">
        <v>-776.46659</v>
      </c>
      <c r="CL524" s="21">
        <v>-761.24054999999998</v>
      </c>
      <c r="CM524" s="21">
        <v>-745.33963000000006</v>
      </c>
      <c r="CN524" s="21">
        <v>-1001.48826</v>
      </c>
      <c r="CO524" s="21">
        <v>-921.92674</v>
      </c>
      <c r="CP524" s="21">
        <v>-981.46677999999997</v>
      </c>
      <c r="CQ524" s="21">
        <v>-962.24068</v>
      </c>
      <c r="CR524" s="21">
        <v>-942.14110000000005</v>
      </c>
      <c r="CS524" s="21">
        <v>-944.37467000000004</v>
      </c>
      <c r="CT524" s="21">
        <v>-869.35118</v>
      </c>
      <c r="CU524" s="21">
        <v>-925.49626999999998</v>
      </c>
      <c r="CV524" s="21">
        <v>-907.36609999999996</v>
      </c>
      <c r="CW524" s="21">
        <v>-888.41274999999996</v>
      </c>
      <c r="CX524" s="21">
        <v>-1067.7887700000001</v>
      </c>
      <c r="CY524" s="21">
        <v>-983.00600999999995</v>
      </c>
      <c r="CZ524" s="21">
        <v>-1046.4841699999999</v>
      </c>
      <c r="DA524" s="21">
        <v>-1025.99082</v>
      </c>
      <c r="DB524" s="21">
        <v>-1004.55954</v>
      </c>
      <c r="DC524" s="21">
        <v>-1168.7855099999999</v>
      </c>
      <c r="DD524" s="21">
        <v>-1076.0360000000001</v>
      </c>
      <c r="DE524" s="21">
        <v>-1145.5133699999999</v>
      </c>
      <c r="DF524" s="21">
        <v>-1123.08881</v>
      </c>
      <c r="DG524" s="21">
        <v>-1099.62925</v>
      </c>
      <c r="DH524" s="21">
        <v>-1127.27468</v>
      </c>
      <c r="DI524" s="21">
        <v>-1037.8048699999999</v>
      </c>
      <c r="DJ524" s="21">
        <v>-1104.81538</v>
      </c>
      <c r="DK524" s="21">
        <v>-1083.1859099999999</v>
      </c>
      <c r="DL524" s="21">
        <v>-1060.55989</v>
      </c>
      <c r="DM524" s="21">
        <v>-839.51634999999999</v>
      </c>
      <c r="DN524" s="21">
        <v>-772.84568000000002</v>
      </c>
      <c r="DO524" s="21">
        <v>-822.75536</v>
      </c>
      <c r="DP524" s="21">
        <v>-806.64062000000001</v>
      </c>
      <c r="DQ524" s="21">
        <v>-789.79123000000004</v>
      </c>
      <c r="DR524" s="21">
        <v>-639.60533999999996</v>
      </c>
      <c r="DS524" s="21">
        <v>-590.23355000000004</v>
      </c>
      <c r="DT524" s="21">
        <v>-626.90751999999998</v>
      </c>
      <c r="DU524" s="21">
        <v>-614.27171999999996</v>
      </c>
      <c r="DV524" s="21">
        <v>-602.01441</v>
      </c>
      <c r="DW524" s="21">
        <v>-759.31331999999998</v>
      </c>
      <c r="DX524" s="21">
        <v>-698.90431999999998</v>
      </c>
      <c r="DY524" s="21">
        <v>-744.05458999999996</v>
      </c>
      <c r="DZ524" s="21">
        <v>-729.46595000000002</v>
      </c>
      <c r="EA524" s="21">
        <v>-714.22874999999999</v>
      </c>
      <c r="EB524" s="21">
        <v>-915.86810000000003</v>
      </c>
      <c r="EC524" s="21">
        <v>-843.18708000000004</v>
      </c>
      <c r="ED524" s="21">
        <v>-897.62968999999998</v>
      </c>
      <c r="EE524" s="21">
        <v>-880.05789000000004</v>
      </c>
      <c r="EF524" s="21">
        <v>-861.67487000000006</v>
      </c>
    </row>
    <row r="525" spans="2:136" x14ac:dyDescent="0.25">
      <c r="B525" s="58" t="s">
        <v>679</v>
      </c>
      <c r="C525" s="21">
        <v>28506.282179999998</v>
      </c>
      <c r="D525" s="21">
        <v>26353.717390000002</v>
      </c>
      <c r="E525" s="21">
        <v>27966.123390000001</v>
      </c>
      <c r="F525" s="21">
        <v>27412.349750000001</v>
      </c>
      <c r="G525" s="21">
        <v>26871.60571</v>
      </c>
      <c r="H525" s="21">
        <v>2313.1497599999998</v>
      </c>
      <c r="I525" s="21">
        <v>2138.4785900000002</v>
      </c>
      <c r="J525" s="21">
        <v>2269.31864</v>
      </c>
      <c r="K525" s="21">
        <v>2224.3805600000001</v>
      </c>
      <c r="L525" s="21">
        <v>2180.5038599999998</v>
      </c>
      <c r="M525" s="21">
        <v>-24473.450580000001</v>
      </c>
      <c r="N525" s="21">
        <v>-22625.403890000001</v>
      </c>
      <c r="O525" s="21">
        <v>-24009.722460000001</v>
      </c>
      <c r="P525" s="21">
        <v>-23534.280599999998</v>
      </c>
      <c r="Q525" s="21">
        <v>-23070.05458</v>
      </c>
      <c r="R525" s="21">
        <v>-62.439399999999999</v>
      </c>
      <c r="S525" s="21">
        <v>-30.304400000000001</v>
      </c>
      <c r="T525" s="21">
        <v>-30.796330000000001</v>
      </c>
      <c r="U525" s="21">
        <v>-31.49202</v>
      </c>
      <c r="V525" s="21">
        <v>-30.969339999999999</v>
      </c>
      <c r="W525" s="21">
        <v>-906.06422999999995</v>
      </c>
      <c r="X525" s="21">
        <v>-808.38905</v>
      </c>
      <c r="Y525" s="21">
        <v>-859.05945999999994</v>
      </c>
      <c r="Z525" s="21">
        <v>-843.60499000000004</v>
      </c>
      <c r="AA525" s="21">
        <v>-826.11396999999999</v>
      </c>
      <c r="AB525" s="21">
        <v>-22545.6486</v>
      </c>
      <c r="AC525" s="21">
        <v>-20843.18189</v>
      </c>
      <c r="AD525" s="21">
        <v>-22118.428039999999</v>
      </c>
      <c r="AE525" s="21">
        <v>-21680.43331</v>
      </c>
      <c r="AF525" s="21">
        <v>-21252.771980000001</v>
      </c>
      <c r="AG525" s="21">
        <v>339.50519000000003</v>
      </c>
      <c r="AH525" s="21">
        <v>340.40080999999998</v>
      </c>
      <c r="AI525" s="21">
        <v>362.92349999999999</v>
      </c>
      <c r="AJ525" s="21">
        <v>354.37961000000001</v>
      </c>
      <c r="AK525" s="21">
        <v>347.17367000000002</v>
      </c>
      <c r="AL525" s="21">
        <v>186.66414</v>
      </c>
      <c r="AM525" s="21">
        <v>191.48079000000001</v>
      </c>
      <c r="AN525" s="21">
        <v>204.37531999999999</v>
      </c>
      <c r="AO525" s="21">
        <v>199.36779000000001</v>
      </c>
      <c r="AP525" s="21">
        <v>195.29935</v>
      </c>
      <c r="AQ525" s="21">
        <v>-63.458590000000001</v>
      </c>
      <c r="AR525" s="21">
        <v>-40.412759999999999</v>
      </c>
      <c r="AS525" s="21">
        <v>-41.944070000000004</v>
      </c>
      <c r="AT525" s="21">
        <v>-41.969380000000001</v>
      </c>
      <c r="AU525" s="21">
        <v>-41.218690000000002</v>
      </c>
      <c r="AV525" s="21">
        <v>-1245.62408</v>
      </c>
      <c r="AW525" s="21">
        <v>-1130.5569499999999</v>
      </c>
      <c r="AX525" s="21">
        <v>-1199.53324</v>
      </c>
      <c r="AY525" s="21">
        <v>-1176.4738600000001</v>
      </c>
      <c r="AZ525" s="21">
        <v>-1153.0566699999999</v>
      </c>
      <c r="BA525" s="21">
        <v>-1618.2423200000001</v>
      </c>
      <c r="BB525" s="21">
        <v>-1477.19775</v>
      </c>
      <c r="BC525" s="21">
        <v>-1567.8896999999999</v>
      </c>
      <c r="BD525" s="21">
        <v>-1537.30233</v>
      </c>
      <c r="BE525" s="21">
        <v>-1506.7097200000001</v>
      </c>
      <c r="BF525" s="21">
        <v>-2376.8615599999998</v>
      </c>
      <c r="BG525" s="21">
        <v>-2177.88337</v>
      </c>
      <c r="BH525" s="21">
        <v>-2311.9441499999998</v>
      </c>
      <c r="BI525" s="21">
        <v>-2266.5044899999998</v>
      </c>
      <c r="BJ525" s="21">
        <v>-2221.2203300000001</v>
      </c>
      <c r="BK525" s="21">
        <v>-27982.428260000001</v>
      </c>
      <c r="BL525" s="21">
        <v>-25846.214609999999</v>
      </c>
      <c r="BM525" s="21">
        <v>-27446.408360000001</v>
      </c>
      <c r="BN525" s="21">
        <v>-26897.008229999999</v>
      </c>
      <c r="BO525" s="21">
        <v>-26360.420689999999</v>
      </c>
      <c r="BP525" s="21">
        <v>512.45185000000004</v>
      </c>
      <c r="BQ525" s="21">
        <v>508.38348999999999</v>
      </c>
      <c r="BR525" s="21">
        <v>543.21100999999999</v>
      </c>
      <c r="BS525" s="21">
        <v>530.79949999999997</v>
      </c>
      <c r="BT525" s="21">
        <v>519.52943000000005</v>
      </c>
      <c r="BU525" s="21">
        <v>2.8234499999999998</v>
      </c>
      <c r="BV525" s="21">
        <v>5.7951899999999998</v>
      </c>
      <c r="BW525" s="21">
        <v>3.1884100000000002</v>
      </c>
      <c r="BX525" s="21">
        <v>2.8782999999999999</v>
      </c>
      <c r="BY525" s="21">
        <v>-511.88481000000002</v>
      </c>
      <c r="BZ525" s="21">
        <v>-434.27983</v>
      </c>
      <c r="CA525" s="21">
        <v>-459.11464000000001</v>
      </c>
      <c r="CB525" s="21">
        <v>-451.79158999999999</v>
      </c>
      <c r="CC525" s="21">
        <v>-442.9205</v>
      </c>
      <c r="CD525" s="21">
        <v>249.46463</v>
      </c>
      <c r="CE525" s="21">
        <v>261.39920000000001</v>
      </c>
      <c r="CF525" s="21">
        <v>279.97305</v>
      </c>
      <c r="CG525" s="21">
        <v>272.99045999999998</v>
      </c>
      <c r="CH525" s="21">
        <v>267.12997000000001</v>
      </c>
      <c r="CI525" s="21">
        <v>121.47201</v>
      </c>
      <c r="CJ525" s="21">
        <v>141.76453000000001</v>
      </c>
      <c r="CK525" s="21">
        <v>152.5515</v>
      </c>
      <c r="CL525" s="21">
        <v>148.11487</v>
      </c>
      <c r="CM525" s="21">
        <v>144.87226000000001</v>
      </c>
      <c r="CN525" s="21">
        <v>-266.08147000000002</v>
      </c>
      <c r="CO525" s="21">
        <v>-215.42887999999999</v>
      </c>
      <c r="CP525" s="21">
        <v>-227.74244999999999</v>
      </c>
      <c r="CQ525" s="21">
        <v>-224.69874999999999</v>
      </c>
      <c r="CR525" s="21">
        <v>-220.15284</v>
      </c>
      <c r="CS525" s="21">
        <v>-450.78512000000001</v>
      </c>
      <c r="CT525" s="21">
        <v>-387.26648999999998</v>
      </c>
      <c r="CU525" s="21">
        <v>-410.73889000000003</v>
      </c>
      <c r="CV525" s="21">
        <v>-404.05759</v>
      </c>
      <c r="CW525" s="21">
        <v>-395.75806</v>
      </c>
      <c r="CX525" s="21">
        <v>-819.85623999999996</v>
      </c>
      <c r="CY525" s="21">
        <v>-726.81163000000004</v>
      </c>
      <c r="CZ525" s="21">
        <v>-772.16831999999999</v>
      </c>
      <c r="DA525" s="21">
        <v>-758.44807000000003</v>
      </c>
      <c r="DB525" s="21">
        <v>-742.74793999999997</v>
      </c>
      <c r="DC525" s="21">
        <v>-811.47244999999998</v>
      </c>
      <c r="DD525" s="21">
        <v>-720.08928000000003</v>
      </c>
      <c r="DE525" s="21">
        <v>-765.06628999999998</v>
      </c>
      <c r="DF525" s="21">
        <v>-751.43683999999996</v>
      </c>
      <c r="DG525" s="21">
        <v>-735.87818000000004</v>
      </c>
      <c r="DH525" s="21">
        <v>-935.19295999999997</v>
      </c>
      <c r="DI525" s="21">
        <v>-834.11830999999995</v>
      </c>
      <c r="DJ525" s="21">
        <v>-886.47592999999995</v>
      </c>
      <c r="DK525" s="21">
        <v>-870.45411000000001</v>
      </c>
      <c r="DL525" s="21">
        <v>-852.40737999999999</v>
      </c>
      <c r="DM525" s="21">
        <v>-389.56738999999999</v>
      </c>
      <c r="DN525" s="21">
        <v>-335.76931999999999</v>
      </c>
      <c r="DO525" s="21">
        <v>-356.16719999999998</v>
      </c>
      <c r="DP525" s="21">
        <v>-350.33544999999998</v>
      </c>
      <c r="DQ525" s="21">
        <v>-343.13168999999999</v>
      </c>
      <c r="DR525" s="21">
        <v>439.80614000000003</v>
      </c>
      <c r="DS525" s="21">
        <v>441.69646</v>
      </c>
      <c r="DT525" s="21">
        <v>470.99471</v>
      </c>
      <c r="DU525" s="21">
        <v>459.85577999999998</v>
      </c>
      <c r="DV525" s="21">
        <v>450.51103000000001</v>
      </c>
      <c r="DW525" s="21">
        <v>129.23298</v>
      </c>
      <c r="DX525" s="21">
        <v>147.6977</v>
      </c>
      <c r="DY525" s="21">
        <v>158.75946999999999</v>
      </c>
      <c r="DZ525" s="21">
        <v>154.30041</v>
      </c>
      <c r="EA525" s="21">
        <v>150.93554</v>
      </c>
      <c r="EB525" s="21">
        <v>-837.74384999999995</v>
      </c>
      <c r="EC525" s="21">
        <v>-750.18400999999994</v>
      </c>
      <c r="ED525" s="21">
        <v>-797.43772000000001</v>
      </c>
      <c r="EE525" s="21">
        <v>-782.87949000000003</v>
      </c>
      <c r="EF525" s="21">
        <v>-766.63265999999999</v>
      </c>
    </row>
    <row r="526" spans="2:136" x14ac:dyDescent="0.25">
      <c r="B526" s="58" t="s">
        <v>680</v>
      </c>
      <c r="C526" s="21">
        <v>74597.825639999995</v>
      </c>
      <c r="D526" s="21">
        <v>68964.798809999993</v>
      </c>
      <c r="E526" s="21">
        <v>73184.289130000005</v>
      </c>
      <c r="F526" s="21">
        <v>71735.124020000003</v>
      </c>
      <c r="G526" s="21">
        <v>70320.055959999998</v>
      </c>
      <c r="H526" s="21">
        <v>93083.592239999998</v>
      </c>
      <c r="I526" s="21">
        <v>86054.639930000005</v>
      </c>
      <c r="J526" s="21">
        <v>91319.781579999995</v>
      </c>
      <c r="K526" s="21">
        <v>89511.425829999993</v>
      </c>
      <c r="L526" s="21">
        <v>87745.780960000004</v>
      </c>
      <c r="M526" s="21">
        <v>53898.694280000003</v>
      </c>
      <c r="N526" s="21">
        <v>49828.67957</v>
      </c>
      <c r="O526" s="21">
        <v>52877.41042</v>
      </c>
      <c r="P526" s="21">
        <v>51830.328979999998</v>
      </c>
      <c r="Q526" s="21">
        <v>50807.948579999997</v>
      </c>
      <c r="R526" s="21">
        <v>857.46020999999996</v>
      </c>
      <c r="S526" s="21">
        <v>800.79107999999997</v>
      </c>
      <c r="T526" s="21">
        <v>844.80133000000001</v>
      </c>
      <c r="U526" s="21">
        <v>795.05993000000001</v>
      </c>
      <c r="V526" s="21">
        <v>806.76540999999997</v>
      </c>
      <c r="W526" s="21">
        <v>139.20585</v>
      </c>
      <c r="X526" s="21">
        <v>138.42555999999999</v>
      </c>
      <c r="Y526" s="21">
        <v>140.48077000000001</v>
      </c>
      <c r="Z526" s="21">
        <v>104.47376</v>
      </c>
      <c r="AA526" s="21">
        <v>129.76962</v>
      </c>
      <c r="AB526" s="21">
        <v>54114.560310000001</v>
      </c>
      <c r="AC526" s="21">
        <v>50028.26238</v>
      </c>
      <c r="AD526" s="21">
        <v>53089.136149999998</v>
      </c>
      <c r="AE526" s="21">
        <v>52037.851580000002</v>
      </c>
      <c r="AF526" s="21">
        <v>51011.369500000001</v>
      </c>
      <c r="AG526" s="21">
        <v>412.45945999999998</v>
      </c>
      <c r="AH526" s="21">
        <v>393.87310000000002</v>
      </c>
      <c r="AI526" s="21">
        <v>408.58909999999997</v>
      </c>
      <c r="AJ526" s="21">
        <v>368.06360000000001</v>
      </c>
      <c r="AK526" s="21">
        <v>387.35638999999998</v>
      </c>
      <c r="AL526" s="21">
        <v>720.21596</v>
      </c>
      <c r="AM526" s="21">
        <v>674.39247</v>
      </c>
      <c r="AN526" s="21">
        <v>709.32563000000005</v>
      </c>
      <c r="AO526" s="21">
        <v>671.96248000000003</v>
      </c>
      <c r="AP526" s="21">
        <v>677.57674999999995</v>
      </c>
      <c r="AQ526" s="21">
        <v>700.97895000000005</v>
      </c>
      <c r="AR526" s="21">
        <v>656.3066</v>
      </c>
      <c r="AS526" s="21">
        <v>690.32853</v>
      </c>
      <c r="AT526" s="21">
        <v>654.45492999999999</v>
      </c>
      <c r="AU526" s="21">
        <v>659.59945000000005</v>
      </c>
      <c r="AV526" s="21">
        <v>-32.30527</v>
      </c>
      <c r="AW526" s="21">
        <v>-20.020790000000002</v>
      </c>
      <c r="AX526" s="21">
        <v>-28.675059999999998</v>
      </c>
      <c r="AY526" s="21">
        <v>-52.35333</v>
      </c>
      <c r="AZ526" s="21">
        <v>-31.235610000000001</v>
      </c>
      <c r="BA526" s="21">
        <v>-246.78084999999999</v>
      </c>
      <c r="BB526" s="21">
        <v>-219.32348999999999</v>
      </c>
      <c r="BC526" s="21">
        <v>-239.40018000000001</v>
      </c>
      <c r="BD526" s="21">
        <v>-255.91036</v>
      </c>
      <c r="BE526" s="21">
        <v>-233.2148</v>
      </c>
      <c r="BF526" s="21">
        <v>-621.91333999999995</v>
      </c>
      <c r="BG526" s="21">
        <v>-565.83489999999995</v>
      </c>
      <c r="BH526" s="21">
        <v>-607.46069999999997</v>
      </c>
      <c r="BI526" s="21">
        <v>-616.79902000000004</v>
      </c>
      <c r="BJ526" s="21">
        <v>-586.71867999999995</v>
      </c>
      <c r="BK526" s="21">
        <v>-24351.224869999998</v>
      </c>
      <c r="BL526" s="21">
        <v>-22492.221839999998</v>
      </c>
      <c r="BM526" s="21">
        <v>-23884.76281</v>
      </c>
      <c r="BN526" s="21">
        <v>-23406.65684</v>
      </c>
      <c r="BO526" s="21">
        <v>-22939.700789999999</v>
      </c>
      <c r="BP526" s="21">
        <v>1158.80171</v>
      </c>
      <c r="BQ526" s="21">
        <v>1081.0458000000001</v>
      </c>
      <c r="BR526" s="21">
        <v>1140.8747499999999</v>
      </c>
      <c r="BS526" s="21">
        <v>1072.7572700000001</v>
      </c>
      <c r="BT526" s="21">
        <v>1088.6171099999999</v>
      </c>
      <c r="BU526" s="21">
        <v>0.44137999999999999</v>
      </c>
      <c r="BV526" s="21">
        <v>-18.774660000000001</v>
      </c>
      <c r="BW526" s="21">
        <v>-81.350589999999997</v>
      </c>
      <c r="BX526" s="21">
        <v>-27.955089999999998</v>
      </c>
      <c r="BY526" s="21">
        <v>1143.3328300000001</v>
      </c>
      <c r="BZ526" s="21">
        <v>1074.61259</v>
      </c>
      <c r="CA526" s="21">
        <v>1127.0077799999999</v>
      </c>
      <c r="CB526" s="21">
        <v>1056.9742900000001</v>
      </c>
      <c r="CC526" s="21">
        <v>1074.73705</v>
      </c>
      <c r="CD526" s="21">
        <v>1029.19733</v>
      </c>
      <c r="CE526" s="21">
        <v>960.64166</v>
      </c>
      <c r="CF526" s="21">
        <v>1013.70672</v>
      </c>
      <c r="CG526" s="21">
        <v>955.32115999999996</v>
      </c>
      <c r="CH526" s="21">
        <v>968.19038</v>
      </c>
      <c r="CI526" s="21">
        <v>991.51496999999995</v>
      </c>
      <c r="CJ526" s="21">
        <v>925.03300999999999</v>
      </c>
      <c r="CK526" s="21">
        <v>976.63553999999999</v>
      </c>
      <c r="CL526" s="21">
        <v>920.60976000000005</v>
      </c>
      <c r="CM526" s="21">
        <v>932.47194999999999</v>
      </c>
      <c r="CN526" s="21">
        <v>729.58162000000004</v>
      </c>
      <c r="CO526" s="21">
        <v>684.34249999999997</v>
      </c>
      <c r="CP526" s="21">
        <v>719.79994999999997</v>
      </c>
      <c r="CQ526" s="21">
        <v>669.76455999999996</v>
      </c>
      <c r="CR526" s="21">
        <v>686.72932000000003</v>
      </c>
      <c r="CS526" s="21">
        <v>529.77030000000002</v>
      </c>
      <c r="CT526" s="21">
        <v>499.52557000000002</v>
      </c>
      <c r="CU526" s="21">
        <v>523.5104</v>
      </c>
      <c r="CV526" s="21">
        <v>479.11113999999998</v>
      </c>
      <c r="CW526" s="21">
        <v>498.40751999999998</v>
      </c>
      <c r="CX526" s="21">
        <v>318.42842999999999</v>
      </c>
      <c r="CY526" s="21">
        <v>305.13963999999999</v>
      </c>
      <c r="CZ526" s="21">
        <v>316.36822999999998</v>
      </c>
      <c r="DA526" s="21">
        <v>275.50157000000002</v>
      </c>
      <c r="DB526" s="21">
        <v>299.55182000000002</v>
      </c>
      <c r="DC526" s="21">
        <v>302.24468999999999</v>
      </c>
      <c r="DD526" s="21">
        <v>289.83210000000003</v>
      </c>
      <c r="DE526" s="21">
        <v>300.35368</v>
      </c>
      <c r="DF526" s="21">
        <v>261.01769999999999</v>
      </c>
      <c r="DG526" s="21">
        <v>284.33496000000002</v>
      </c>
      <c r="DH526" s="21">
        <v>263.80043000000001</v>
      </c>
      <c r="DI526" s="21">
        <v>254.51956000000001</v>
      </c>
      <c r="DJ526" s="21">
        <v>262.79385000000002</v>
      </c>
      <c r="DK526" s="21">
        <v>224.54803999999999</v>
      </c>
      <c r="DL526" s="21">
        <v>248.45088000000001</v>
      </c>
      <c r="DM526" s="21">
        <v>449.96314999999998</v>
      </c>
      <c r="DN526" s="21">
        <v>423.54727000000003</v>
      </c>
      <c r="DO526" s="21">
        <v>444.66282999999999</v>
      </c>
      <c r="DP526" s="21">
        <v>407.46762000000001</v>
      </c>
      <c r="DQ526" s="21">
        <v>422.93160999999998</v>
      </c>
      <c r="DR526" s="21">
        <v>1191.23053</v>
      </c>
      <c r="DS526" s="21">
        <v>1117.4337599999999</v>
      </c>
      <c r="DT526" s="21">
        <v>1173.8155899999999</v>
      </c>
      <c r="DU526" s="21">
        <v>1107.21109</v>
      </c>
      <c r="DV526" s="21">
        <v>1120.58206</v>
      </c>
      <c r="DW526" s="21">
        <v>904.29615999999999</v>
      </c>
      <c r="DX526" s="21">
        <v>844.45420999999999</v>
      </c>
      <c r="DY526" s="21">
        <v>890.93311000000006</v>
      </c>
      <c r="DZ526" s="21">
        <v>838.77788999999996</v>
      </c>
      <c r="EA526" s="21">
        <v>850.87910999999997</v>
      </c>
      <c r="EB526" s="21">
        <v>61.164929999999998</v>
      </c>
      <c r="EC526" s="21">
        <v>65.328239999999994</v>
      </c>
      <c r="ED526" s="21">
        <v>63.238680000000002</v>
      </c>
      <c r="EE526" s="21">
        <v>35.991239999999998</v>
      </c>
      <c r="EF526" s="21">
        <v>57.633380000000002</v>
      </c>
    </row>
    <row r="527" spans="2:136" x14ac:dyDescent="0.25">
      <c r="B527" s="58" t="s">
        <v>681</v>
      </c>
      <c r="C527" s="21">
        <v>58660.711109999997</v>
      </c>
      <c r="D527" s="21">
        <v>54231.126770000003</v>
      </c>
      <c r="E527" s="21">
        <v>57549.163200000003</v>
      </c>
      <c r="F527" s="21">
        <v>56409.598400000003</v>
      </c>
      <c r="G527" s="21">
        <v>55296.846149999998</v>
      </c>
      <c r="H527" s="21">
        <v>81139.49394</v>
      </c>
      <c r="I527" s="21">
        <v>75012.467480000007</v>
      </c>
      <c r="J527" s="21">
        <v>79602.008109999995</v>
      </c>
      <c r="K527" s="21">
        <v>78025.693029999995</v>
      </c>
      <c r="L527" s="21">
        <v>76486.608349999995</v>
      </c>
      <c r="M527" s="21">
        <v>59016.250820000001</v>
      </c>
      <c r="N527" s="21">
        <v>54559.797619999998</v>
      </c>
      <c r="O527" s="21">
        <v>57897.998420000004</v>
      </c>
      <c r="P527" s="21">
        <v>56751.499020000003</v>
      </c>
      <c r="Q527" s="21">
        <v>55632.045960000003</v>
      </c>
      <c r="R527" s="21">
        <v>576.37882000000002</v>
      </c>
      <c r="S527" s="21">
        <v>533.21933999999999</v>
      </c>
      <c r="T527" s="21">
        <v>560.54661999999996</v>
      </c>
      <c r="U527" s="21">
        <v>517.09276</v>
      </c>
      <c r="V527" s="21">
        <v>534.26711999999998</v>
      </c>
      <c r="W527" s="21">
        <v>270.36225999999999</v>
      </c>
      <c r="X527" s="21">
        <v>250.83121</v>
      </c>
      <c r="Y527" s="21">
        <v>260.67628999999999</v>
      </c>
      <c r="Z527" s="21">
        <v>222.89811</v>
      </c>
      <c r="AA527" s="21">
        <v>245.5284</v>
      </c>
      <c r="AB527" s="21">
        <v>58573.313560000002</v>
      </c>
      <c r="AC527" s="21">
        <v>54150.32632</v>
      </c>
      <c r="AD527" s="21">
        <v>57463.399879999997</v>
      </c>
      <c r="AE527" s="21">
        <v>56325.495029999998</v>
      </c>
      <c r="AF527" s="21">
        <v>55214.436260000002</v>
      </c>
      <c r="AG527" s="21">
        <v>307.85210999999998</v>
      </c>
      <c r="AH527" s="21">
        <v>288.46591999999998</v>
      </c>
      <c r="AI527" s="21">
        <v>297.52197999999999</v>
      </c>
      <c r="AJ527" s="21">
        <v>259.83841000000001</v>
      </c>
      <c r="AK527" s="21">
        <v>281.03978999999998</v>
      </c>
      <c r="AL527" s="21">
        <v>469.47329999999999</v>
      </c>
      <c r="AM527" s="21">
        <v>436.52435000000003</v>
      </c>
      <c r="AN527" s="21">
        <v>457.34408000000002</v>
      </c>
      <c r="AO527" s="21">
        <v>425.50394999999997</v>
      </c>
      <c r="AP527" s="21">
        <v>435.82918999999998</v>
      </c>
      <c r="AQ527" s="21">
        <v>438.96507000000003</v>
      </c>
      <c r="AR527" s="21">
        <v>408.30277000000001</v>
      </c>
      <c r="AS527" s="21">
        <v>427.55937</v>
      </c>
      <c r="AT527" s="21">
        <v>397.40692999999999</v>
      </c>
      <c r="AU527" s="21">
        <v>407.47931999999997</v>
      </c>
      <c r="AV527" s="21">
        <v>544.97257999999999</v>
      </c>
      <c r="AW527" s="21">
        <v>506.58568000000002</v>
      </c>
      <c r="AX527" s="21">
        <v>531.18452000000002</v>
      </c>
      <c r="AY527" s="21">
        <v>496.64719000000002</v>
      </c>
      <c r="AZ527" s="21">
        <v>506.69819000000001</v>
      </c>
      <c r="BA527" s="21">
        <v>-107.82986</v>
      </c>
      <c r="BB527" s="21">
        <v>-96.755219999999994</v>
      </c>
      <c r="BC527" s="21">
        <v>-108.65976999999999</v>
      </c>
      <c r="BD527" s="21">
        <v>-127.41773000000001</v>
      </c>
      <c r="BE527" s="21">
        <v>-107.42252999999999</v>
      </c>
      <c r="BF527" s="21">
        <v>-36.356310000000001</v>
      </c>
      <c r="BG527" s="21">
        <v>-30.799240000000001</v>
      </c>
      <c r="BH527" s="21">
        <v>-38.70326</v>
      </c>
      <c r="BI527" s="21">
        <v>-59.131599999999999</v>
      </c>
      <c r="BJ527" s="21">
        <v>-40.287959999999998</v>
      </c>
      <c r="BK527" s="21">
        <v>-1581.5758900000001</v>
      </c>
      <c r="BL527" s="21">
        <v>-1460.8364099999999</v>
      </c>
      <c r="BM527" s="21">
        <v>-1551.27988</v>
      </c>
      <c r="BN527" s="21">
        <v>-1520.2275999999999</v>
      </c>
      <c r="BO527" s="21">
        <v>-1489.8995</v>
      </c>
      <c r="BP527" s="21">
        <v>767.98928999999998</v>
      </c>
      <c r="BQ527" s="21">
        <v>709.46740999999997</v>
      </c>
      <c r="BR527" s="21">
        <v>746.12684000000002</v>
      </c>
      <c r="BS527" s="21">
        <v>686.73049000000003</v>
      </c>
      <c r="BT527" s="21">
        <v>710.18254000000002</v>
      </c>
      <c r="BU527" s="21">
        <v>-3.08331</v>
      </c>
      <c r="BV527" s="21">
        <v>-20.787970000000001</v>
      </c>
      <c r="BW527" s="21">
        <v>-82.15822</v>
      </c>
      <c r="BX527" s="21">
        <v>-29.215070000000001</v>
      </c>
      <c r="BY527" s="21">
        <v>805.70872999999995</v>
      </c>
      <c r="BZ527" s="21">
        <v>750.05406000000005</v>
      </c>
      <c r="CA527" s="21">
        <v>783.62626999999998</v>
      </c>
      <c r="CB527" s="21">
        <v>721.40688</v>
      </c>
      <c r="CC527" s="21">
        <v>745.49414999999999</v>
      </c>
      <c r="CD527" s="21">
        <v>703.66061000000002</v>
      </c>
      <c r="CE527" s="21">
        <v>650.73725000000002</v>
      </c>
      <c r="CF527" s="21">
        <v>684.47580000000005</v>
      </c>
      <c r="CG527" s="21">
        <v>633.37057000000004</v>
      </c>
      <c r="CH527" s="21">
        <v>652.57237999999995</v>
      </c>
      <c r="CI527" s="21">
        <v>699.63088000000005</v>
      </c>
      <c r="CJ527" s="21">
        <v>646.66225999999995</v>
      </c>
      <c r="CK527" s="21">
        <v>680.93539999999996</v>
      </c>
      <c r="CL527" s="21">
        <v>631.49924999999996</v>
      </c>
      <c r="CM527" s="21">
        <v>649.03561000000002</v>
      </c>
      <c r="CN527" s="21">
        <v>647.48206000000005</v>
      </c>
      <c r="CO527" s="21">
        <v>599.25094000000001</v>
      </c>
      <c r="CP527" s="21">
        <v>629.84072000000003</v>
      </c>
      <c r="CQ527" s="21">
        <v>582.26817000000005</v>
      </c>
      <c r="CR527" s="21">
        <v>600.76728000000003</v>
      </c>
      <c r="CS527" s="21">
        <v>685.61176999999998</v>
      </c>
      <c r="CT527" s="21">
        <v>634.11591999999996</v>
      </c>
      <c r="CU527" s="21">
        <v>667.35343</v>
      </c>
      <c r="CV527" s="21">
        <v>620.71959000000004</v>
      </c>
      <c r="CW527" s="21">
        <v>636.85724000000005</v>
      </c>
      <c r="CX527" s="21">
        <v>499.19857999999999</v>
      </c>
      <c r="CY527" s="21">
        <v>462.5548</v>
      </c>
      <c r="CZ527" s="21">
        <v>484.51832000000002</v>
      </c>
      <c r="DA527" s="21">
        <v>440.94186000000002</v>
      </c>
      <c r="DB527" s="21">
        <v>461.33954999999997</v>
      </c>
      <c r="DC527" s="21">
        <v>332.61583000000002</v>
      </c>
      <c r="DD527" s="21">
        <v>309.05067000000003</v>
      </c>
      <c r="DE527" s="21">
        <v>321.38184000000001</v>
      </c>
      <c r="DF527" s="21">
        <v>282.24707999999998</v>
      </c>
      <c r="DG527" s="21">
        <v>304.88260000000002</v>
      </c>
      <c r="DH527" s="21">
        <v>364.97989000000001</v>
      </c>
      <c r="DI527" s="21">
        <v>338.97514000000001</v>
      </c>
      <c r="DJ527" s="21">
        <v>353.26265000000001</v>
      </c>
      <c r="DK527" s="21">
        <v>313.82877000000002</v>
      </c>
      <c r="DL527" s="21">
        <v>335.65514999999999</v>
      </c>
      <c r="DM527" s="21">
        <v>576.82431999999994</v>
      </c>
      <c r="DN527" s="21">
        <v>533.01466000000005</v>
      </c>
      <c r="DO527" s="21">
        <v>561.65256999999997</v>
      </c>
      <c r="DP527" s="21">
        <v>522.65944000000002</v>
      </c>
      <c r="DQ527" s="21">
        <v>535.55398000000002</v>
      </c>
      <c r="DR527" s="21">
        <v>777.89475000000004</v>
      </c>
      <c r="DS527" s="21">
        <v>724.00004999999999</v>
      </c>
      <c r="DT527" s="21">
        <v>757.16393000000005</v>
      </c>
      <c r="DU527" s="21">
        <v>699.78297999999995</v>
      </c>
      <c r="DV527" s="21">
        <v>720.9067</v>
      </c>
      <c r="DW527" s="21">
        <v>652.00246000000004</v>
      </c>
      <c r="DX527" s="21">
        <v>602.95218999999997</v>
      </c>
      <c r="DY527" s="21">
        <v>634.45110999999997</v>
      </c>
      <c r="DZ527" s="21">
        <v>588.05611999999996</v>
      </c>
      <c r="EA527" s="21">
        <v>605.05551000000003</v>
      </c>
      <c r="EB527" s="21">
        <v>230.22338999999999</v>
      </c>
      <c r="EC527" s="21">
        <v>214.17468</v>
      </c>
      <c r="ED527" s="21">
        <v>222.12203</v>
      </c>
      <c r="EE527" s="21">
        <v>192.19016999999999</v>
      </c>
      <c r="EF527" s="21">
        <v>210.43404000000001</v>
      </c>
    </row>
    <row r="528" spans="2:136" x14ac:dyDescent="0.25">
      <c r="B528" s="58" t="s">
        <v>682</v>
      </c>
      <c r="C528" s="21">
        <v>41876.89705</v>
      </c>
      <c r="D528" s="21">
        <v>38714.691149999999</v>
      </c>
      <c r="E528" s="21">
        <v>41083.381659999999</v>
      </c>
      <c r="F528" s="21">
        <v>40269.86548</v>
      </c>
      <c r="G528" s="21">
        <v>39475.490319999997</v>
      </c>
      <c r="H528" s="21">
        <v>39805.54567</v>
      </c>
      <c r="I528" s="21">
        <v>36799.739009999998</v>
      </c>
      <c r="J528" s="21">
        <v>39051.283360000001</v>
      </c>
      <c r="K528" s="21">
        <v>38277.972130000002</v>
      </c>
      <c r="L528" s="21">
        <v>37522.925439999999</v>
      </c>
      <c r="M528" s="21">
        <v>12526.75655</v>
      </c>
      <c r="N528" s="21">
        <v>11580.832280000001</v>
      </c>
      <c r="O528" s="21">
        <v>12289.396919999999</v>
      </c>
      <c r="P528" s="21">
        <v>12046.0416</v>
      </c>
      <c r="Q528" s="21">
        <v>11808.427110000001</v>
      </c>
      <c r="R528" s="21">
        <v>79.259929999999997</v>
      </c>
      <c r="S528" s="21">
        <v>90.567719999999994</v>
      </c>
      <c r="T528" s="21">
        <v>97.785560000000004</v>
      </c>
      <c r="U528" s="21">
        <v>94.528030000000001</v>
      </c>
      <c r="V528" s="21">
        <v>92.552970000000002</v>
      </c>
      <c r="W528" s="21">
        <v>-501.05923999999999</v>
      </c>
      <c r="X528" s="21">
        <v>-444.57783999999998</v>
      </c>
      <c r="Y528" s="21">
        <v>-471.86518000000001</v>
      </c>
      <c r="Z528" s="21">
        <v>-464.01830999999999</v>
      </c>
      <c r="AA528" s="21">
        <v>-454.32596999999998</v>
      </c>
      <c r="AB528" s="21">
        <v>14094.141030000001</v>
      </c>
      <c r="AC528" s="21">
        <v>13029.864449999999</v>
      </c>
      <c r="AD528" s="21">
        <v>13827.069229999999</v>
      </c>
      <c r="AE528" s="21">
        <v>13553.26209</v>
      </c>
      <c r="AF528" s="21">
        <v>13285.91476</v>
      </c>
      <c r="AG528" s="21">
        <v>220.62388000000001</v>
      </c>
      <c r="AH528" s="21">
        <v>221.06858</v>
      </c>
      <c r="AI528" s="21">
        <v>236.10388</v>
      </c>
      <c r="AJ528" s="21">
        <v>230.06135</v>
      </c>
      <c r="AK528" s="21">
        <v>225.46689000000001</v>
      </c>
      <c r="AL528" s="21">
        <v>256.23331000000002</v>
      </c>
      <c r="AM528" s="21">
        <v>248.97031000000001</v>
      </c>
      <c r="AN528" s="21">
        <v>265.36275000000001</v>
      </c>
      <c r="AO528" s="21">
        <v>259.10455999999999</v>
      </c>
      <c r="AP528" s="21">
        <v>253.93548999999999</v>
      </c>
      <c r="AQ528" s="21">
        <v>-53.37941</v>
      </c>
      <c r="AR528" s="21">
        <v>-37.560899999999997</v>
      </c>
      <c r="AS528" s="21">
        <v>-38.978659999999998</v>
      </c>
      <c r="AT528" s="21">
        <v>-39.090339999999998</v>
      </c>
      <c r="AU528" s="21">
        <v>-38.309980000000003</v>
      </c>
      <c r="AV528" s="21">
        <v>-419.77163999999999</v>
      </c>
      <c r="AW528" s="21">
        <v>-374.7747</v>
      </c>
      <c r="AX528" s="21">
        <v>-396.99009999999998</v>
      </c>
      <c r="AY528" s="21">
        <v>-390.02909</v>
      </c>
      <c r="AZ528" s="21">
        <v>-382.23358000000002</v>
      </c>
      <c r="BA528" s="21">
        <v>-1418.9982399999999</v>
      </c>
      <c r="BB528" s="21">
        <v>-1299.3299300000001</v>
      </c>
      <c r="BC528" s="21">
        <v>-1379.047</v>
      </c>
      <c r="BD528" s="21">
        <v>-1352.2726299999999</v>
      </c>
      <c r="BE528" s="21">
        <v>-1325.28846</v>
      </c>
      <c r="BF528" s="21">
        <v>-1700.03206</v>
      </c>
      <c r="BG528" s="21">
        <v>-1558.8662999999999</v>
      </c>
      <c r="BH528" s="21">
        <v>-1654.6125199999999</v>
      </c>
      <c r="BI528" s="21">
        <v>-1622.36042</v>
      </c>
      <c r="BJ528" s="21">
        <v>-1589.88579</v>
      </c>
      <c r="BK528" s="21">
        <v>3154.0426299999999</v>
      </c>
      <c r="BL528" s="21">
        <v>2913.2590700000001</v>
      </c>
      <c r="BM528" s="21">
        <v>3093.62509</v>
      </c>
      <c r="BN528" s="21">
        <v>3031.6993900000002</v>
      </c>
      <c r="BO528" s="21">
        <v>2971.2178600000002</v>
      </c>
      <c r="BP528" s="21">
        <v>482.96622000000002</v>
      </c>
      <c r="BQ528" s="21">
        <v>468.29476</v>
      </c>
      <c r="BR528" s="21">
        <v>500.4006</v>
      </c>
      <c r="BS528" s="21">
        <v>488.77228000000002</v>
      </c>
      <c r="BT528" s="21">
        <v>478.56173000000001</v>
      </c>
      <c r="BU528" s="21">
        <v>1.8572599999999999</v>
      </c>
      <c r="BV528" s="21">
        <v>4.5870199999999999</v>
      </c>
      <c r="BW528" s="21">
        <v>1.93028</v>
      </c>
      <c r="BX528" s="21">
        <v>1.8929199999999999</v>
      </c>
      <c r="BY528" s="21">
        <v>-73.099289999999996</v>
      </c>
      <c r="BZ528" s="21">
        <v>-42.644539999999999</v>
      </c>
      <c r="CA528" s="21">
        <v>-43.326329999999999</v>
      </c>
      <c r="CB528" s="21">
        <v>-44.38447</v>
      </c>
      <c r="CC528" s="21">
        <v>-43.493899999999996</v>
      </c>
      <c r="CD528" s="21">
        <v>406.36358999999999</v>
      </c>
      <c r="CE528" s="21">
        <v>394.70569</v>
      </c>
      <c r="CF528" s="21">
        <v>421.76353</v>
      </c>
      <c r="CG528" s="21">
        <v>411.96530999999999</v>
      </c>
      <c r="CH528" s="21">
        <v>403.35928000000001</v>
      </c>
      <c r="CI528" s="21">
        <v>272.61921999999998</v>
      </c>
      <c r="CJ528" s="21">
        <v>270.37477999999999</v>
      </c>
      <c r="CK528" s="21">
        <v>289.36036000000001</v>
      </c>
      <c r="CL528" s="21">
        <v>282.19767999999999</v>
      </c>
      <c r="CM528" s="21">
        <v>276.30236000000002</v>
      </c>
      <c r="CN528" s="21">
        <v>46.156010000000002</v>
      </c>
      <c r="CO528" s="21">
        <v>61.688249999999996</v>
      </c>
      <c r="CP528" s="21">
        <v>67.154700000000005</v>
      </c>
      <c r="CQ528" s="21">
        <v>64.385729999999995</v>
      </c>
      <c r="CR528" s="21">
        <v>63.04025</v>
      </c>
      <c r="CS528" s="21">
        <v>-94.878129999999999</v>
      </c>
      <c r="CT528" s="21">
        <v>-69.3018</v>
      </c>
      <c r="CU528" s="21">
        <v>-72.36157</v>
      </c>
      <c r="CV528" s="21">
        <v>-72.332239999999999</v>
      </c>
      <c r="CW528" s="21">
        <v>-70.821789999999993</v>
      </c>
      <c r="CX528" s="21">
        <v>-251.70461</v>
      </c>
      <c r="CY528" s="21">
        <v>-213.45532</v>
      </c>
      <c r="CZ528" s="21">
        <v>-225.79245</v>
      </c>
      <c r="DA528" s="21">
        <v>-222.78928999999999</v>
      </c>
      <c r="DB528" s="21">
        <v>-218.13597999999999</v>
      </c>
      <c r="DC528" s="21">
        <v>-522.37859000000003</v>
      </c>
      <c r="DD528" s="21">
        <v>-463.44549999999998</v>
      </c>
      <c r="DE528" s="21">
        <v>-491.96498000000003</v>
      </c>
      <c r="DF528" s="21">
        <v>-483.71102000000002</v>
      </c>
      <c r="DG528" s="21">
        <v>-473.60732999999999</v>
      </c>
      <c r="DH528" s="21">
        <v>-576.98725000000002</v>
      </c>
      <c r="DI528" s="21">
        <v>-513.78386</v>
      </c>
      <c r="DJ528" s="21">
        <v>-545.56408999999996</v>
      </c>
      <c r="DK528" s="21">
        <v>-536.25057000000004</v>
      </c>
      <c r="DL528" s="21">
        <v>-525.04939999999999</v>
      </c>
      <c r="DM528" s="21">
        <v>-98.05538</v>
      </c>
      <c r="DN528" s="21">
        <v>-75.409589999999994</v>
      </c>
      <c r="DO528" s="21">
        <v>-79.083879999999994</v>
      </c>
      <c r="DP528" s="21">
        <v>-78.70711</v>
      </c>
      <c r="DQ528" s="21">
        <v>-77.063419999999994</v>
      </c>
      <c r="DR528" s="21">
        <v>466.18592000000001</v>
      </c>
      <c r="DS528" s="21">
        <v>453.46188000000001</v>
      </c>
      <c r="DT528" s="21">
        <v>483.36736999999999</v>
      </c>
      <c r="DU528" s="21">
        <v>471.92665</v>
      </c>
      <c r="DV528" s="21">
        <v>462.51127000000002</v>
      </c>
      <c r="DW528" s="21">
        <v>358.30984000000001</v>
      </c>
      <c r="DX528" s="21">
        <v>348.54392999999999</v>
      </c>
      <c r="DY528" s="21">
        <v>372.46710999999999</v>
      </c>
      <c r="DZ528" s="21">
        <v>363.78501</v>
      </c>
      <c r="EA528" s="21">
        <v>356.18545</v>
      </c>
      <c r="EB528" s="21">
        <v>-418.19574</v>
      </c>
      <c r="EC528" s="21">
        <v>-371.27769999999998</v>
      </c>
      <c r="ED528" s="21">
        <v>-394.15427</v>
      </c>
      <c r="EE528" s="21">
        <v>-387.5129</v>
      </c>
      <c r="EF528" s="21">
        <v>-379.41858999999999</v>
      </c>
    </row>
    <row r="529" spans="2:136" x14ac:dyDescent="0.25">
      <c r="B529" s="58" t="s">
        <v>683</v>
      </c>
      <c r="C529" s="21">
        <v>-21577.22019</v>
      </c>
      <c r="D529" s="21">
        <v>-19947.88235</v>
      </c>
      <c r="E529" s="21">
        <v>-21168.358560000001</v>
      </c>
      <c r="F529" s="21">
        <v>-20749.191459999998</v>
      </c>
      <c r="G529" s="21">
        <v>-20339.886829999999</v>
      </c>
      <c r="H529" s="21">
        <v>-30569.755229999999</v>
      </c>
      <c r="I529" s="21">
        <v>-28261.363959999999</v>
      </c>
      <c r="J529" s="21">
        <v>-29990.498899999999</v>
      </c>
      <c r="K529" s="21">
        <v>-29396.613430000001</v>
      </c>
      <c r="L529" s="21">
        <v>-28816.754730000001</v>
      </c>
      <c r="M529" s="21">
        <v>-36281.720159999997</v>
      </c>
      <c r="N529" s="21">
        <v>-33542.003799999999</v>
      </c>
      <c r="O529" s="21">
        <v>-35594.246449999999</v>
      </c>
      <c r="P529" s="21">
        <v>-34889.407200000001</v>
      </c>
      <c r="Q529" s="21">
        <v>-34201.195359999998</v>
      </c>
      <c r="R529" s="21">
        <v>-432.23513000000003</v>
      </c>
      <c r="S529" s="21">
        <v>-412.05995999999999</v>
      </c>
      <c r="T529" s="21">
        <v>-440.94378</v>
      </c>
      <c r="U529" s="21">
        <v>-431.21564999999998</v>
      </c>
      <c r="V529" s="21">
        <v>-421.97172</v>
      </c>
      <c r="W529" s="21">
        <v>-593.90355999999997</v>
      </c>
      <c r="X529" s="21">
        <v>-560.43865000000005</v>
      </c>
      <c r="Y529" s="21">
        <v>-598.91845999999998</v>
      </c>
      <c r="Z529" s="21">
        <v>-586.08450000000005</v>
      </c>
      <c r="AA529" s="21">
        <v>-573.61102000000005</v>
      </c>
      <c r="AB529" s="21">
        <v>-34670.258329999997</v>
      </c>
      <c r="AC529" s="21">
        <v>-32052.238270000002</v>
      </c>
      <c r="AD529" s="21">
        <v>-34013.286899999999</v>
      </c>
      <c r="AE529" s="21">
        <v>-33339.747139999999</v>
      </c>
      <c r="AF529" s="21">
        <v>-32682.09791</v>
      </c>
      <c r="AG529" s="21">
        <v>-209.90688</v>
      </c>
      <c r="AH529" s="21">
        <v>-207.40156999999999</v>
      </c>
      <c r="AI529" s="21">
        <v>-222.8212</v>
      </c>
      <c r="AJ529" s="21">
        <v>-217.26573999999999</v>
      </c>
      <c r="AK529" s="21">
        <v>-212.68960999999999</v>
      </c>
      <c r="AL529" s="21">
        <v>-234.03172000000001</v>
      </c>
      <c r="AM529" s="21">
        <v>-225.76469</v>
      </c>
      <c r="AN529" s="21">
        <v>-241.59536</v>
      </c>
      <c r="AO529" s="21">
        <v>-235.97278</v>
      </c>
      <c r="AP529" s="21">
        <v>-231.09674000000001</v>
      </c>
      <c r="AQ529" s="21">
        <v>-329.04196999999999</v>
      </c>
      <c r="AR529" s="21">
        <v>-313.09098999999998</v>
      </c>
      <c r="AS529" s="21">
        <v>-334.24256000000003</v>
      </c>
      <c r="AT529" s="21">
        <v>-326.80238000000003</v>
      </c>
      <c r="AU529" s="21">
        <v>-320.12155999999999</v>
      </c>
      <c r="AV529" s="21">
        <v>-468.55844999999999</v>
      </c>
      <c r="AW529" s="21">
        <v>-442.89828999999997</v>
      </c>
      <c r="AX529" s="21">
        <v>-472.27391</v>
      </c>
      <c r="AY529" s="21">
        <v>-461.99923000000001</v>
      </c>
      <c r="AZ529" s="21">
        <v>-452.58749999999998</v>
      </c>
      <c r="BA529" s="21">
        <v>-1002.14574</v>
      </c>
      <c r="BB529" s="21">
        <v>-934.37472000000002</v>
      </c>
      <c r="BC529" s="21">
        <v>-994.03527999999994</v>
      </c>
      <c r="BD529" s="21">
        <v>-973.39097000000004</v>
      </c>
      <c r="BE529" s="21">
        <v>-953.81203000000005</v>
      </c>
      <c r="BF529" s="21">
        <v>-1326.64012</v>
      </c>
      <c r="BG529" s="21">
        <v>-1234.12562</v>
      </c>
      <c r="BH529" s="21">
        <v>-1312.3416099999999</v>
      </c>
      <c r="BI529" s="21">
        <v>-1285.34653</v>
      </c>
      <c r="BJ529" s="21">
        <v>-1259.4594199999999</v>
      </c>
      <c r="BK529" s="21">
        <v>1633.7580700000001</v>
      </c>
      <c r="BL529" s="21">
        <v>1509.03493</v>
      </c>
      <c r="BM529" s="21">
        <v>1602.4624699999999</v>
      </c>
      <c r="BN529" s="21">
        <v>1570.3856599999999</v>
      </c>
      <c r="BO529" s="21">
        <v>1539.05692</v>
      </c>
      <c r="BP529" s="21">
        <v>-439.21742</v>
      </c>
      <c r="BQ529" s="21">
        <v>-423.10964999999999</v>
      </c>
      <c r="BR529" s="21">
        <v>-453.57758000000001</v>
      </c>
      <c r="BS529" s="21">
        <v>-443.18142999999998</v>
      </c>
      <c r="BT529" s="21">
        <v>-433.5924</v>
      </c>
      <c r="BU529" s="21">
        <v>1.1004799999999999</v>
      </c>
      <c r="BV529" s="21">
        <v>-3.9051300000000002</v>
      </c>
      <c r="BW529" s="21">
        <v>-1.6873899999999999</v>
      </c>
      <c r="BX529" s="21">
        <v>-1.1834800000000001</v>
      </c>
      <c r="BY529" s="21">
        <v>-739.54178999999999</v>
      </c>
      <c r="BZ529" s="21">
        <v>-702.41052000000002</v>
      </c>
      <c r="CA529" s="21">
        <v>-749.75036999999998</v>
      </c>
      <c r="CB529" s="21">
        <v>-733.14147000000003</v>
      </c>
      <c r="CC529" s="21">
        <v>-718.09744999999998</v>
      </c>
      <c r="CD529" s="21">
        <v>-299.71289000000002</v>
      </c>
      <c r="CE529" s="21">
        <v>-292.29248999999999</v>
      </c>
      <c r="CF529" s="21">
        <v>-313.81132000000002</v>
      </c>
      <c r="CG529" s="21">
        <v>-306.38736999999998</v>
      </c>
      <c r="CH529" s="21">
        <v>-299.71143000000001</v>
      </c>
      <c r="CI529" s="21">
        <v>-306.35228999999998</v>
      </c>
      <c r="CJ529" s="21">
        <v>-297.48903000000001</v>
      </c>
      <c r="CK529" s="21">
        <v>-319.24488000000002</v>
      </c>
      <c r="CL529" s="21">
        <v>-311.75564000000003</v>
      </c>
      <c r="CM529" s="21">
        <v>-304.98356000000001</v>
      </c>
      <c r="CN529" s="21">
        <v>-475.11876000000001</v>
      </c>
      <c r="CO529" s="21">
        <v>-452.84046000000001</v>
      </c>
      <c r="CP529" s="21">
        <v>-484.55529999999999</v>
      </c>
      <c r="CQ529" s="21">
        <v>-473.88466</v>
      </c>
      <c r="CR529" s="21">
        <v>-463.72678999999999</v>
      </c>
      <c r="CS529" s="21">
        <v>-462.66082</v>
      </c>
      <c r="CT529" s="21">
        <v>-440.50760000000002</v>
      </c>
      <c r="CU529" s="21">
        <v>-471.29908999999998</v>
      </c>
      <c r="CV529" s="21">
        <v>-460.94609000000003</v>
      </c>
      <c r="CW529" s="21">
        <v>-451.07038</v>
      </c>
      <c r="CX529" s="21">
        <v>-529.89584000000002</v>
      </c>
      <c r="CY529" s="21">
        <v>-502.66618</v>
      </c>
      <c r="CZ529" s="21">
        <v>-537.51043000000004</v>
      </c>
      <c r="DA529" s="21">
        <v>-525.84522000000004</v>
      </c>
      <c r="DB529" s="21">
        <v>-514.60910000000001</v>
      </c>
      <c r="DC529" s="21">
        <v>-664.89526999999998</v>
      </c>
      <c r="DD529" s="21">
        <v>-626.45484999999996</v>
      </c>
      <c r="DE529" s="21">
        <v>-669.19633999999996</v>
      </c>
      <c r="DF529" s="21">
        <v>-655.00327000000004</v>
      </c>
      <c r="DG529" s="21">
        <v>-641.07835</v>
      </c>
      <c r="DH529" s="21">
        <v>-742.58515</v>
      </c>
      <c r="DI529" s="21">
        <v>-697.96851000000004</v>
      </c>
      <c r="DJ529" s="21">
        <v>-745.30537000000004</v>
      </c>
      <c r="DK529" s="21">
        <v>-729.63873999999998</v>
      </c>
      <c r="DL529" s="21">
        <v>-714.15791000000002</v>
      </c>
      <c r="DM529" s="21">
        <v>-401.77861000000001</v>
      </c>
      <c r="DN529" s="21">
        <v>-381.89967000000001</v>
      </c>
      <c r="DO529" s="21">
        <v>-408.51832999999999</v>
      </c>
      <c r="DP529" s="21">
        <v>-399.57119999999998</v>
      </c>
      <c r="DQ529" s="21">
        <v>-391.02381000000003</v>
      </c>
      <c r="DR529" s="21">
        <v>-425.52471000000003</v>
      </c>
      <c r="DS529" s="21">
        <v>-410.87993999999998</v>
      </c>
      <c r="DT529" s="21">
        <v>-439.78341999999998</v>
      </c>
      <c r="DU529" s="21">
        <v>-429.51307000000003</v>
      </c>
      <c r="DV529" s="21">
        <v>-420.62957999999998</v>
      </c>
      <c r="DW529" s="21">
        <v>-219.36208999999999</v>
      </c>
      <c r="DX529" s="21">
        <v>-216.79275999999999</v>
      </c>
      <c r="DY529" s="21">
        <v>-233.18305000000001</v>
      </c>
      <c r="DZ529" s="21">
        <v>-227.46082999999999</v>
      </c>
      <c r="EA529" s="21">
        <v>-222.46153000000001</v>
      </c>
      <c r="EB529" s="21">
        <v>-479.61002000000002</v>
      </c>
      <c r="EC529" s="21">
        <v>-452.80516999999998</v>
      </c>
      <c r="ED529" s="21">
        <v>-483.83478000000002</v>
      </c>
      <c r="EE529" s="21">
        <v>-473.50880000000001</v>
      </c>
      <c r="EF529" s="21">
        <v>-463.42944999999997</v>
      </c>
    </row>
    <row r="530" spans="2:136" x14ac:dyDescent="0.25">
      <c r="B530" s="58" t="s">
        <v>684</v>
      </c>
      <c r="C530" s="21">
        <v>-54625.182610000003</v>
      </c>
      <c r="D530" s="21">
        <v>-50500.328880000001</v>
      </c>
      <c r="E530" s="21">
        <v>-53590.10297</v>
      </c>
      <c r="F530" s="21">
        <v>-52528.933850000001</v>
      </c>
      <c r="G530" s="21">
        <v>-51492.732730000003</v>
      </c>
      <c r="H530" s="21">
        <v>-73794.62874</v>
      </c>
      <c r="I530" s="21">
        <v>-68222.229630000002</v>
      </c>
      <c r="J530" s="21">
        <v>-72396.318360000005</v>
      </c>
      <c r="K530" s="21">
        <v>-70962.693620000005</v>
      </c>
      <c r="L530" s="21">
        <v>-69562.929120000001</v>
      </c>
      <c r="M530" s="21">
        <v>-41179.697359999998</v>
      </c>
      <c r="N530" s="21">
        <v>-38070.123440000003</v>
      </c>
      <c r="O530" s="21">
        <v>-40399.415739999997</v>
      </c>
      <c r="P530" s="21">
        <v>-39599.42426</v>
      </c>
      <c r="Q530" s="21">
        <v>-38818.304859999997</v>
      </c>
      <c r="R530" s="21">
        <v>-812.22163</v>
      </c>
      <c r="S530" s="21">
        <v>-763.09894999999995</v>
      </c>
      <c r="T530" s="21">
        <v>-813.57151999999996</v>
      </c>
      <c r="U530" s="21">
        <v>-796.46767999999997</v>
      </c>
      <c r="V530" s="21">
        <v>-779.83087</v>
      </c>
      <c r="W530" s="21">
        <v>-187.4674</v>
      </c>
      <c r="X530" s="21">
        <v>-187.35109</v>
      </c>
      <c r="Y530" s="21">
        <v>-200.71664999999999</v>
      </c>
      <c r="Z530" s="21">
        <v>-195.54357999999999</v>
      </c>
      <c r="AA530" s="21">
        <v>-191.45937000000001</v>
      </c>
      <c r="AB530" s="21">
        <v>-41531.329489999996</v>
      </c>
      <c r="AC530" s="21">
        <v>-38395.216310000003</v>
      </c>
      <c r="AD530" s="21">
        <v>-40744.346680000002</v>
      </c>
      <c r="AE530" s="21">
        <v>-39937.516770000002</v>
      </c>
      <c r="AF530" s="21">
        <v>-39149.722040000001</v>
      </c>
      <c r="AG530" s="21">
        <v>-226.12406999999999</v>
      </c>
      <c r="AH530" s="21">
        <v>-223.81446</v>
      </c>
      <c r="AI530" s="21">
        <v>-238.90226999999999</v>
      </c>
      <c r="AJ530" s="21">
        <v>-232.92162999999999</v>
      </c>
      <c r="AK530" s="21">
        <v>-228.26873000000001</v>
      </c>
      <c r="AL530" s="21">
        <v>-633.42305999999996</v>
      </c>
      <c r="AM530" s="21">
        <v>-595.63639999999998</v>
      </c>
      <c r="AN530" s="21">
        <v>-633.42782</v>
      </c>
      <c r="AO530" s="21">
        <v>-619.88481999999999</v>
      </c>
      <c r="AP530" s="21">
        <v>-607.51669000000004</v>
      </c>
      <c r="AQ530" s="21">
        <v>-622.65668000000005</v>
      </c>
      <c r="AR530" s="21">
        <v>-585.23013000000003</v>
      </c>
      <c r="AS530" s="21">
        <v>-622.32771000000002</v>
      </c>
      <c r="AT530" s="21">
        <v>-609.04663000000005</v>
      </c>
      <c r="AU530" s="21">
        <v>-596.89484000000004</v>
      </c>
      <c r="AV530" s="21">
        <v>-71.780709999999999</v>
      </c>
      <c r="AW530" s="21">
        <v>-77.543000000000006</v>
      </c>
      <c r="AX530" s="21">
        <v>-83.268410000000003</v>
      </c>
      <c r="AY530" s="21">
        <v>-80.700019999999995</v>
      </c>
      <c r="AZ530" s="21">
        <v>-79.086680000000001</v>
      </c>
      <c r="BA530" s="21">
        <v>96.305890000000005</v>
      </c>
      <c r="BB530" s="21">
        <v>79.08663</v>
      </c>
      <c r="BC530" s="21">
        <v>83.176810000000003</v>
      </c>
      <c r="BD530" s="21">
        <v>82.308139999999995</v>
      </c>
      <c r="BE530" s="21">
        <v>80.666179999999997</v>
      </c>
      <c r="BF530" s="21">
        <v>696.16246999999998</v>
      </c>
      <c r="BG530" s="21">
        <v>632.99269000000004</v>
      </c>
      <c r="BH530" s="21">
        <v>671.40482999999995</v>
      </c>
      <c r="BI530" s="21">
        <v>658.77382999999998</v>
      </c>
      <c r="BJ530" s="21">
        <v>645.58781999999997</v>
      </c>
      <c r="BK530" s="21">
        <v>6649.5956999999999</v>
      </c>
      <c r="BL530" s="21">
        <v>6141.95723</v>
      </c>
      <c r="BM530" s="21">
        <v>6522.2187700000004</v>
      </c>
      <c r="BN530" s="21">
        <v>6391.6622399999997</v>
      </c>
      <c r="BO530" s="21">
        <v>6264.1504299999997</v>
      </c>
      <c r="BP530" s="21">
        <v>-935.54282000000001</v>
      </c>
      <c r="BQ530" s="21">
        <v>-881.71432000000004</v>
      </c>
      <c r="BR530" s="21">
        <v>-940.30645000000004</v>
      </c>
      <c r="BS530" s="21">
        <v>-920.26985999999999</v>
      </c>
      <c r="BT530" s="21">
        <v>-901.04713000000004</v>
      </c>
      <c r="BU530" s="21">
        <v>-1.6682300000000001</v>
      </c>
      <c r="BV530" s="21">
        <v>-4.1636899999999999</v>
      </c>
      <c r="BW530" s="21">
        <v>-1.73882</v>
      </c>
      <c r="BX530" s="21">
        <v>-1.7027399999999999</v>
      </c>
      <c r="BY530" s="21">
        <v>-1269.74848</v>
      </c>
      <c r="BZ530" s="21">
        <v>-1194.16335</v>
      </c>
      <c r="CA530" s="21">
        <v>-1270.0034499999999</v>
      </c>
      <c r="CB530" s="21">
        <v>-1242.8334199999999</v>
      </c>
      <c r="CC530" s="21">
        <v>-1217.92146</v>
      </c>
      <c r="CD530" s="21">
        <v>-874.89778000000001</v>
      </c>
      <c r="CE530" s="21">
        <v>-823.24882000000002</v>
      </c>
      <c r="CF530" s="21">
        <v>-877.79638999999997</v>
      </c>
      <c r="CG530" s="21">
        <v>-859.24778000000003</v>
      </c>
      <c r="CH530" s="21">
        <v>-841.29962</v>
      </c>
      <c r="CI530" s="21">
        <v>-816.18203000000005</v>
      </c>
      <c r="CJ530" s="21">
        <v>-768.20559000000003</v>
      </c>
      <c r="CK530" s="21">
        <v>-819.15822000000003</v>
      </c>
      <c r="CL530" s="21">
        <v>-801.79762000000005</v>
      </c>
      <c r="CM530" s="21">
        <v>-785.04952000000003</v>
      </c>
      <c r="CN530" s="21">
        <v>-690.11527000000001</v>
      </c>
      <c r="CO530" s="21">
        <v>-652.06750999999997</v>
      </c>
      <c r="CP530" s="21">
        <v>-695.48185000000001</v>
      </c>
      <c r="CQ530" s="21">
        <v>-680.58106999999995</v>
      </c>
      <c r="CR530" s="21">
        <v>-666.36504000000002</v>
      </c>
      <c r="CS530" s="21">
        <v>-399.47410000000002</v>
      </c>
      <c r="CT530" s="21">
        <v>-383.52361000000002</v>
      </c>
      <c r="CU530" s="21">
        <v>-409.55115999999998</v>
      </c>
      <c r="CV530" s="21">
        <v>-400.29431</v>
      </c>
      <c r="CW530" s="21">
        <v>-391.93311</v>
      </c>
      <c r="CX530" s="21">
        <v>-383.51058</v>
      </c>
      <c r="CY530" s="21">
        <v>-369.09739999999999</v>
      </c>
      <c r="CZ530" s="21">
        <v>-394.21735999999999</v>
      </c>
      <c r="DA530" s="21">
        <v>-385.23727000000002</v>
      </c>
      <c r="DB530" s="21">
        <v>-377.19060999999999</v>
      </c>
      <c r="DC530" s="21">
        <v>-327.81261999999998</v>
      </c>
      <c r="DD530" s="21">
        <v>-317.25128999999998</v>
      </c>
      <c r="DE530" s="21">
        <v>-338.98136</v>
      </c>
      <c r="DF530" s="21">
        <v>-331.12403999999998</v>
      </c>
      <c r="DG530" s="21">
        <v>-324.20771999999999</v>
      </c>
      <c r="DH530" s="21">
        <v>-231.34576000000001</v>
      </c>
      <c r="DI530" s="21">
        <v>-228.39734999999999</v>
      </c>
      <c r="DJ530" s="21">
        <v>-244.38552000000001</v>
      </c>
      <c r="DK530" s="21">
        <v>-238.38471000000001</v>
      </c>
      <c r="DL530" s="21">
        <v>-233.40562</v>
      </c>
      <c r="DM530" s="21">
        <v>-343.94407999999999</v>
      </c>
      <c r="DN530" s="21">
        <v>-329.63231999999999</v>
      </c>
      <c r="DO530" s="21">
        <v>-351.98250999999999</v>
      </c>
      <c r="DP530" s="21">
        <v>-344.04646000000002</v>
      </c>
      <c r="DQ530" s="21">
        <v>-336.86013000000003</v>
      </c>
      <c r="DR530" s="21">
        <v>-1011.67188</v>
      </c>
      <c r="DS530" s="21">
        <v>-954.10505000000001</v>
      </c>
      <c r="DT530" s="21">
        <v>-1014.8882599999999</v>
      </c>
      <c r="DU530" s="21">
        <v>-992.96135000000004</v>
      </c>
      <c r="DV530" s="21">
        <v>-973.14813000000004</v>
      </c>
      <c r="DW530" s="21">
        <v>-764.14836000000003</v>
      </c>
      <c r="DX530" s="21">
        <v>-719.62938999999994</v>
      </c>
      <c r="DY530" s="21">
        <v>-767.35149000000001</v>
      </c>
      <c r="DZ530" s="21">
        <v>-751.09729000000004</v>
      </c>
      <c r="EA530" s="21">
        <v>-735.40823</v>
      </c>
      <c r="EB530" s="21">
        <v>-132.3828</v>
      </c>
      <c r="EC530" s="21">
        <v>-134.00333000000001</v>
      </c>
      <c r="ED530" s="21">
        <v>-143.63607999999999</v>
      </c>
      <c r="EE530" s="21">
        <v>-139.86303000000001</v>
      </c>
      <c r="EF530" s="21">
        <v>-136.94184000000001</v>
      </c>
    </row>
    <row r="531" spans="2:136" x14ac:dyDescent="0.25">
      <c r="B531" s="58" t="s">
        <v>685</v>
      </c>
      <c r="C531" s="21">
        <v>-27708.225030000001</v>
      </c>
      <c r="D531" s="21">
        <v>-25615.92309</v>
      </c>
      <c r="E531" s="21">
        <v>-27183.188440000002</v>
      </c>
      <c r="F531" s="21">
        <v>-26644.918150000001</v>
      </c>
      <c r="G531" s="21">
        <v>-26119.312699999999</v>
      </c>
      <c r="H531" s="21">
        <v>-60899.112450000001</v>
      </c>
      <c r="I531" s="21">
        <v>-56300.482909999999</v>
      </c>
      <c r="J531" s="21">
        <v>-59745.155010000002</v>
      </c>
      <c r="K531" s="21">
        <v>-58562.054340000002</v>
      </c>
      <c r="L531" s="21">
        <v>-57406.896890000004</v>
      </c>
      <c r="M531" s="21">
        <v>-35489.292359999999</v>
      </c>
      <c r="N531" s="21">
        <v>-32809.414040000003</v>
      </c>
      <c r="O531" s="21">
        <v>-34816.833740000002</v>
      </c>
      <c r="P531" s="21">
        <v>-34127.388850000003</v>
      </c>
      <c r="Q531" s="21">
        <v>-33454.20822</v>
      </c>
      <c r="R531" s="21">
        <v>-707.56362000000001</v>
      </c>
      <c r="S531" s="21">
        <v>-616.56832999999995</v>
      </c>
      <c r="T531" s="21">
        <v>-717.36404000000005</v>
      </c>
      <c r="U531" s="21">
        <v>-715.67711999999995</v>
      </c>
      <c r="V531" s="21">
        <v>-653.44902999999999</v>
      </c>
      <c r="W531" s="21">
        <v>-352.64855</v>
      </c>
      <c r="X531" s="21">
        <v>-290.00159000000002</v>
      </c>
      <c r="Y531" s="21">
        <v>-368.84365000000003</v>
      </c>
      <c r="Z531" s="21">
        <v>-374.32659999999998</v>
      </c>
      <c r="AA531" s="21">
        <v>-320.03089</v>
      </c>
      <c r="AB531" s="21">
        <v>-35598.092839999998</v>
      </c>
      <c r="AC531" s="21">
        <v>-32910.010150000002</v>
      </c>
      <c r="AD531" s="21">
        <v>-34923.53974</v>
      </c>
      <c r="AE531" s="21">
        <v>-34231.974929999997</v>
      </c>
      <c r="AF531" s="21">
        <v>-33556.725890000002</v>
      </c>
      <c r="AG531" s="21">
        <v>-64.864109999999997</v>
      </c>
      <c r="AH531" s="21">
        <v>-29.130680000000002</v>
      </c>
      <c r="AI531" s="21">
        <v>-87.203969999999998</v>
      </c>
      <c r="AJ531" s="21">
        <v>-98.106020000000001</v>
      </c>
      <c r="AK531" s="21">
        <v>-52.052410000000002</v>
      </c>
      <c r="AL531" s="21">
        <v>-440.01087000000001</v>
      </c>
      <c r="AM531" s="21">
        <v>-384.46319</v>
      </c>
      <c r="AN531" s="21">
        <v>-448.30522999999999</v>
      </c>
      <c r="AO531" s="21">
        <v>-448.27713</v>
      </c>
      <c r="AP531" s="21">
        <v>-408.04969999999997</v>
      </c>
      <c r="AQ531" s="21">
        <v>-688.21397000000002</v>
      </c>
      <c r="AR531" s="21">
        <v>-614.68448000000001</v>
      </c>
      <c r="AS531" s="21">
        <v>-690.97994000000006</v>
      </c>
      <c r="AT531" s="21">
        <v>-685.63211999999999</v>
      </c>
      <c r="AU531" s="21">
        <v>-642.08483999999999</v>
      </c>
      <c r="AV531" s="21">
        <v>-465.62666999999999</v>
      </c>
      <c r="AW531" s="21">
        <v>-406.75774000000001</v>
      </c>
      <c r="AX531" s="21">
        <v>-474.37221</v>
      </c>
      <c r="AY531" s="21">
        <v>-474.35417000000001</v>
      </c>
      <c r="AZ531" s="21">
        <v>-431.67889000000002</v>
      </c>
      <c r="BA531" s="21">
        <v>-533.86005</v>
      </c>
      <c r="BB531" s="21">
        <v>-472.41824000000003</v>
      </c>
      <c r="BC531" s="21">
        <v>-539.09154999999998</v>
      </c>
      <c r="BD531" s="21">
        <v>-536.55379000000005</v>
      </c>
      <c r="BE531" s="21">
        <v>-496.72579999999999</v>
      </c>
      <c r="BF531" s="21">
        <v>45.598390000000002</v>
      </c>
      <c r="BG531" s="21">
        <v>62.969810000000003</v>
      </c>
      <c r="BH531" s="21">
        <v>29.006989999999998</v>
      </c>
      <c r="BI531" s="21">
        <v>19.950839999999999</v>
      </c>
      <c r="BJ531" s="21">
        <v>49.119700000000002</v>
      </c>
      <c r="BK531" s="21">
        <v>7522.0171300000002</v>
      </c>
      <c r="BL531" s="21">
        <v>6947.7769200000002</v>
      </c>
      <c r="BM531" s="21">
        <v>7377.9284600000001</v>
      </c>
      <c r="BN531" s="21">
        <v>7230.2430299999996</v>
      </c>
      <c r="BO531" s="21">
        <v>7086.0017699999999</v>
      </c>
      <c r="BP531" s="21">
        <v>-511.67833999999999</v>
      </c>
      <c r="BQ531" s="21">
        <v>-424.19324</v>
      </c>
      <c r="BR531" s="21">
        <v>-533.90071999999998</v>
      </c>
      <c r="BS531" s="21">
        <v>-540.98780999999997</v>
      </c>
      <c r="BT531" s="21">
        <v>-465.65053</v>
      </c>
      <c r="BU531" s="21">
        <v>85.86157</v>
      </c>
      <c r="BV531" s="21">
        <v>-19.162949999999999</v>
      </c>
      <c r="BW531" s="21">
        <v>-43.46313</v>
      </c>
      <c r="BX531" s="21">
        <v>43.233609999999999</v>
      </c>
      <c r="BY531" s="21">
        <v>-1136.16238</v>
      </c>
      <c r="BZ531" s="21">
        <v>-1004.07645</v>
      </c>
      <c r="CA531" s="21">
        <v>-1148.4304500000001</v>
      </c>
      <c r="CB531" s="21">
        <v>-1143.8935300000001</v>
      </c>
      <c r="CC531" s="21">
        <v>-1056.93831</v>
      </c>
      <c r="CD531" s="21">
        <v>-663.95402999999999</v>
      </c>
      <c r="CE531" s="21">
        <v>-571.54930000000002</v>
      </c>
      <c r="CF531" s="21">
        <v>-678.52868000000001</v>
      </c>
      <c r="CG531" s="21">
        <v>-679.97662000000003</v>
      </c>
      <c r="CH531" s="21">
        <v>-610.93712000000005</v>
      </c>
      <c r="CI531" s="21">
        <v>-777.95501999999999</v>
      </c>
      <c r="CJ531" s="21">
        <v>-677.97155999999995</v>
      </c>
      <c r="CK531" s="21">
        <v>-788.68642</v>
      </c>
      <c r="CL531" s="21">
        <v>-787.02516000000003</v>
      </c>
      <c r="CM531" s="21">
        <v>-718.69491000000005</v>
      </c>
      <c r="CN531" s="21">
        <v>-628.71342000000004</v>
      </c>
      <c r="CO531" s="21">
        <v>-540.46302000000003</v>
      </c>
      <c r="CP531" s="21">
        <v>-642.26651000000004</v>
      </c>
      <c r="CQ531" s="21">
        <v>-643.13521000000003</v>
      </c>
      <c r="CR531" s="21">
        <v>-577.80740000000003</v>
      </c>
      <c r="CS531" s="21">
        <v>-574.82291999999995</v>
      </c>
      <c r="CT531" s="21">
        <v>-493.27546999999998</v>
      </c>
      <c r="CU531" s="21">
        <v>-588.09711000000004</v>
      </c>
      <c r="CV531" s="21">
        <v>-589.69289000000003</v>
      </c>
      <c r="CW531" s="21">
        <v>-528.19321000000002</v>
      </c>
      <c r="CX531" s="21">
        <v>-490.04613000000001</v>
      </c>
      <c r="CY531" s="21">
        <v>-414.37495999999999</v>
      </c>
      <c r="CZ531" s="21">
        <v>-505.44252</v>
      </c>
      <c r="DA531" s="21">
        <v>-508.89821999999998</v>
      </c>
      <c r="DB531" s="21">
        <v>-448.06630999999999</v>
      </c>
      <c r="DC531" s="21">
        <v>-540.27341999999999</v>
      </c>
      <c r="DD531" s="21">
        <v>-461.92727000000002</v>
      </c>
      <c r="DE531" s="21">
        <v>-553.78719999999998</v>
      </c>
      <c r="DF531" s="21">
        <v>-555.82113000000004</v>
      </c>
      <c r="DG531" s="21">
        <v>-495.7894</v>
      </c>
      <c r="DH531" s="21">
        <v>-459.31349</v>
      </c>
      <c r="DI531" s="21">
        <v>-387.02368000000001</v>
      </c>
      <c r="DJ531" s="21">
        <v>-474.28849000000002</v>
      </c>
      <c r="DK531" s="21">
        <v>-477.43185999999997</v>
      </c>
      <c r="DL531" s="21">
        <v>-419.21845999999999</v>
      </c>
      <c r="DM531" s="21">
        <v>-494.16196000000002</v>
      </c>
      <c r="DN531" s="21">
        <v>-425.28417000000002</v>
      </c>
      <c r="DO531" s="21">
        <v>-504.65521000000001</v>
      </c>
      <c r="DP531" s="21">
        <v>-505.47287</v>
      </c>
      <c r="DQ531" s="21">
        <v>-454.65929</v>
      </c>
      <c r="DR531" s="21">
        <v>-597.70569999999998</v>
      </c>
      <c r="DS531" s="21">
        <v>-510.89897000000002</v>
      </c>
      <c r="DT531" s="21">
        <v>-617.39076</v>
      </c>
      <c r="DU531" s="21">
        <v>-621.68394000000001</v>
      </c>
      <c r="DV531" s="21">
        <v>-550.86217999999997</v>
      </c>
      <c r="DW531" s="21">
        <v>-685.62809000000004</v>
      </c>
      <c r="DX531" s="21">
        <v>-595.07917999999995</v>
      </c>
      <c r="DY531" s="21">
        <v>-697.09657000000004</v>
      </c>
      <c r="DZ531" s="21">
        <v>-696.45306000000005</v>
      </c>
      <c r="EA531" s="21">
        <v>-632.41359</v>
      </c>
      <c r="EB531" s="21">
        <v>-276.48680000000002</v>
      </c>
      <c r="EC531" s="21">
        <v>-226.45688999999999</v>
      </c>
      <c r="ED531" s="21">
        <v>-289.97235999999998</v>
      </c>
      <c r="EE531" s="21">
        <v>-294.10507000000001</v>
      </c>
      <c r="EF531" s="21">
        <v>-250.04847000000001</v>
      </c>
    </row>
    <row r="532" spans="2:136" x14ac:dyDescent="0.25">
      <c r="B532" s="58" t="s">
        <v>686</v>
      </c>
      <c r="C532" s="21">
        <v>647.15718000000004</v>
      </c>
      <c r="D532" s="21">
        <v>598.28908000000001</v>
      </c>
      <c r="E532" s="21">
        <v>634.89435000000003</v>
      </c>
      <c r="F532" s="21">
        <v>622.32243000000005</v>
      </c>
      <c r="G532" s="21">
        <v>610.04632000000004</v>
      </c>
      <c r="H532" s="21">
        <v>-10427.19544</v>
      </c>
      <c r="I532" s="21">
        <v>-9639.8143600000003</v>
      </c>
      <c r="J532" s="21">
        <v>-10229.61391</v>
      </c>
      <c r="K532" s="21">
        <v>-10027.042450000001</v>
      </c>
      <c r="L532" s="21">
        <v>-9829.2554500000006</v>
      </c>
      <c r="M532" s="21">
        <v>-16083.19533</v>
      </c>
      <c r="N532" s="21">
        <v>-14868.71616</v>
      </c>
      <c r="O532" s="21">
        <v>-15778.447550000001</v>
      </c>
      <c r="P532" s="21">
        <v>-15466.001850000001</v>
      </c>
      <c r="Q532" s="21">
        <v>-15160.92686</v>
      </c>
      <c r="R532" s="21">
        <v>-290.19294000000002</v>
      </c>
      <c r="S532" s="21">
        <v>-238.05873</v>
      </c>
      <c r="T532" s="21">
        <v>-315.12702999999999</v>
      </c>
      <c r="U532" s="21">
        <v>-320.97615000000002</v>
      </c>
      <c r="V532" s="21">
        <v>-266.75601</v>
      </c>
      <c r="W532" s="21">
        <v>-538.35389999999995</v>
      </c>
      <c r="X532" s="21">
        <v>-466.94229999999999</v>
      </c>
      <c r="Y532" s="21">
        <v>-557.45687999999996</v>
      </c>
      <c r="Z532" s="21">
        <v>-558.83623999999998</v>
      </c>
      <c r="AA532" s="21">
        <v>-500.79707999999999</v>
      </c>
      <c r="AB532" s="21">
        <v>-15158.41843</v>
      </c>
      <c r="AC532" s="21">
        <v>-14013.77615</v>
      </c>
      <c r="AD532" s="21">
        <v>-14871.1795</v>
      </c>
      <c r="AE532" s="21">
        <v>-14576.696620000001</v>
      </c>
      <c r="AF532" s="21">
        <v>-14289.16135</v>
      </c>
      <c r="AG532" s="21">
        <v>-133.74814000000001</v>
      </c>
      <c r="AH532" s="21">
        <v>-98.728960000000001</v>
      </c>
      <c r="AI532" s="21">
        <v>-161.4725</v>
      </c>
      <c r="AJ532" s="21">
        <v>-170.50747000000001</v>
      </c>
      <c r="AK532" s="21">
        <v>-123.02625999999999</v>
      </c>
      <c r="AL532" s="21">
        <v>-158.83796000000001</v>
      </c>
      <c r="AM532" s="21">
        <v>-128.96145999999999</v>
      </c>
      <c r="AN532" s="21">
        <v>-177.32708</v>
      </c>
      <c r="AO532" s="21">
        <v>-182.47863000000001</v>
      </c>
      <c r="AP532" s="21">
        <v>-147.48642000000001</v>
      </c>
      <c r="AQ532" s="21">
        <v>-244.77782999999999</v>
      </c>
      <c r="AR532" s="21">
        <v>-209.09472</v>
      </c>
      <c r="AS532" s="21">
        <v>-260.65098999999998</v>
      </c>
      <c r="AT532" s="21">
        <v>-263.70276000000001</v>
      </c>
      <c r="AU532" s="21">
        <v>-228.46582000000001</v>
      </c>
      <c r="AV532" s="21">
        <v>-500.72385000000003</v>
      </c>
      <c r="AW532" s="21">
        <v>-443.64582000000001</v>
      </c>
      <c r="AX532" s="21">
        <v>-513.82018000000005</v>
      </c>
      <c r="AY532" s="21">
        <v>-512.72852999999998</v>
      </c>
      <c r="AZ532" s="21">
        <v>-469.29611999999997</v>
      </c>
      <c r="BA532" s="21">
        <v>-798.99437999999998</v>
      </c>
      <c r="BB532" s="21">
        <v>-721.23373000000004</v>
      </c>
      <c r="BC532" s="21">
        <v>-803.50977999999998</v>
      </c>
      <c r="BD532" s="21">
        <v>-795.40579000000002</v>
      </c>
      <c r="BE532" s="21">
        <v>-750.47866999999997</v>
      </c>
      <c r="BF532" s="21">
        <v>-1090.6007500000001</v>
      </c>
      <c r="BG532" s="21">
        <v>-990.52461000000005</v>
      </c>
      <c r="BH532" s="21">
        <v>-1089.6893299999999</v>
      </c>
      <c r="BI532" s="21">
        <v>-1076.02262</v>
      </c>
      <c r="BJ532" s="21">
        <v>-1025.1959199999999</v>
      </c>
      <c r="BK532" s="21">
        <v>9563.6764600000006</v>
      </c>
      <c r="BL532" s="21">
        <v>8833.5734100000009</v>
      </c>
      <c r="BM532" s="21">
        <v>9380.4786000000004</v>
      </c>
      <c r="BN532" s="21">
        <v>9192.7077200000003</v>
      </c>
      <c r="BO532" s="21">
        <v>9009.3158600000006</v>
      </c>
      <c r="BP532" s="21">
        <v>-213.01839000000001</v>
      </c>
      <c r="BQ532" s="21">
        <v>-157.07656</v>
      </c>
      <c r="BR532" s="21">
        <v>-250.30157</v>
      </c>
      <c r="BS532" s="21">
        <v>-262.44477000000001</v>
      </c>
      <c r="BT532" s="21">
        <v>-192.75874999999999</v>
      </c>
      <c r="BU532" s="21">
        <v>85.300759999999997</v>
      </c>
      <c r="BV532" s="21">
        <v>-20.505749999999999</v>
      </c>
      <c r="BW532" s="21">
        <v>-44.046559999999999</v>
      </c>
      <c r="BX532" s="21">
        <v>42.661729999999999</v>
      </c>
      <c r="BY532" s="21">
        <v>-451.66568999999998</v>
      </c>
      <c r="BZ532" s="21">
        <v>-380.36014999999998</v>
      </c>
      <c r="CA532" s="21">
        <v>-486.80700999999999</v>
      </c>
      <c r="CB532" s="21">
        <v>-495.01240000000001</v>
      </c>
      <c r="CC532" s="21">
        <v>-420.89747</v>
      </c>
      <c r="CD532" s="21">
        <v>-302.17302999999998</v>
      </c>
      <c r="CE532" s="21">
        <v>-245.22725</v>
      </c>
      <c r="CF532" s="21">
        <v>-331.86563999999998</v>
      </c>
      <c r="CG532" s="21">
        <v>-339.69560999999999</v>
      </c>
      <c r="CH532" s="21">
        <v>-277.55993999999998</v>
      </c>
      <c r="CI532" s="21">
        <v>-335.36094000000003</v>
      </c>
      <c r="CJ532" s="21">
        <v>-276.80248</v>
      </c>
      <c r="CK532" s="21">
        <v>-362.39294999999998</v>
      </c>
      <c r="CL532" s="21">
        <v>-368.69542000000001</v>
      </c>
      <c r="CM532" s="21">
        <v>-308.85251</v>
      </c>
      <c r="CN532" s="21">
        <v>-396.79662000000002</v>
      </c>
      <c r="CO532" s="21">
        <v>-333.37529999999998</v>
      </c>
      <c r="CP532" s="21">
        <v>-422.40586000000002</v>
      </c>
      <c r="CQ532" s="21">
        <v>-427.18896999999998</v>
      </c>
      <c r="CR532" s="21">
        <v>-366.24241999999998</v>
      </c>
      <c r="CS532" s="21">
        <v>-534.34874000000002</v>
      </c>
      <c r="CT532" s="21">
        <v>-462.19619</v>
      </c>
      <c r="CU532" s="21">
        <v>-555.43847000000005</v>
      </c>
      <c r="CV532" s="21">
        <v>-557.28413999999998</v>
      </c>
      <c r="CW532" s="21">
        <v>-496.44198999999998</v>
      </c>
      <c r="CX532" s="21">
        <v>-441.41574000000003</v>
      </c>
      <c r="CY532" s="21">
        <v>-375.89648999999997</v>
      </c>
      <c r="CZ532" s="21">
        <v>-464.92081000000002</v>
      </c>
      <c r="DA532" s="21">
        <v>-468.77377999999999</v>
      </c>
      <c r="DB532" s="21">
        <v>-408.75592999999998</v>
      </c>
      <c r="DC532" s="21">
        <v>-562.75505999999996</v>
      </c>
      <c r="DD532" s="21">
        <v>-488.73687999999999</v>
      </c>
      <c r="DE532" s="21">
        <v>-582.69871000000001</v>
      </c>
      <c r="DF532" s="21">
        <v>-583.77756999999997</v>
      </c>
      <c r="DG532" s="21">
        <v>-523.17863999999997</v>
      </c>
      <c r="DH532" s="21">
        <v>-621.59294999999997</v>
      </c>
      <c r="DI532" s="21">
        <v>-542.62483999999995</v>
      </c>
      <c r="DJ532" s="21">
        <v>-640.19429000000002</v>
      </c>
      <c r="DK532" s="21">
        <v>-639.68912</v>
      </c>
      <c r="DL532" s="21">
        <v>-578.18373999999994</v>
      </c>
      <c r="DM532" s="21">
        <v>-470.88596999999999</v>
      </c>
      <c r="DN532" s="21">
        <v>-408.95967000000002</v>
      </c>
      <c r="DO532" s="21">
        <v>-487.62887999999998</v>
      </c>
      <c r="DP532" s="21">
        <v>-488.45006000000001</v>
      </c>
      <c r="DQ532" s="21">
        <v>-437.98185000000001</v>
      </c>
      <c r="DR532" s="21">
        <v>-207.55239</v>
      </c>
      <c r="DS532" s="21">
        <v>-158.37744000000001</v>
      </c>
      <c r="DT532" s="21">
        <v>-243.64178000000001</v>
      </c>
      <c r="DU532" s="21">
        <v>-254.95043999999999</v>
      </c>
      <c r="DV532" s="21">
        <v>-191.35236</v>
      </c>
      <c r="DW532" s="21">
        <v>-336.38529</v>
      </c>
      <c r="DX532" s="21">
        <v>-279.65337</v>
      </c>
      <c r="DY532" s="21">
        <v>-361.97937000000002</v>
      </c>
      <c r="DZ532" s="21">
        <v>-367.53438999999997</v>
      </c>
      <c r="EA532" s="21">
        <v>-310.16824000000003</v>
      </c>
      <c r="EB532" s="21">
        <v>-428.71359000000001</v>
      </c>
      <c r="EC532" s="21">
        <v>-371.50707</v>
      </c>
      <c r="ED532" s="21">
        <v>-444.57226000000003</v>
      </c>
      <c r="EE532" s="21">
        <v>-445.36000999999999</v>
      </c>
      <c r="EF532" s="21">
        <v>-398.23464999999999</v>
      </c>
    </row>
    <row r="533" spans="2:136" x14ac:dyDescent="0.25">
      <c r="B533" s="58" t="s">
        <v>687</v>
      </c>
      <c r="C533" s="21">
        <v>10975.55997</v>
      </c>
      <c r="D533" s="21">
        <v>10146.774100000001</v>
      </c>
      <c r="E533" s="21">
        <v>10767.58669</v>
      </c>
      <c r="F533" s="21">
        <v>10554.371370000001</v>
      </c>
      <c r="G533" s="21">
        <v>10346.17275</v>
      </c>
      <c r="H533" s="21">
        <v>1576.17336</v>
      </c>
      <c r="I533" s="21">
        <v>1457.1529499999999</v>
      </c>
      <c r="J533" s="21">
        <v>1546.3069700000001</v>
      </c>
      <c r="K533" s="21">
        <v>1515.6863000000001</v>
      </c>
      <c r="L533" s="21">
        <v>1485.7888399999999</v>
      </c>
      <c r="M533" s="21">
        <v>-764.79551000000004</v>
      </c>
      <c r="N533" s="21">
        <v>-707.04404</v>
      </c>
      <c r="O533" s="21">
        <v>-750.30399999999997</v>
      </c>
      <c r="P533" s="21">
        <v>-735.44644000000005</v>
      </c>
      <c r="Q533" s="21">
        <v>-720.93937000000005</v>
      </c>
      <c r="R533" s="21">
        <v>-144.73899</v>
      </c>
      <c r="S533" s="21">
        <v>-136.4811</v>
      </c>
      <c r="T533" s="21">
        <v>-145.51425</v>
      </c>
      <c r="U533" s="21">
        <v>-142.44915</v>
      </c>
      <c r="V533" s="21">
        <v>-139.47403</v>
      </c>
      <c r="W533" s="21">
        <v>-243.50801000000001</v>
      </c>
      <c r="X533" s="21">
        <v>-227.34040999999999</v>
      </c>
      <c r="Y533" s="21">
        <v>-242.23942</v>
      </c>
      <c r="Z533" s="21">
        <v>-237.28155000000001</v>
      </c>
      <c r="AA533" s="21">
        <v>-232.32548</v>
      </c>
      <c r="AB533" s="21">
        <v>-135.36462</v>
      </c>
      <c r="AC533" s="21">
        <v>-125.14297000000001</v>
      </c>
      <c r="AD533" s="21">
        <v>-132.79957999999999</v>
      </c>
      <c r="AE533" s="21">
        <v>-130.16985</v>
      </c>
      <c r="AF533" s="21">
        <v>-127.60216</v>
      </c>
      <c r="AG533" s="21">
        <v>-49.354999999999997</v>
      </c>
      <c r="AH533" s="21">
        <v>-48.719050000000003</v>
      </c>
      <c r="AI533" s="21">
        <v>-51.959910000000001</v>
      </c>
      <c r="AJ533" s="21">
        <v>-50.70252</v>
      </c>
      <c r="AK533" s="21">
        <v>-49.689160000000001</v>
      </c>
      <c r="AL533" s="21">
        <v>-23.64085</v>
      </c>
      <c r="AM533" s="21">
        <v>-24.063970000000001</v>
      </c>
      <c r="AN533" s="21">
        <v>-25.715140000000002</v>
      </c>
      <c r="AO533" s="21">
        <v>-25.044530000000002</v>
      </c>
      <c r="AP533" s="21">
        <v>-24.54439</v>
      </c>
      <c r="AQ533" s="21">
        <v>-88.353909999999999</v>
      </c>
      <c r="AR533" s="21">
        <v>-83.735110000000006</v>
      </c>
      <c r="AS533" s="21">
        <v>-89.07602</v>
      </c>
      <c r="AT533" s="21">
        <v>-87.14358</v>
      </c>
      <c r="AU533" s="21">
        <v>-85.404489999999996</v>
      </c>
      <c r="AV533" s="21">
        <v>-248.63535999999999</v>
      </c>
      <c r="AW533" s="21">
        <v>-231.99356</v>
      </c>
      <c r="AX533" s="21">
        <v>-246.53458000000001</v>
      </c>
      <c r="AY533" s="21">
        <v>-241.43673999999999</v>
      </c>
      <c r="AZ533" s="21">
        <v>-236.61096000000001</v>
      </c>
      <c r="BA533" s="21">
        <v>-227.08122</v>
      </c>
      <c r="BB533" s="21">
        <v>-211.78425999999999</v>
      </c>
      <c r="BC533" s="21">
        <v>-225.06927999999999</v>
      </c>
      <c r="BD533" s="21">
        <v>-220.4144</v>
      </c>
      <c r="BE533" s="21">
        <v>-216.01573999999999</v>
      </c>
      <c r="BF533" s="21">
        <v>-474.35737</v>
      </c>
      <c r="BG533" s="21">
        <v>-440.18085000000002</v>
      </c>
      <c r="BH533" s="21">
        <v>-467.61565000000002</v>
      </c>
      <c r="BI533" s="21">
        <v>-458.11048</v>
      </c>
      <c r="BJ533" s="21">
        <v>-448.94020999999998</v>
      </c>
      <c r="BK533" s="21">
        <v>8621.8816100000004</v>
      </c>
      <c r="BL533" s="21">
        <v>7963.6763600000004</v>
      </c>
      <c r="BM533" s="21">
        <v>8456.7243799999997</v>
      </c>
      <c r="BN533" s="21">
        <v>8287.4444800000001</v>
      </c>
      <c r="BO533" s="21">
        <v>8122.1123600000001</v>
      </c>
      <c r="BP533" s="21">
        <v>11.96824</v>
      </c>
      <c r="BQ533" s="21">
        <v>6.7786499999999998</v>
      </c>
      <c r="BR533" s="21">
        <v>6.9014600000000002</v>
      </c>
      <c r="BS533" s="21">
        <v>7.0750400000000004</v>
      </c>
      <c r="BT533" s="21">
        <v>6.92659</v>
      </c>
      <c r="BU533" s="21">
        <v>-0.31353999999999999</v>
      </c>
      <c r="BV533" s="21">
        <v>-0.76841000000000004</v>
      </c>
      <c r="BW533" s="21">
        <v>-0.32893</v>
      </c>
      <c r="BX533" s="21">
        <v>-0.32108999999999999</v>
      </c>
      <c r="BY533" s="21">
        <v>-306.39614</v>
      </c>
      <c r="BZ533" s="21">
        <v>-287.48554999999999</v>
      </c>
      <c r="CA533" s="21">
        <v>-305.63981000000001</v>
      </c>
      <c r="CB533" s="21">
        <v>-299.20400000000001</v>
      </c>
      <c r="CC533" s="21">
        <v>-293.20585999999997</v>
      </c>
      <c r="CD533" s="21">
        <v>-113.2851</v>
      </c>
      <c r="CE533" s="21">
        <v>-108.02374</v>
      </c>
      <c r="CF533" s="21">
        <v>-115.25678000000001</v>
      </c>
      <c r="CG533" s="21">
        <v>-112.74741</v>
      </c>
      <c r="CH533" s="21">
        <v>-110.39279999999999</v>
      </c>
      <c r="CI533" s="21">
        <v>-137.60683</v>
      </c>
      <c r="CJ533" s="21">
        <v>-130.21916999999999</v>
      </c>
      <c r="CK533" s="21">
        <v>-138.87584000000001</v>
      </c>
      <c r="CL533" s="21">
        <v>-135.9134</v>
      </c>
      <c r="CM533" s="21">
        <v>-133.07485</v>
      </c>
      <c r="CN533" s="21">
        <v>-253.18186</v>
      </c>
      <c r="CO533" s="21">
        <v>-236.64277999999999</v>
      </c>
      <c r="CP533" s="21">
        <v>-252.15592000000001</v>
      </c>
      <c r="CQ533" s="21">
        <v>-246.99069</v>
      </c>
      <c r="CR533" s="21">
        <v>-241.83187000000001</v>
      </c>
      <c r="CS533" s="21">
        <v>-303.56724000000003</v>
      </c>
      <c r="CT533" s="21">
        <v>-282.84955000000002</v>
      </c>
      <c r="CU533" s="21">
        <v>-301.33116999999999</v>
      </c>
      <c r="CV533" s="21">
        <v>-295.21798000000001</v>
      </c>
      <c r="CW533" s="21">
        <v>-289.05171000000001</v>
      </c>
      <c r="CX533" s="21">
        <v>-181.14739</v>
      </c>
      <c r="CY533" s="21">
        <v>-170.16613000000001</v>
      </c>
      <c r="CZ533" s="21">
        <v>-181.38285999999999</v>
      </c>
      <c r="DA533" s="21">
        <v>-177.60714999999999</v>
      </c>
      <c r="DB533" s="21">
        <v>-173.89764</v>
      </c>
      <c r="DC533" s="21">
        <v>-211.78889000000001</v>
      </c>
      <c r="DD533" s="21">
        <v>-198.26759000000001</v>
      </c>
      <c r="DE533" s="21">
        <v>-211.28871000000001</v>
      </c>
      <c r="DF533" s="21">
        <v>-206.93744000000001</v>
      </c>
      <c r="DG533" s="21">
        <v>-202.61523</v>
      </c>
      <c r="DH533" s="21">
        <v>-250.94609</v>
      </c>
      <c r="DI533" s="21">
        <v>-234.32333</v>
      </c>
      <c r="DJ533" s="21">
        <v>-249.66830999999999</v>
      </c>
      <c r="DK533" s="21">
        <v>-244.56981999999999</v>
      </c>
      <c r="DL533" s="21">
        <v>-239.46152000000001</v>
      </c>
      <c r="DM533" s="21">
        <v>-295.22271999999998</v>
      </c>
      <c r="DN533" s="21">
        <v>-274.58850000000001</v>
      </c>
      <c r="DO533" s="21">
        <v>-292.50049999999999</v>
      </c>
      <c r="DP533" s="21">
        <v>-286.59568999999999</v>
      </c>
      <c r="DQ533" s="21">
        <v>-280.60944000000001</v>
      </c>
      <c r="DR533" s="21">
        <v>23.179169999999999</v>
      </c>
      <c r="DS533" s="21">
        <v>17.261410000000001</v>
      </c>
      <c r="DT533" s="21">
        <v>18.034079999999999</v>
      </c>
      <c r="DU533" s="21">
        <v>17.962569999999999</v>
      </c>
      <c r="DV533" s="21">
        <v>17.605029999999999</v>
      </c>
      <c r="DW533" s="21">
        <v>-172.70760000000001</v>
      </c>
      <c r="DX533" s="21">
        <v>-162.40450000000001</v>
      </c>
      <c r="DY533" s="21">
        <v>-173.11959999999999</v>
      </c>
      <c r="DZ533" s="21">
        <v>-169.50613000000001</v>
      </c>
      <c r="EA533" s="21">
        <v>-165.96584999999999</v>
      </c>
      <c r="EB533" s="21">
        <v>-192.20578</v>
      </c>
      <c r="EC533" s="21">
        <v>-179.54283000000001</v>
      </c>
      <c r="ED533" s="21">
        <v>-191.30527000000001</v>
      </c>
      <c r="EE533" s="21">
        <v>-187.39388</v>
      </c>
      <c r="EF533" s="21">
        <v>-183.47981999999999</v>
      </c>
    </row>
    <row r="534" spans="2:136" x14ac:dyDescent="0.25">
      <c r="B534" s="58" t="s">
        <v>688</v>
      </c>
      <c r="C534" s="21">
        <v>46992.09143</v>
      </c>
      <c r="D534" s="21">
        <v>43443.627249999998</v>
      </c>
      <c r="E534" s="21">
        <v>46101.649429999998</v>
      </c>
      <c r="F534" s="21">
        <v>45188.763579999999</v>
      </c>
      <c r="G534" s="21">
        <v>44297.356800000001</v>
      </c>
      <c r="H534" s="21">
        <v>48239.082280000002</v>
      </c>
      <c r="I534" s="21">
        <v>44596.440210000001</v>
      </c>
      <c r="J534" s="21">
        <v>47325.015630000002</v>
      </c>
      <c r="K534" s="21">
        <v>46387.864200000004</v>
      </c>
      <c r="L534" s="21">
        <v>45472.847000000002</v>
      </c>
      <c r="M534" s="21">
        <v>37711.717830000001</v>
      </c>
      <c r="N534" s="21">
        <v>34864.019039999999</v>
      </c>
      <c r="O534" s="21">
        <v>36997.148220000003</v>
      </c>
      <c r="P534" s="21">
        <v>36264.528630000001</v>
      </c>
      <c r="Q534" s="21">
        <v>35549.191800000001</v>
      </c>
      <c r="R534" s="21">
        <v>444.15624000000003</v>
      </c>
      <c r="S534" s="21">
        <v>417.29070000000002</v>
      </c>
      <c r="T534" s="21">
        <v>444.93556999999998</v>
      </c>
      <c r="U534" s="21">
        <v>435.53791999999999</v>
      </c>
      <c r="V534" s="21">
        <v>426.43955</v>
      </c>
      <c r="W534" s="21">
        <v>540.66606999999999</v>
      </c>
      <c r="X534" s="21">
        <v>505.91980000000001</v>
      </c>
      <c r="Y534" s="21">
        <v>539.29786999999999</v>
      </c>
      <c r="Z534" s="21">
        <v>528.04259000000002</v>
      </c>
      <c r="AA534" s="21">
        <v>517.01190999999994</v>
      </c>
      <c r="AB534" s="21">
        <v>38285.395810000002</v>
      </c>
      <c r="AC534" s="21">
        <v>35394.38953</v>
      </c>
      <c r="AD534" s="21">
        <v>37559.920639999997</v>
      </c>
      <c r="AE534" s="21">
        <v>36816.149539999999</v>
      </c>
      <c r="AF534" s="21">
        <v>36089.925909999998</v>
      </c>
      <c r="AG534" s="21">
        <v>115.54533000000001</v>
      </c>
      <c r="AH534" s="21">
        <v>114.78527</v>
      </c>
      <c r="AI534" s="21">
        <v>122.59896000000001</v>
      </c>
      <c r="AJ534" s="21">
        <v>119.45394</v>
      </c>
      <c r="AK534" s="21">
        <v>117.06869</v>
      </c>
      <c r="AL534" s="21">
        <v>461.30943000000002</v>
      </c>
      <c r="AM534" s="21">
        <v>431.82270999999997</v>
      </c>
      <c r="AN534" s="21">
        <v>459.09289999999999</v>
      </c>
      <c r="AO534" s="21">
        <v>449.4006</v>
      </c>
      <c r="AP534" s="21">
        <v>440.43484000000001</v>
      </c>
      <c r="AQ534" s="21">
        <v>253.51167000000001</v>
      </c>
      <c r="AR534" s="21">
        <v>239.63961</v>
      </c>
      <c r="AS534" s="21">
        <v>254.96975</v>
      </c>
      <c r="AT534" s="21">
        <v>249.39067</v>
      </c>
      <c r="AU534" s="21">
        <v>244.41542000000001</v>
      </c>
      <c r="AV534" s="21">
        <v>239.43984</v>
      </c>
      <c r="AW534" s="21">
        <v>227.21504999999999</v>
      </c>
      <c r="AX534" s="21">
        <v>241.82214999999999</v>
      </c>
      <c r="AY534" s="21">
        <v>236.46172000000001</v>
      </c>
      <c r="AZ534" s="21">
        <v>231.73634999999999</v>
      </c>
      <c r="BA534" s="21">
        <v>203.89840000000001</v>
      </c>
      <c r="BB534" s="21">
        <v>193.62459999999999</v>
      </c>
      <c r="BC534" s="21">
        <v>206.10337000000001</v>
      </c>
      <c r="BD534" s="21">
        <v>201.51302999999999</v>
      </c>
      <c r="BE534" s="21">
        <v>197.4924</v>
      </c>
      <c r="BF534" s="21">
        <v>-365.13155999999998</v>
      </c>
      <c r="BG534" s="21">
        <v>-331.9119</v>
      </c>
      <c r="BH534" s="21">
        <v>-352.01693</v>
      </c>
      <c r="BI534" s="21">
        <v>-345.43169</v>
      </c>
      <c r="BJ534" s="21">
        <v>-338.51688000000001</v>
      </c>
      <c r="BK534" s="21">
        <v>5389.5028400000001</v>
      </c>
      <c r="BL534" s="21">
        <v>4978.0614400000004</v>
      </c>
      <c r="BM534" s="21">
        <v>5286.2637400000003</v>
      </c>
      <c r="BN534" s="21">
        <v>5180.4475599999996</v>
      </c>
      <c r="BO534" s="21">
        <v>5077.0991299999996</v>
      </c>
      <c r="BP534" s="21">
        <v>704.99045999999998</v>
      </c>
      <c r="BQ534" s="21">
        <v>660.26706999999999</v>
      </c>
      <c r="BR534" s="21">
        <v>703.85832000000005</v>
      </c>
      <c r="BS534" s="21">
        <v>689.13913000000002</v>
      </c>
      <c r="BT534" s="21">
        <v>674.74315000000001</v>
      </c>
      <c r="BU534" s="21">
        <v>0.94359999999999999</v>
      </c>
      <c r="BV534" s="21">
        <v>2.3740399999999999</v>
      </c>
      <c r="BW534" s="21">
        <v>0.97940000000000005</v>
      </c>
      <c r="BX534" s="21">
        <v>0.96108000000000005</v>
      </c>
      <c r="BY534" s="21">
        <v>680.82980999999995</v>
      </c>
      <c r="BZ534" s="21">
        <v>640.42988000000003</v>
      </c>
      <c r="CA534" s="21">
        <v>681.17735000000005</v>
      </c>
      <c r="CB534" s="21">
        <v>666.52862000000005</v>
      </c>
      <c r="CC534" s="21">
        <v>653.16986999999995</v>
      </c>
      <c r="CD534" s="21">
        <v>611.05289000000005</v>
      </c>
      <c r="CE534" s="21">
        <v>572.32885999999996</v>
      </c>
      <c r="CF534" s="21">
        <v>610.08919000000003</v>
      </c>
      <c r="CG534" s="21">
        <v>597.35556999999994</v>
      </c>
      <c r="CH534" s="21">
        <v>584.87694999999997</v>
      </c>
      <c r="CI534" s="21">
        <v>470.50599</v>
      </c>
      <c r="CJ534" s="21">
        <v>442.34526</v>
      </c>
      <c r="CK534" s="21">
        <v>471.69317999999998</v>
      </c>
      <c r="CL534" s="21">
        <v>461.68806999999998</v>
      </c>
      <c r="CM534" s="21">
        <v>452.04340000000002</v>
      </c>
      <c r="CN534" s="21">
        <v>503.93761000000001</v>
      </c>
      <c r="CO534" s="21">
        <v>473.10843</v>
      </c>
      <c r="CP534" s="21">
        <v>504.41358000000002</v>
      </c>
      <c r="CQ534" s="21">
        <v>493.79644000000002</v>
      </c>
      <c r="CR534" s="21">
        <v>483.48106999999999</v>
      </c>
      <c r="CS534" s="21">
        <v>421.62446</v>
      </c>
      <c r="CT534" s="21">
        <v>396.79378000000003</v>
      </c>
      <c r="CU534" s="21">
        <v>423.13650000000001</v>
      </c>
      <c r="CV534" s="21">
        <v>414.14472000000001</v>
      </c>
      <c r="CW534" s="21">
        <v>405.49322000000001</v>
      </c>
      <c r="CX534" s="21">
        <v>473.46713</v>
      </c>
      <c r="CY534" s="21">
        <v>444.69164000000001</v>
      </c>
      <c r="CZ534" s="21">
        <v>474.13789000000003</v>
      </c>
      <c r="DA534" s="21">
        <v>464.13704999999999</v>
      </c>
      <c r="DB534" s="21">
        <v>454.44126</v>
      </c>
      <c r="DC534" s="21">
        <v>467.72591999999997</v>
      </c>
      <c r="DD534" s="21">
        <v>439.10196000000002</v>
      </c>
      <c r="DE534" s="21">
        <v>468.16111999999998</v>
      </c>
      <c r="DF534" s="21">
        <v>458.30293999999998</v>
      </c>
      <c r="DG534" s="21">
        <v>448.72904</v>
      </c>
      <c r="DH534" s="21">
        <v>326.22070000000002</v>
      </c>
      <c r="DI534" s="21">
        <v>308.74797999999998</v>
      </c>
      <c r="DJ534" s="21">
        <v>329.38999000000001</v>
      </c>
      <c r="DK534" s="21">
        <v>322.24885</v>
      </c>
      <c r="DL534" s="21">
        <v>315.51695000000001</v>
      </c>
      <c r="DM534" s="21">
        <v>363.07422000000003</v>
      </c>
      <c r="DN534" s="21">
        <v>341.37734999999998</v>
      </c>
      <c r="DO534" s="21">
        <v>364.02897000000002</v>
      </c>
      <c r="DP534" s="21">
        <v>356.30504999999999</v>
      </c>
      <c r="DQ534" s="21">
        <v>348.86183</v>
      </c>
      <c r="DR534" s="21">
        <v>771.99377000000004</v>
      </c>
      <c r="DS534" s="21">
        <v>723.70537000000002</v>
      </c>
      <c r="DT534" s="21">
        <v>769.51669000000004</v>
      </c>
      <c r="DU534" s="21">
        <v>753.17537000000004</v>
      </c>
      <c r="DV534" s="21">
        <v>738.14829999999995</v>
      </c>
      <c r="DW534" s="21">
        <v>495.28521000000001</v>
      </c>
      <c r="DX534" s="21">
        <v>464.81270999999998</v>
      </c>
      <c r="DY534" s="21">
        <v>495.55417</v>
      </c>
      <c r="DZ534" s="21">
        <v>485.13797</v>
      </c>
      <c r="EA534" s="21">
        <v>475.00349</v>
      </c>
      <c r="EB534" s="21">
        <v>435.04178999999999</v>
      </c>
      <c r="EC534" s="21">
        <v>407.22089999999997</v>
      </c>
      <c r="ED534" s="21">
        <v>434.06315999999998</v>
      </c>
      <c r="EE534" s="21">
        <v>425.02780000000001</v>
      </c>
      <c r="EF534" s="21">
        <v>416.14906999999999</v>
      </c>
    </row>
    <row r="535" spans="2:136" x14ac:dyDescent="0.25">
      <c r="B535" s="58" t="s">
        <v>689</v>
      </c>
      <c r="C535" s="21">
        <v>40728.135280000002</v>
      </c>
      <c r="D535" s="21">
        <v>37652.674610000002</v>
      </c>
      <c r="E535" s="21">
        <v>39956.38751</v>
      </c>
      <c r="F535" s="21">
        <v>39165.187599999997</v>
      </c>
      <c r="G535" s="21">
        <v>38392.603640000001</v>
      </c>
      <c r="H535" s="21">
        <v>35495.592539999998</v>
      </c>
      <c r="I535" s="21">
        <v>32815.240160000001</v>
      </c>
      <c r="J535" s="21">
        <v>34822.998119999997</v>
      </c>
      <c r="K535" s="21">
        <v>34133.417309999997</v>
      </c>
      <c r="L535" s="21">
        <v>33460.123449999999</v>
      </c>
      <c r="M535" s="21">
        <v>7858.3006100000002</v>
      </c>
      <c r="N535" s="21">
        <v>7264.9022100000002</v>
      </c>
      <c r="O535" s="21">
        <v>7709.3998700000002</v>
      </c>
      <c r="P535" s="21">
        <v>7556.7379000000001</v>
      </c>
      <c r="Q535" s="21">
        <v>7407.6772899999996</v>
      </c>
      <c r="R535" s="21">
        <v>331.10951999999997</v>
      </c>
      <c r="S535" s="21">
        <v>310.01774</v>
      </c>
      <c r="T535" s="21">
        <v>330.49092999999999</v>
      </c>
      <c r="U535" s="21">
        <v>323.57414999999997</v>
      </c>
      <c r="V535" s="21">
        <v>316.81457</v>
      </c>
      <c r="W535" s="21">
        <v>-240.02914999999999</v>
      </c>
      <c r="X535" s="21">
        <v>-216.18638999999999</v>
      </c>
      <c r="Y535" s="21">
        <v>-229.65326999999999</v>
      </c>
      <c r="Z535" s="21">
        <v>-225.63979</v>
      </c>
      <c r="AA535" s="21">
        <v>-220.92690999999999</v>
      </c>
      <c r="AB535" s="21">
        <v>10743.18649</v>
      </c>
      <c r="AC535" s="21">
        <v>9931.9471400000002</v>
      </c>
      <c r="AD535" s="21">
        <v>10539.61239</v>
      </c>
      <c r="AE535" s="21">
        <v>10330.9043</v>
      </c>
      <c r="AF535" s="21">
        <v>10127.12017</v>
      </c>
      <c r="AG535" s="21">
        <v>74.735399999999998</v>
      </c>
      <c r="AH535" s="21">
        <v>74.004140000000007</v>
      </c>
      <c r="AI535" s="21">
        <v>79.048370000000006</v>
      </c>
      <c r="AJ535" s="21">
        <v>77.013649999999998</v>
      </c>
      <c r="AK535" s="21">
        <v>75.476070000000007</v>
      </c>
      <c r="AL535" s="21">
        <v>396.52051</v>
      </c>
      <c r="AM535" s="21">
        <v>369.77909</v>
      </c>
      <c r="AN535" s="21">
        <v>393.02893</v>
      </c>
      <c r="AO535" s="21">
        <v>384.83127000000002</v>
      </c>
      <c r="AP535" s="21">
        <v>377.15375999999998</v>
      </c>
      <c r="AQ535" s="21">
        <v>80.985219999999998</v>
      </c>
      <c r="AR535" s="21">
        <v>78.184229999999999</v>
      </c>
      <c r="AS535" s="21">
        <v>83.342370000000003</v>
      </c>
      <c r="AT535" s="21">
        <v>81.36497</v>
      </c>
      <c r="AU535" s="21">
        <v>79.742069999999998</v>
      </c>
      <c r="AV535" s="21">
        <v>-299.06461000000002</v>
      </c>
      <c r="AW535" s="21">
        <v>-272.49297000000001</v>
      </c>
      <c r="AX535" s="21">
        <v>-289.03064999999998</v>
      </c>
      <c r="AY535" s="21">
        <v>-283.58447999999999</v>
      </c>
      <c r="AZ535" s="21">
        <v>-277.91636</v>
      </c>
      <c r="BA535" s="21">
        <v>-1491.06547</v>
      </c>
      <c r="BB535" s="21">
        <v>-1373.88265</v>
      </c>
      <c r="BC535" s="21">
        <v>-1458.80242</v>
      </c>
      <c r="BD535" s="21">
        <v>-1429.86303</v>
      </c>
      <c r="BE535" s="21">
        <v>-1401.3305800000001</v>
      </c>
      <c r="BF535" s="21">
        <v>-2205.1630399999999</v>
      </c>
      <c r="BG535" s="21">
        <v>-2033.4429399999999</v>
      </c>
      <c r="BH535" s="21">
        <v>-2159.18957</v>
      </c>
      <c r="BI535" s="21">
        <v>-2116.2667499999998</v>
      </c>
      <c r="BJ535" s="21">
        <v>-2073.9057600000001</v>
      </c>
      <c r="BK535" s="21">
        <v>10072.186089999999</v>
      </c>
      <c r="BL535" s="21">
        <v>9303.2627799999991</v>
      </c>
      <c r="BM535" s="21">
        <v>9879.2474299999994</v>
      </c>
      <c r="BN535" s="21">
        <v>9681.4925999999996</v>
      </c>
      <c r="BO535" s="21">
        <v>9488.3496200000009</v>
      </c>
      <c r="BP535" s="21">
        <v>616.61113999999998</v>
      </c>
      <c r="BQ535" s="21">
        <v>574.66103999999996</v>
      </c>
      <c r="BR535" s="21">
        <v>612.38459999999998</v>
      </c>
      <c r="BS535" s="21">
        <v>599.78972999999996</v>
      </c>
      <c r="BT535" s="21">
        <v>587.26016000000004</v>
      </c>
      <c r="BU535" s="21">
        <v>0.60889000000000004</v>
      </c>
      <c r="BV535" s="21">
        <v>1.54426</v>
      </c>
      <c r="BW535" s="21">
        <v>0.63107999999999997</v>
      </c>
      <c r="BX535" s="21">
        <v>0.61973</v>
      </c>
      <c r="BY535" s="21">
        <v>568.70955000000004</v>
      </c>
      <c r="BZ535" s="21">
        <v>532.42183999999997</v>
      </c>
      <c r="CA535" s="21">
        <v>566.11407999999994</v>
      </c>
      <c r="CB535" s="21">
        <v>554.11870999999996</v>
      </c>
      <c r="CC535" s="21">
        <v>543.01306</v>
      </c>
      <c r="CD535" s="21">
        <v>515.50964999999997</v>
      </c>
      <c r="CE535" s="21">
        <v>480.66842000000003</v>
      </c>
      <c r="CF535" s="21">
        <v>512.22504000000004</v>
      </c>
      <c r="CG535" s="21">
        <v>501.68702000000002</v>
      </c>
      <c r="CH535" s="21">
        <v>491.20679999999999</v>
      </c>
      <c r="CI535" s="21">
        <v>311.07569999999998</v>
      </c>
      <c r="CJ535" s="21">
        <v>292.04937999999999</v>
      </c>
      <c r="CK535" s="21">
        <v>311.41986000000003</v>
      </c>
      <c r="CL535" s="21">
        <v>304.82006000000001</v>
      </c>
      <c r="CM535" s="21">
        <v>298.45218999999997</v>
      </c>
      <c r="CN535" s="21">
        <v>486.27264000000002</v>
      </c>
      <c r="CO535" s="21">
        <v>453.39463999999998</v>
      </c>
      <c r="CP535" s="21">
        <v>483.15672000000001</v>
      </c>
      <c r="CQ535" s="21">
        <v>473.22062</v>
      </c>
      <c r="CR535" s="21">
        <v>463.33505000000002</v>
      </c>
      <c r="CS535" s="21">
        <v>301.57875999999999</v>
      </c>
      <c r="CT535" s="21">
        <v>282.97784000000001</v>
      </c>
      <c r="CU535" s="21">
        <v>301.71976999999998</v>
      </c>
      <c r="CV535" s="21">
        <v>295.35185000000001</v>
      </c>
      <c r="CW535" s="21">
        <v>289.18178999999998</v>
      </c>
      <c r="CX535" s="21">
        <v>-164.67669000000001</v>
      </c>
      <c r="CY535" s="21">
        <v>-146.37025</v>
      </c>
      <c r="CZ535" s="21">
        <v>-155.32049000000001</v>
      </c>
      <c r="DA535" s="21">
        <v>-152.77072999999999</v>
      </c>
      <c r="DB535" s="21">
        <v>-149.58002999999999</v>
      </c>
      <c r="DC535" s="21">
        <v>-369.06018</v>
      </c>
      <c r="DD535" s="21">
        <v>-334.80122999999998</v>
      </c>
      <c r="DE535" s="21">
        <v>-355.92597000000001</v>
      </c>
      <c r="DF535" s="21">
        <v>-349.44139999999999</v>
      </c>
      <c r="DG535" s="21">
        <v>-342.14245</v>
      </c>
      <c r="DH535" s="21">
        <v>-543.16245000000004</v>
      </c>
      <c r="DI535" s="21">
        <v>-495.16669999999999</v>
      </c>
      <c r="DJ535" s="21">
        <v>-526.64218000000005</v>
      </c>
      <c r="DK535" s="21">
        <v>-516.81931999999995</v>
      </c>
      <c r="DL535" s="21">
        <v>-506.02404999999999</v>
      </c>
      <c r="DM535" s="21">
        <v>350.18995999999999</v>
      </c>
      <c r="DN535" s="21">
        <v>326.83170000000001</v>
      </c>
      <c r="DO535" s="21">
        <v>348.32740000000001</v>
      </c>
      <c r="DP535" s="21">
        <v>341.12333999999998</v>
      </c>
      <c r="DQ535" s="21">
        <v>333.99725999999998</v>
      </c>
      <c r="DR535" s="21">
        <v>681.28062999999997</v>
      </c>
      <c r="DS535" s="21">
        <v>635.82650000000001</v>
      </c>
      <c r="DT535" s="21">
        <v>675.86378999999999</v>
      </c>
      <c r="DU535" s="21">
        <v>661.71780000000001</v>
      </c>
      <c r="DV535" s="21">
        <v>648.51554999999996</v>
      </c>
      <c r="DW535" s="21">
        <v>394.85072000000002</v>
      </c>
      <c r="DX535" s="21">
        <v>368.99032</v>
      </c>
      <c r="DY535" s="21">
        <v>393.28818999999999</v>
      </c>
      <c r="DZ535" s="21">
        <v>385.12547000000001</v>
      </c>
      <c r="EA535" s="21">
        <v>377.08013999999997</v>
      </c>
      <c r="EB535" s="21">
        <v>-238.45930999999999</v>
      </c>
      <c r="EC535" s="21">
        <v>-215.60977</v>
      </c>
      <c r="ED535" s="21">
        <v>-229.1491</v>
      </c>
      <c r="EE535" s="21">
        <v>-225.03795</v>
      </c>
      <c r="EF535" s="21">
        <v>-220.33754999999999</v>
      </c>
    </row>
    <row r="536" spans="2:136" x14ac:dyDescent="0.25">
      <c r="B536" s="58" t="s">
        <v>690</v>
      </c>
      <c r="C536" s="21">
        <v>-6941.7941199999996</v>
      </c>
      <c r="D536" s="21">
        <v>-6417.6057499999997</v>
      </c>
      <c r="E536" s="21">
        <v>-6810.2557100000004</v>
      </c>
      <c r="F536" s="21">
        <v>-6675.4018299999998</v>
      </c>
      <c r="G536" s="21">
        <v>-6543.7209000000003</v>
      </c>
      <c r="H536" s="21">
        <v>-36182.090499999998</v>
      </c>
      <c r="I536" s="21">
        <v>-33449.899120000002</v>
      </c>
      <c r="J536" s="21">
        <v>-35496.487849999998</v>
      </c>
      <c r="K536" s="21">
        <v>-34793.570299999999</v>
      </c>
      <c r="L536" s="21">
        <v>-34107.254690000002</v>
      </c>
      <c r="M536" s="21">
        <v>-46943.904190000001</v>
      </c>
      <c r="N536" s="21">
        <v>-43399.061719999998</v>
      </c>
      <c r="O536" s="21">
        <v>-46054.401169999997</v>
      </c>
      <c r="P536" s="21">
        <v>-45142.429349999999</v>
      </c>
      <c r="Q536" s="21">
        <v>-44251.971270000002</v>
      </c>
      <c r="R536" s="21">
        <v>-561.77544999999998</v>
      </c>
      <c r="S536" s="21">
        <v>-368.56671</v>
      </c>
      <c r="T536" s="21">
        <v>-522.70025999999996</v>
      </c>
      <c r="U536" s="21">
        <v>-451.64404000000002</v>
      </c>
      <c r="V536" s="21">
        <v>-382.98325999999997</v>
      </c>
      <c r="W536" s="21">
        <v>-1206.1707200000001</v>
      </c>
      <c r="X536" s="21">
        <v>-965.41027999999994</v>
      </c>
      <c r="Y536" s="21">
        <v>-1155.48495</v>
      </c>
      <c r="Z536" s="21">
        <v>-1072.69334</v>
      </c>
      <c r="AA536" s="21">
        <v>-992.78204000000005</v>
      </c>
      <c r="AB536" s="21">
        <v>-43470.022720000001</v>
      </c>
      <c r="AC536" s="21">
        <v>-40187.51496</v>
      </c>
      <c r="AD536" s="21">
        <v>-42646.303350000002</v>
      </c>
      <c r="AE536" s="21">
        <v>-41801.810409999998</v>
      </c>
      <c r="AF536" s="21">
        <v>-40977.24121</v>
      </c>
      <c r="AG536" s="21">
        <v>-125.45684</v>
      </c>
      <c r="AH536" s="21">
        <v>24.818169999999999</v>
      </c>
      <c r="AI536" s="21">
        <v>-95.621440000000007</v>
      </c>
      <c r="AJ536" s="21">
        <v>-34.953800000000001</v>
      </c>
      <c r="AK536" s="21">
        <v>21.593509999999998</v>
      </c>
      <c r="AL536" s="21">
        <v>-307.09032999999999</v>
      </c>
      <c r="AM536" s="21">
        <v>-183.43897000000001</v>
      </c>
      <c r="AN536" s="21">
        <v>-281.74558999999999</v>
      </c>
      <c r="AO536" s="21">
        <v>-234.13</v>
      </c>
      <c r="AP536" s="21">
        <v>-189.76566</v>
      </c>
      <c r="AQ536" s="21">
        <v>-552.91787999999997</v>
      </c>
      <c r="AR536" s="21">
        <v>-415.21875</v>
      </c>
      <c r="AS536" s="21">
        <v>-523.77067</v>
      </c>
      <c r="AT536" s="21">
        <v>-473.38706000000002</v>
      </c>
      <c r="AU536" s="21">
        <v>-426.04293999999999</v>
      </c>
      <c r="AV536" s="21">
        <v>-1217.5980099999999</v>
      </c>
      <c r="AW536" s="21">
        <v>-1019.52952</v>
      </c>
      <c r="AX536" s="21">
        <v>-1173.82494</v>
      </c>
      <c r="AY536" s="21">
        <v>-1106.5368000000001</v>
      </c>
      <c r="AZ536" s="21">
        <v>-1042.6050499999999</v>
      </c>
      <c r="BA536" s="21">
        <v>-2227.3549200000002</v>
      </c>
      <c r="BB536" s="21">
        <v>-1965.50593</v>
      </c>
      <c r="BC536" s="21">
        <v>-2167.02765</v>
      </c>
      <c r="BD536" s="21">
        <v>-2085.2307599999999</v>
      </c>
      <c r="BE536" s="21">
        <v>-2007.23711</v>
      </c>
      <c r="BF536" s="21">
        <v>-2210.8067599999999</v>
      </c>
      <c r="BG536" s="21">
        <v>-1949.4187300000001</v>
      </c>
      <c r="BH536" s="21">
        <v>-2150.4804600000002</v>
      </c>
      <c r="BI536" s="21">
        <v>-2068.7938300000001</v>
      </c>
      <c r="BJ536" s="21">
        <v>-1990.6769999999999</v>
      </c>
      <c r="BK536" s="21">
        <v>10442.65395</v>
      </c>
      <c r="BL536" s="21">
        <v>9645.44866</v>
      </c>
      <c r="BM536" s="21">
        <v>10242.618759999999</v>
      </c>
      <c r="BN536" s="21">
        <v>10037.590260000001</v>
      </c>
      <c r="BO536" s="21">
        <v>9837.3432300000004</v>
      </c>
      <c r="BP536" s="21">
        <v>-352.74272000000002</v>
      </c>
      <c r="BQ536" s="21">
        <v>-122.98594</v>
      </c>
      <c r="BR536" s="21">
        <v>-307.36777999999998</v>
      </c>
      <c r="BS536" s="21">
        <v>-218.56353999999999</v>
      </c>
      <c r="BT536" s="21">
        <v>-134.20572999999999</v>
      </c>
      <c r="BU536" s="21">
        <v>250.07657</v>
      </c>
      <c r="BV536" s="21">
        <v>27.867709999999999</v>
      </c>
      <c r="BW536" s="21">
        <v>141.99849</v>
      </c>
      <c r="BX536" s="21">
        <v>247.67142999999999</v>
      </c>
      <c r="BY536" s="21">
        <v>-909.45601999999997</v>
      </c>
      <c r="BZ536" s="21">
        <v>-635.22141999999997</v>
      </c>
      <c r="CA536" s="21">
        <v>-852.32479000000001</v>
      </c>
      <c r="CB536" s="21">
        <v>-749.45024999999998</v>
      </c>
      <c r="CC536" s="21">
        <v>-653.33866999999998</v>
      </c>
      <c r="CD536" s="21">
        <v>-521.04022999999995</v>
      </c>
      <c r="CE536" s="21">
        <v>-308.46231</v>
      </c>
      <c r="CF536" s="21">
        <v>-478.07936999999998</v>
      </c>
      <c r="CG536" s="21">
        <v>-399.24700999999999</v>
      </c>
      <c r="CH536" s="21">
        <v>-322.34483999999998</v>
      </c>
      <c r="CI536" s="21">
        <v>-648.58874000000003</v>
      </c>
      <c r="CJ536" s="21">
        <v>-433.46972</v>
      </c>
      <c r="CK536" s="21">
        <v>-605.08275000000003</v>
      </c>
      <c r="CL536" s="21">
        <v>-525.90543000000002</v>
      </c>
      <c r="CM536" s="21">
        <v>-449.93765000000002</v>
      </c>
      <c r="CN536" s="21">
        <v>-523.29639999999995</v>
      </c>
      <c r="CO536" s="21">
        <v>-319.56986000000001</v>
      </c>
      <c r="CP536" s="21">
        <v>-482.38108999999997</v>
      </c>
      <c r="CQ536" s="21">
        <v>-406.93920000000003</v>
      </c>
      <c r="CR536" s="21">
        <v>-333.47109999999998</v>
      </c>
      <c r="CS536" s="21">
        <v>-663.53022999999996</v>
      </c>
      <c r="CT536" s="21">
        <v>-458.46120000000002</v>
      </c>
      <c r="CU536" s="21">
        <v>-621.46020999999996</v>
      </c>
      <c r="CV536" s="21">
        <v>-547.64332999999999</v>
      </c>
      <c r="CW536" s="21">
        <v>-474.88627000000002</v>
      </c>
      <c r="CX536" s="21">
        <v>-1181.54465</v>
      </c>
      <c r="CY536" s="21">
        <v>-933.65170000000001</v>
      </c>
      <c r="CZ536" s="21">
        <v>-1128.9842100000001</v>
      </c>
      <c r="DA536" s="21">
        <v>-1044.5544400000001</v>
      </c>
      <c r="DB536" s="21">
        <v>-960.58397000000002</v>
      </c>
      <c r="DC536" s="21">
        <v>-1330.2063700000001</v>
      </c>
      <c r="DD536" s="21">
        <v>-1076.30817</v>
      </c>
      <c r="DE536" s="21">
        <v>-1275.82854</v>
      </c>
      <c r="DF536" s="21">
        <v>-1190.8630499999999</v>
      </c>
      <c r="DG536" s="21">
        <v>-1106.1301699999999</v>
      </c>
      <c r="DH536" s="21">
        <v>-1346.1606899999999</v>
      </c>
      <c r="DI536" s="21">
        <v>-1090.8638699999999</v>
      </c>
      <c r="DJ536" s="21">
        <v>-1291.70991</v>
      </c>
      <c r="DK536" s="21">
        <v>-1206.00343</v>
      </c>
      <c r="DL536" s="21">
        <v>-1121.1277299999999</v>
      </c>
      <c r="DM536" s="21">
        <v>-476.88981000000001</v>
      </c>
      <c r="DN536" s="21">
        <v>-312.19402000000002</v>
      </c>
      <c r="DO536" s="21">
        <v>-443.65645999999998</v>
      </c>
      <c r="DP536" s="21">
        <v>-382.77782999999999</v>
      </c>
      <c r="DQ536" s="21">
        <v>-324.43067000000002</v>
      </c>
      <c r="DR536" s="21">
        <v>-400.54849999999999</v>
      </c>
      <c r="DS536" s="21">
        <v>-183.06023999999999</v>
      </c>
      <c r="DT536" s="21">
        <v>-356.64738999999997</v>
      </c>
      <c r="DU536" s="21">
        <v>-271.22608000000002</v>
      </c>
      <c r="DV536" s="21">
        <v>-191.70948000000001</v>
      </c>
      <c r="DW536" s="21">
        <v>-580.82754</v>
      </c>
      <c r="DX536" s="21">
        <v>-379.44227999999998</v>
      </c>
      <c r="DY536" s="21">
        <v>-539.92934000000002</v>
      </c>
      <c r="DZ536" s="21">
        <v>-466.00598000000002</v>
      </c>
      <c r="EA536" s="21">
        <v>-394.30743999999999</v>
      </c>
      <c r="EB536" s="21">
        <v>-1045.95236</v>
      </c>
      <c r="EC536" s="21">
        <v>-846.23357999999996</v>
      </c>
      <c r="ED536" s="21">
        <v>-1003.35023</v>
      </c>
      <c r="EE536" s="21">
        <v>-936.17218000000003</v>
      </c>
      <c r="EF536" s="21">
        <v>-869.76210000000003</v>
      </c>
    </row>
    <row r="537" spans="2:136" x14ac:dyDescent="0.25">
      <c r="B537" s="58" t="s">
        <v>691</v>
      </c>
      <c r="C537" s="21">
        <v>-13894.40004</v>
      </c>
      <c r="D537" s="21">
        <v>-12845.20688</v>
      </c>
      <c r="E537" s="21">
        <v>-13631.118340000001</v>
      </c>
      <c r="F537" s="21">
        <v>-13361.200559999999</v>
      </c>
      <c r="G537" s="21">
        <v>-13097.633610000001</v>
      </c>
      <c r="H537" s="21">
        <v>-45047.437019999998</v>
      </c>
      <c r="I537" s="21">
        <v>-41645.803290000003</v>
      </c>
      <c r="J537" s="21">
        <v>-44193.847809999999</v>
      </c>
      <c r="K537" s="21">
        <v>-43318.701179999996</v>
      </c>
      <c r="L537" s="21">
        <v>-42464.224320000001</v>
      </c>
      <c r="M537" s="21">
        <v>-18883.508730000001</v>
      </c>
      <c r="N537" s="21">
        <v>-17457.57144</v>
      </c>
      <c r="O537" s="21">
        <v>-18525.70002</v>
      </c>
      <c r="P537" s="21">
        <v>-18158.853070000001</v>
      </c>
      <c r="Q537" s="21">
        <v>-17800.660179999999</v>
      </c>
      <c r="R537" s="21">
        <v>-715.09852999999998</v>
      </c>
      <c r="S537" s="21">
        <v>-511.72008</v>
      </c>
      <c r="T537" s="21">
        <v>-674.99175000000002</v>
      </c>
      <c r="U537" s="21">
        <v>-600.93114000000003</v>
      </c>
      <c r="V537" s="21">
        <v>-529.26379999999995</v>
      </c>
      <c r="W537" s="21">
        <v>-492.89924999999999</v>
      </c>
      <c r="X537" s="21">
        <v>-308.80561999999998</v>
      </c>
      <c r="Y537" s="21">
        <v>-457.81876999999997</v>
      </c>
      <c r="Z537" s="21">
        <v>-387.95497</v>
      </c>
      <c r="AA537" s="21">
        <v>-321.83393000000001</v>
      </c>
      <c r="AB537" s="21">
        <v>-18240.902669999999</v>
      </c>
      <c r="AC537" s="21">
        <v>-16863.495879999999</v>
      </c>
      <c r="AD537" s="21">
        <v>-17895.25333</v>
      </c>
      <c r="AE537" s="21">
        <v>-17540.88697</v>
      </c>
      <c r="AF537" s="21">
        <v>-17194.881020000001</v>
      </c>
      <c r="AG537" s="21">
        <v>-156.08017000000001</v>
      </c>
      <c r="AH537" s="21">
        <v>-5.1400499999999996</v>
      </c>
      <c r="AI537" s="21">
        <v>-127.56263</v>
      </c>
      <c r="AJ537" s="21">
        <v>-66.119900000000001</v>
      </c>
      <c r="AK537" s="21">
        <v>-8.9601600000000001</v>
      </c>
      <c r="AL537" s="21">
        <v>-481.13857999999999</v>
      </c>
      <c r="AM537" s="21">
        <v>-345.49849999999998</v>
      </c>
      <c r="AN537" s="21">
        <v>-453.83685000000003</v>
      </c>
      <c r="AO537" s="21">
        <v>-402.72737999999998</v>
      </c>
      <c r="AP537" s="21">
        <v>-355.05380000000002</v>
      </c>
      <c r="AQ537" s="21">
        <v>-549.60833000000002</v>
      </c>
      <c r="AR537" s="21">
        <v>-413.27697000000001</v>
      </c>
      <c r="AS537" s="21">
        <v>-521.81111999999996</v>
      </c>
      <c r="AT537" s="21">
        <v>-471.36696999999998</v>
      </c>
      <c r="AU537" s="21">
        <v>-424.06249000000003</v>
      </c>
      <c r="AV537" s="21">
        <v>-442.78598</v>
      </c>
      <c r="AW537" s="21">
        <v>-304.52575999999999</v>
      </c>
      <c r="AX537" s="21">
        <v>-415.16181</v>
      </c>
      <c r="AY537" s="21">
        <v>-362.69412999999997</v>
      </c>
      <c r="AZ537" s="21">
        <v>-313.38799</v>
      </c>
      <c r="BA537" s="21">
        <v>143.89739</v>
      </c>
      <c r="BB537" s="21">
        <v>225.30617000000001</v>
      </c>
      <c r="BC537" s="21">
        <v>157.96326999999999</v>
      </c>
      <c r="BD537" s="21">
        <v>194.04465999999999</v>
      </c>
      <c r="BE537" s="21">
        <v>227.29413</v>
      </c>
      <c r="BF537" s="21">
        <v>495.22656000000001</v>
      </c>
      <c r="BG537" s="21">
        <v>550.89233999999999</v>
      </c>
      <c r="BH537" s="21">
        <v>502.87347999999997</v>
      </c>
      <c r="BI537" s="21">
        <v>532.44020999999998</v>
      </c>
      <c r="BJ537" s="21">
        <v>559.33046000000002</v>
      </c>
      <c r="BK537" s="21">
        <v>6673.9797699999999</v>
      </c>
      <c r="BL537" s="21">
        <v>6164.4797900000003</v>
      </c>
      <c r="BM537" s="21">
        <v>6546.1357600000001</v>
      </c>
      <c r="BN537" s="21">
        <v>6415.1004800000001</v>
      </c>
      <c r="BO537" s="21">
        <v>6287.1210799999999</v>
      </c>
      <c r="BP537" s="21">
        <v>-554.87485000000004</v>
      </c>
      <c r="BQ537" s="21">
        <v>-311.74432000000002</v>
      </c>
      <c r="BR537" s="21">
        <v>-508.18463000000003</v>
      </c>
      <c r="BS537" s="21">
        <v>-415.40969999999999</v>
      </c>
      <c r="BT537" s="21">
        <v>-327.08751999999998</v>
      </c>
      <c r="BU537" s="21">
        <v>249.87886</v>
      </c>
      <c r="BV537" s="21">
        <v>27.366129999999998</v>
      </c>
      <c r="BW537" s="21">
        <v>141.79283000000001</v>
      </c>
      <c r="BX537" s="21">
        <v>247.46981</v>
      </c>
      <c r="BY537" s="21">
        <v>-1188.8234299999999</v>
      </c>
      <c r="BZ537" s="21">
        <v>-895.82285999999999</v>
      </c>
      <c r="CA537" s="21">
        <v>-1129.11248</v>
      </c>
      <c r="CB537" s="21">
        <v>-1020.57707</v>
      </c>
      <c r="CC537" s="21">
        <v>-919.11879999999996</v>
      </c>
      <c r="CD537" s="21">
        <v>-827.09819000000005</v>
      </c>
      <c r="CE537" s="21">
        <v>-592.82906000000003</v>
      </c>
      <c r="CF537" s="21">
        <v>-780.47227999999996</v>
      </c>
      <c r="CG537" s="21">
        <v>-695.79809999999998</v>
      </c>
      <c r="CH537" s="21">
        <v>-612.92354999999998</v>
      </c>
      <c r="CI537" s="21">
        <v>-841.83396000000005</v>
      </c>
      <c r="CJ537" s="21">
        <v>-613.62198000000001</v>
      </c>
      <c r="CK537" s="21">
        <v>-796.71383000000003</v>
      </c>
      <c r="CL537" s="21">
        <v>-713.77673000000004</v>
      </c>
      <c r="CM537" s="21">
        <v>-634.02531999999997</v>
      </c>
      <c r="CN537" s="21">
        <v>-613.54850999999996</v>
      </c>
      <c r="CO537" s="21">
        <v>-404.67721999999998</v>
      </c>
      <c r="CP537" s="21">
        <v>-572.99557000000004</v>
      </c>
      <c r="CQ537" s="21">
        <v>-495.69317000000001</v>
      </c>
      <c r="CR537" s="21">
        <v>-420.43761000000001</v>
      </c>
      <c r="CS537" s="21">
        <v>-414.37930999999998</v>
      </c>
      <c r="CT537" s="21">
        <v>-230.26366999999999</v>
      </c>
      <c r="CU537" s="21">
        <v>-379.0949</v>
      </c>
      <c r="CV537" s="21">
        <v>-309.66816</v>
      </c>
      <c r="CW537" s="21">
        <v>-241.70379</v>
      </c>
      <c r="CX537" s="21">
        <v>-663.67696000000001</v>
      </c>
      <c r="CY537" s="21">
        <v>-457.50249000000002</v>
      </c>
      <c r="CZ537" s="21">
        <v>-623.10485000000006</v>
      </c>
      <c r="DA537" s="21">
        <v>-548.00354000000004</v>
      </c>
      <c r="DB537" s="21">
        <v>-474.03332999999998</v>
      </c>
      <c r="DC537" s="21">
        <v>-402.37966999999998</v>
      </c>
      <c r="DD537" s="21">
        <v>-221.78542999999999</v>
      </c>
      <c r="DE537" s="21">
        <v>-367.81889999999999</v>
      </c>
      <c r="DF537" s="21">
        <v>-299.72635000000002</v>
      </c>
      <c r="DG537" s="21">
        <v>-232.94048000000001</v>
      </c>
      <c r="DH537" s="21">
        <v>-301.0643</v>
      </c>
      <c r="DI537" s="21">
        <v>-128.12142</v>
      </c>
      <c r="DJ537" s="21">
        <v>-268.68610000000001</v>
      </c>
      <c r="DK537" s="21">
        <v>-202.01009999999999</v>
      </c>
      <c r="DL537" s="21">
        <v>-137.35427999999999</v>
      </c>
      <c r="DM537" s="21">
        <v>-319.14499999999998</v>
      </c>
      <c r="DN537" s="21">
        <v>-168.04454999999999</v>
      </c>
      <c r="DO537" s="21">
        <v>-290.59075999999999</v>
      </c>
      <c r="DP537" s="21">
        <v>-232.45195000000001</v>
      </c>
      <c r="DQ537" s="21">
        <v>-177.13227000000001</v>
      </c>
      <c r="DR537" s="21">
        <v>-631.89652000000001</v>
      </c>
      <c r="DS537" s="21">
        <v>-399.09244000000001</v>
      </c>
      <c r="DT537" s="21">
        <v>-586.11329999999998</v>
      </c>
      <c r="DU537" s="21">
        <v>-495.97676000000001</v>
      </c>
      <c r="DV537" s="21">
        <v>-412.04847999999998</v>
      </c>
      <c r="DW537" s="21">
        <v>-894.24334999999996</v>
      </c>
      <c r="DX537" s="21">
        <v>-670.41606000000002</v>
      </c>
      <c r="DY537" s="21">
        <v>-849.32649000000004</v>
      </c>
      <c r="DZ537" s="21">
        <v>-769.44718999999998</v>
      </c>
      <c r="EA537" s="21">
        <v>-691.63750000000005</v>
      </c>
      <c r="EB537" s="21">
        <v>-447.52551999999997</v>
      </c>
      <c r="EC537" s="21">
        <v>-295.32144</v>
      </c>
      <c r="ED537" s="21">
        <v>-417.97564</v>
      </c>
      <c r="EE537" s="21">
        <v>-361.65496999999999</v>
      </c>
      <c r="EF537" s="21">
        <v>-306.81535000000002</v>
      </c>
    </row>
    <row r="538" spans="2:136" x14ac:dyDescent="0.25">
      <c r="B538" s="58" t="s">
        <v>692</v>
      </c>
      <c r="C538" s="21">
        <v>35742.516969999997</v>
      </c>
      <c r="D538" s="21">
        <v>33043.530030000002</v>
      </c>
      <c r="E538" s="21">
        <v>35065.240489999996</v>
      </c>
      <c r="F538" s="21">
        <v>34370.893049999999</v>
      </c>
      <c r="G538" s="21">
        <v>33692.88276</v>
      </c>
      <c r="H538" s="21">
        <v>64230.646549999998</v>
      </c>
      <c r="I538" s="21">
        <v>59380.445339999998</v>
      </c>
      <c r="J538" s="21">
        <v>63013.560949999999</v>
      </c>
      <c r="K538" s="21">
        <v>61765.737829999998</v>
      </c>
      <c r="L538" s="21">
        <v>60547.386570000002</v>
      </c>
      <c r="M538" s="21">
        <v>66996.614990000002</v>
      </c>
      <c r="N538" s="21">
        <v>61937.54608</v>
      </c>
      <c r="O538" s="21">
        <v>65727.148960000006</v>
      </c>
      <c r="P538" s="21">
        <v>64425.616289999998</v>
      </c>
      <c r="Q538" s="21">
        <v>63154.787250000001</v>
      </c>
      <c r="R538" s="21">
        <v>479.24873000000002</v>
      </c>
      <c r="S538" s="21">
        <v>441.67138</v>
      </c>
      <c r="T538" s="21">
        <v>470.25662</v>
      </c>
      <c r="U538" s="21">
        <v>460.98471999999998</v>
      </c>
      <c r="V538" s="21">
        <v>451.35480000000001</v>
      </c>
      <c r="W538" s="21">
        <v>1036.88779</v>
      </c>
      <c r="X538" s="21">
        <v>955.23158000000001</v>
      </c>
      <c r="Y538" s="21">
        <v>1016.94997</v>
      </c>
      <c r="Z538" s="21">
        <v>997.00183000000004</v>
      </c>
      <c r="AA538" s="21">
        <v>976.17511999999999</v>
      </c>
      <c r="AB538" s="21">
        <v>65680.953720000005</v>
      </c>
      <c r="AC538" s="21">
        <v>60721.25445</v>
      </c>
      <c r="AD538" s="21">
        <v>64436.356399999997</v>
      </c>
      <c r="AE538" s="21">
        <v>63160.371290000003</v>
      </c>
      <c r="AF538" s="21">
        <v>61914.489930000003</v>
      </c>
      <c r="AG538" s="21">
        <v>8.7784899999999997</v>
      </c>
      <c r="AH538" s="21">
        <v>8.3993400000000005</v>
      </c>
      <c r="AI538" s="21">
        <v>9.0092800000000004</v>
      </c>
      <c r="AJ538" s="21">
        <v>8.7397299999999998</v>
      </c>
      <c r="AK538" s="21">
        <v>8.5658200000000004</v>
      </c>
      <c r="AL538" s="21">
        <v>286.87405000000001</v>
      </c>
      <c r="AM538" s="21">
        <v>265.16696999999999</v>
      </c>
      <c r="AN538" s="21">
        <v>281.66685000000001</v>
      </c>
      <c r="AO538" s="21">
        <v>275.96055000000001</v>
      </c>
      <c r="AP538" s="21">
        <v>270.45517999999998</v>
      </c>
      <c r="AQ538" s="21">
        <v>498.57375999999999</v>
      </c>
      <c r="AR538" s="21">
        <v>460.68988999999999</v>
      </c>
      <c r="AS538" s="21">
        <v>489.30185999999998</v>
      </c>
      <c r="AT538" s="21">
        <v>479.43646000000001</v>
      </c>
      <c r="AU538" s="21">
        <v>469.87146000000001</v>
      </c>
      <c r="AV538" s="21">
        <v>913.54610000000002</v>
      </c>
      <c r="AW538" s="21">
        <v>843.98677999999995</v>
      </c>
      <c r="AX538" s="21">
        <v>896.34527000000003</v>
      </c>
      <c r="AY538" s="21">
        <v>878.33614999999998</v>
      </c>
      <c r="AZ538" s="21">
        <v>860.78246000000001</v>
      </c>
      <c r="BA538" s="21">
        <v>1967.5292400000001</v>
      </c>
      <c r="BB538" s="21">
        <v>1817.35645</v>
      </c>
      <c r="BC538" s="21">
        <v>1930.1473900000001</v>
      </c>
      <c r="BD538" s="21">
        <v>1891.4045699999999</v>
      </c>
      <c r="BE538" s="21">
        <v>1853.6632199999999</v>
      </c>
      <c r="BF538" s="21">
        <v>2137.8361199999999</v>
      </c>
      <c r="BG538" s="21">
        <v>1974.6908699999999</v>
      </c>
      <c r="BH538" s="21">
        <v>2097.1591100000001</v>
      </c>
      <c r="BI538" s="21">
        <v>2055.1198800000002</v>
      </c>
      <c r="BJ538" s="21">
        <v>2013.9837199999999</v>
      </c>
      <c r="BK538" s="21">
        <v>2650.57359</v>
      </c>
      <c r="BL538" s="21">
        <v>2448.2254800000001</v>
      </c>
      <c r="BM538" s="21">
        <v>2599.8002900000001</v>
      </c>
      <c r="BN538" s="21">
        <v>2547.7595799999999</v>
      </c>
      <c r="BO538" s="21">
        <v>2496.9325100000001</v>
      </c>
      <c r="BP538" s="21">
        <v>355.82522999999998</v>
      </c>
      <c r="BQ538" s="21">
        <v>328.10457000000002</v>
      </c>
      <c r="BR538" s="21">
        <v>349.39755000000002</v>
      </c>
      <c r="BS538" s="21">
        <v>342.45186999999999</v>
      </c>
      <c r="BT538" s="21">
        <v>335.29777999999999</v>
      </c>
      <c r="BU538" s="21">
        <v>9.9989999999999996E-2</v>
      </c>
      <c r="BV538" s="21">
        <v>0.28109000000000001</v>
      </c>
      <c r="BW538" s="21">
        <v>0.10142</v>
      </c>
      <c r="BX538" s="21">
        <v>0.10066</v>
      </c>
      <c r="BY538" s="21">
        <v>785.85113999999999</v>
      </c>
      <c r="BZ538" s="21">
        <v>726.20794000000001</v>
      </c>
      <c r="CA538" s="21">
        <v>771.37364000000002</v>
      </c>
      <c r="CB538" s="21">
        <v>755.80255</v>
      </c>
      <c r="CC538" s="21">
        <v>740.65440999999998</v>
      </c>
      <c r="CD538" s="21">
        <v>383.58918999999997</v>
      </c>
      <c r="CE538" s="21">
        <v>353.62009999999998</v>
      </c>
      <c r="CF538" s="21">
        <v>376.53917999999999</v>
      </c>
      <c r="CG538" s="21">
        <v>369.08314000000001</v>
      </c>
      <c r="CH538" s="21">
        <v>361.37286999999998</v>
      </c>
      <c r="CI538" s="21">
        <v>510.02805000000001</v>
      </c>
      <c r="CJ538" s="21">
        <v>470.04523</v>
      </c>
      <c r="CK538" s="21">
        <v>500.47196000000002</v>
      </c>
      <c r="CL538" s="21">
        <v>490.59930000000003</v>
      </c>
      <c r="CM538" s="21">
        <v>480.35070999999999</v>
      </c>
      <c r="CN538" s="21">
        <v>512.30520999999999</v>
      </c>
      <c r="CO538" s="21">
        <v>472.14335999999997</v>
      </c>
      <c r="CP538" s="21">
        <v>502.70191</v>
      </c>
      <c r="CQ538" s="21">
        <v>492.78917000000001</v>
      </c>
      <c r="CR538" s="21">
        <v>482.49484000000001</v>
      </c>
      <c r="CS538" s="21">
        <v>664.60325</v>
      </c>
      <c r="CT538" s="21">
        <v>612.38958000000002</v>
      </c>
      <c r="CU538" s="21">
        <v>651.99094000000002</v>
      </c>
      <c r="CV538" s="21">
        <v>639.16805999999997</v>
      </c>
      <c r="CW538" s="21">
        <v>625.81608000000006</v>
      </c>
      <c r="CX538" s="21">
        <v>891.04057</v>
      </c>
      <c r="CY538" s="21">
        <v>820.93848000000003</v>
      </c>
      <c r="CZ538" s="21">
        <v>873.99561000000006</v>
      </c>
      <c r="DA538" s="21">
        <v>856.83636999999999</v>
      </c>
      <c r="DB538" s="21">
        <v>838.93754000000001</v>
      </c>
      <c r="DC538" s="21">
        <v>1162.40435</v>
      </c>
      <c r="DD538" s="21">
        <v>1070.84737</v>
      </c>
      <c r="DE538" s="21">
        <v>1140.0234800000001</v>
      </c>
      <c r="DF538" s="21">
        <v>1117.6732500000001</v>
      </c>
      <c r="DG538" s="21">
        <v>1094.3258499999999</v>
      </c>
      <c r="DH538" s="21">
        <v>1222.6133400000001</v>
      </c>
      <c r="DI538" s="21">
        <v>1126.29665</v>
      </c>
      <c r="DJ538" s="21">
        <v>1199.0491199999999</v>
      </c>
      <c r="DK538" s="21">
        <v>1175.54721</v>
      </c>
      <c r="DL538" s="21">
        <v>1150.9908800000001</v>
      </c>
      <c r="DM538" s="21">
        <v>536.63088000000005</v>
      </c>
      <c r="DN538" s="21">
        <v>494.47372999999999</v>
      </c>
      <c r="DO538" s="21">
        <v>526.45329000000004</v>
      </c>
      <c r="DP538" s="21">
        <v>516.09600999999998</v>
      </c>
      <c r="DQ538" s="21">
        <v>505.31495000000001</v>
      </c>
      <c r="DR538" s="21">
        <v>421.54897999999997</v>
      </c>
      <c r="DS538" s="21">
        <v>389.72611999999998</v>
      </c>
      <c r="DT538" s="21">
        <v>414.00943999999998</v>
      </c>
      <c r="DU538" s="21">
        <v>405.59532999999999</v>
      </c>
      <c r="DV538" s="21">
        <v>397.50346999999999</v>
      </c>
      <c r="DW538" s="21">
        <v>378.26733999999999</v>
      </c>
      <c r="DX538" s="21">
        <v>348.68581999999998</v>
      </c>
      <c r="DY538" s="21">
        <v>371.27614999999997</v>
      </c>
      <c r="DZ538" s="21">
        <v>363.93308999999999</v>
      </c>
      <c r="EA538" s="21">
        <v>356.33044000000001</v>
      </c>
      <c r="EB538" s="21">
        <v>858.76864</v>
      </c>
      <c r="EC538" s="21">
        <v>791.14070000000004</v>
      </c>
      <c r="ED538" s="21">
        <v>842.25176999999996</v>
      </c>
      <c r="EE538" s="21">
        <v>825.73560999999995</v>
      </c>
      <c r="EF538" s="21">
        <v>808.48654999999997</v>
      </c>
    </row>
    <row r="539" spans="2:136" x14ac:dyDescent="0.25">
      <c r="B539" s="58" t="s">
        <v>693</v>
      </c>
      <c r="C539" s="21">
        <v>30241.47597</v>
      </c>
      <c r="D539" s="21">
        <v>27957.883330000001</v>
      </c>
      <c r="E539" s="21">
        <v>29668.437409999999</v>
      </c>
      <c r="F539" s="21">
        <v>29080.955249999999</v>
      </c>
      <c r="G539" s="21">
        <v>28507.29581</v>
      </c>
      <c r="H539" s="21">
        <v>67666.977079999997</v>
      </c>
      <c r="I539" s="21">
        <v>62557.290789999999</v>
      </c>
      <c r="J539" s="21">
        <v>66384.777570000006</v>
      </c>
      <c r="K539" s="21">
        <v>65070.196089999998</v>
      </c>
      <c r="L539" s="21">
        <v>63786.663209999999</v>
      </c>
      <c r="M539" s="21">
        <v>66979.600709999999</v>
      </c>
      <c r="N539" s="21">
        <v>61921.816590000002</v>
      </c>
      <c r="O539" s="21">
        <v>65710.457070000004</v>
      </c>
      <c r="P539" s="21">
        <v>64409.254930000003</v>
      </c>
      <c r="Q539" s="21">
        <v>63138.748619999998</v>
      </c>
      <c r="R539" s="21">
        <v>609.62184999999999</v>
      </c>
      <c r="S539" s="21">
        <v>563.38995999999997</v>
      </c>
      <c r="T539" s="21">
        <v>599.95398999999998</v>
      </c>
      <c r="U539" s="21">
        <v>588.0258</v>
      </c>
      <c r="V539" s="21">
        <v>575.74212999999997</v>
      </c>
      <c r="W539" s="21">
        <v>1272.7163599999999</v>
      </c>
      <c r="X539" s="21">
        <v>1174.0341100000001</v>
      </c>
      <c r="Y539" s="21">
        <v>1249.9980700000001</v>
      </c>
      <c r="Z539" s="21">
        <v>1225.37213</v>
      </c>
      <c r="AA539" s="21">
        <v>1199.77504</v>
      </c>
      <c r="AB539" s="21">
        <v>65336.981189999999</v>
      </c>
      <c r="AC539" s="21">
        <v>60403.255969999998</v>
      </c>
      <c r="AD539" s="21">
        <v>64098.901859999998</v>
      </c>
      <c r="AE539" s="21">
        <v>62829.599110000003</v>
      </c>
      <c r="AF539" s="21">
        <v>61590.242449999998</v>
      </c>
      <c r="AG539" s="21">
        <v>33.09928</v>
      </c>
      <c r="AH539" s="21">
        <v>32.472160000000002</v>
      </c>
      <c r="AI539" s="21">
        <v>34.69558</v>
      </c>
      <c r="AJ539" s="21">
        <v>33.791939999999997</v>
      </c>
      <c r="AK539" s="21">
        <v>33.117649999999998</v>
      </c>
      <c r="AL539" s="21">
        <v>344.70870000000002</v>
      </c>
      <c r="AM539" s="21">
        <v>319.73140000000001</v>
      </c>
      <c r="AN539" s="21">
        <v>339.70107000000002</v>
      </c>
      <c r="AO539" s="21">
        <v>332.74621000000002</v>
      </c>
      <c r="AP539" s="21">
        <v>326.10789</v>
      </c>
      <c r="AQ539" s="21">
        <v>554.40601000000004</v>
      </c>
      <c r="AR539" s="21">
        <v>513.35686999999996</v>
      </c>
      <c r="AS539" s="21">
        <v>545.31636000000003</v>
      </c>
      <c r="AT539" s="21">
        <v>534.24668999999994</v>
      </c>
      <c r="AU539" s="21">
        <v>523.58816000000002</v>
      </c>
      <c r="AV539" s="21">
        <v>1109.2288000000001</v>
      </c>
      <c r="AW539" s="21">
        <v>1025.94157</v>
      </c>
      <c r="AX539" s="21">
        <v>1089.6662200000001</v>
      </c>
      <c r="AY539" s="21">
        <v>1067.6965299999999</v>
      </c>
      <c r="AZ539" s="21">
        <v>1046.35835</v>
      </c>
      <c r="BA539" s="21">
        <v>2178.1583999999998</v>
      </c>
      <c r="BB539" s="21">
        <v>2012.96678</v>
      </c>
      <c r="BC539" s="21">
        <v>2137.97435</v>
      </c>
      <c r="BD539" s="21">
        <v>2094.9851399999998</v>
      </c>
      <c r="BE539" s="21">
        <v>2053.1814899999999</v>
      </c>
      <c r="BF539" s="21">
        <v>1779.7492400000001</v>
      </c>
      <c r="BG539" s="21">
        <v>1645.0449100000001</v>
      </c>
      <c r="BH539" s="21">
        <v>1747.1620499999999</v>
      </c>
      <c r="BI539" s="21">
        <v>1712.0473199999999</v>
      </c>
      <c r="BJ539" s="21">
        <v>1677.7783099999999</v>
      </c>
      <c r="BK539" s="21">
        <v>1413.7317700000001</v>
      </c>
      <c r="BL539" s="21">
        <v>1305.8057200000001</v>
      </c>
      <c r="BM539" s="21">
        <v>1386.6509100000001</v>
      </c>
      <c r="BN539" s="21">
        <v>1358.8940399999999</v>
      </c>
      <c r="BO539" s="21">
        <v>1331.7845</v>
      </c>
      <c r="BP539" s="21">
        <v>371.459</v>
      </c>
      <c r="BQ539" s="21">
        <v>344.68912999999998</v>
      </c>
      <c r="BR539" s="21">
        <v>367.22487000000001</v>
      </c>
      <c r="BS539" s="21">
        <v>359.76164</v>
      </c>
      <c r="BT539" s="21">
        <v>352.24597</v>
      </c>
      <c r="BU539" s="21">
        <v>0.26972000000000002</v>
      </c>
      <c r="BV539" s="21">
        <v>0.70004</v>
      </c>
      <c r="BW539" s="21">
        <v>0.27809</v>
      </c>
      <c r="BX539" s="21">
        <v>0.27378999999999998</v>
      </c>
      <c r="BY539" s="21">
        <v>1047.45434</v>
      </c>
      <c r="BZ539" s="21">
        <v>970.14332999999999</v>
      </c>
      <c r="CA539" s="21">
        <v>1030.6161300000001</v>
      </c>
      <c r="CB539" s="21">
        <v>1009.6795100000001</v>
      </c>
      <c r="CC539" s="21">
        <v>989.44273999999996</v>
      </c>
      <c r="CD539" s="21">
        <v>552.53750000000002</v>
      </c>
      <c r="CE539" s="21">
        <v>511.12612000000001</v>
      </c>
      <c r="CF539" s="21">
        <v>544.35217</v>
      </c>
      <c r="CG539" s="21">
        <v>533.47657000000004</v>
      </c>
      <c r="CH539" s="21">
        <v>522.33230000000003</v>
      </c>
      <c r="CI539" s="21">
        <v>676.33</v>
      </c>
      <c r="CJ539" s="21">
        <v>625.01185999999996</v>
      </c>
      <c r="CK539" s="21">
        <v>665.57745999999997</v>
      </c>
      <c r="CL539" s="21">
        <v>652.34229000000005</v>
      </c>
      <c r="CM539" s="21">
        <v>638.71506999999997</v>
      </c>
      <c r="CN539" s="21">
        <v>585.19146999999998</v>
      </c>
      <c r="CO539" s="21">
        <v>541.06785000000002</v>
      </c>
      <c r="CP539" s="21">
        <v>576.20951000000002</v>
      </c>
      <c r="CQ539" s="21">
        <v>564.72758999999996</v>
      </c>
      <c r="CR539" s="21">
        <v>552.93055000000004</v>
      </c>
      <c r="CS539" s="21">
        <v>643.74537999999995</v>
      </c>
      <c r="CT539" s="21">
        <v>594.87931000000003</v>
      </c>
      <c r="CU539" s="21">
        <v>633.48099999999999</v>
      </c>
      <c r="CV539" s="21">
        <v>620.89211</v>
      </c>
      <c r="CW539" s="21">
        <v>607.92188999999996</v>
      </c>
      <c r="CX539" s="21">
        <v>1181.6555900000001</v>
      </c>
      <c r="CY539" s="21">
        <v>1090.3280099999999</v>
      </c>
      <c r="CZ539" s="21">
        <v>1160.89734</v>
      </c>
      <c r="DA539" s="21">
        <v>1138.0057400000001</v>
      </c>
      <c r="DB539" s="21">
        <v>1114.2336</v>
      </c>
      <c r="DC539" s="21">
        <v>1378.5377800000001</v>
      </c>
      <c r="DD539" s="21">
        <v>1271.5849499999999</v>
      </c>
      <c r="DE539" s="21">
        <v>1353.8400300000001</v>
      </c>
      <c r="DF539" s="21">
        <v>1327.18866</v>
      </c>
      <c r="DG539" s="21">
        <v>1299.4647299999999</v>
      </c>
      <c r="DH539" s="21">
        <v>1305.8798899999999</v>
      </c>
      <c r="DI539" s="21">
        <v>1204.6624400000001</v>
      </c>
      <c r="DJ539" s="21">
        <v>1282.59807</v>
      </c>
      <c r="DK539" s="21">
        <v>1257.33977</v>
      </c>
      <c r="DL539" s="21">
        <v>1231.0748900000001</v>
      </c>
      <c r="DM539" s="21">
        <v>477.49714</v>
      </c>
      <c r="DN539" s="21">
        <v>441.41268000000002</v>
      </c>
      <c r="DO539" s="21">
        <v>470.07870000000003</v>
      </c>
      <c r="DP539" s="21">
        <v>460.71471000000003</v>
      </c>
      <c r="DQ539" s="21">
        <v>451.09048999999999</v>
      </c>
      <c r="DR539" s="21">
        <v>441.84044999999998</v>
      </c>
      <c r="DS539" s="21">
        <v>410.59989999999999</v>
      </c>
      <c r="DT539" s="21">
        <v>436.34084000000001</v>
      </c>
      <c r="DU539" s="21">
        <v>427.31918000000002</v>
      </c>
      <c r="DV539" s="21">
        <v>418.79381999999998</v>
      </c>
      <c r="DW539" s="21">
        <v>609.68658000000005</v>
      </c>
      <c r="DX539" s="21">
        <v>563.55091000000004</v>
      </c>
      <c r="DY539" s="21">
        <v>600.13448000000005</v>
      </c>
      <c r="DZ539" s="21">
        <v>588.19377999999995</v>
      </c>
      <c r="EA539" s="21">
        <v>575.90657999999996</v>
      </c>
      <c r="EB539" s="21">
        <v>1090.3501699999999</v>
      </c>
      <c r="EC539" s="21">
        <v>1005.7453</v>
      </c>
      <c r="ED539" s="21">
        <v>1070.8016600000001</v>
      </c>
      <c r="EE539" s="21">
        <v>1049.72441</v>
      </c>
      <c r="EF539" s="21">
        <v>1027.79648</v>
      </c>
    </row>
    <row r="540" spans="2:136" x14ac:dyDescent="0.25">
      <c r="B540" s="58" t="s">
        <v>694</v>
      </c>
      <c r="C540" s="21">
        <v>-17236.5092</v>
      </c>
      <c r="D540" s="21">
        <v>-15934.946889999999</v>
      </c>
      <c r="E540" s="21">
        <v>-16909.898679999998</v>
      </c>
      <c r="F540" s="21">
        <v>-16575.055840000001</v>
      </c>
      <c r="G540" s="21">
        <v>-16248.09143</v>
      </c>
      <c r="H540" s="21">
        <v>32020.92311</v>
      </c>
      <c r="I540" s="21">
        <v>29602.95088</v>
      </c>
      <c r="J540" s="21">
        <v>31414.16907</v>
      </c>
      <c r="K540" s="21">
        <v>30792.09144</v>
      </c>
      <c r="L540" s="21">
        <v>30184.706429999998</v>
      </c>
      <c r="M540" s="21">
        <v>48712.910980000001</v>
      </c>
      <c r="N540" s="21">
        <v>45034.486729999997</v>
      </c>
      <c r="O540" s="21">
        <v>47789.888440000002</v>
      </c>
      <c r="P540" s="21">
        <v>46843.5504</v>
      </c>
      <c r="Q540" s="21">
        <v>45919.536820000001</v>
      </c>
      <c r="R540" s="21">
        <v>252.38291000000001</v>
      </c>
      <c r="S540" s="21">
        <v>215.82024000000001</v>
      </c>
      <c r="T540" s="21">
        <v>228.45631</v>
      </c>
      <c r="U540" s="21">
        <v>225.25757999999999</v>
      </c>
      <c r="V540" s="21">
        <v>220.55172999999999</v>
      </c>
      <c r="W540" s="21">
        <v>1132.5330899999999</v>
      </c>
      <c r="X540" s="21">
        <v>1026.75568</v>
      </c>
      <c r="Y540" s="21">
        <v>1091.6661999999999</v>
      </c>
      <c r="Z540" s="21">
        <v>1071.6535200000001</v>
      </c>
      <c r="AA540" s="21">
        <v>1049.2674300000001</v>
      </c>
      <c r="AB540" s="21">
        <v>46369.095809999999</v>
      </c>
      <c r="AC540" s="21">
        <v>42867.673289999999</v>
      </c>
      <c r="AD540" s="21">
        <v>45490.441509999997</v>
      </c>
      <c r="AE540" s="21">
        <v>44589.628230000002</v>
      </c>
      <c r="AF540" s="21">
        <v>43710.067419999999</v>
      </c>
      <c r="AG540" s="21">
        <v>-206.89250999999999</v>
      </c>
      <c r="AH540" s="21">
        <v>-207.37259</v>
      </c>
      <c r="AI540" s="21">
        <v>-221.46759</v>
      </c>
      <c r="AJ540" s="21">
        <v>-215.81082000000001</v>
      </c>
      <c r="AK540" s="21">
        <v>-211.49968000000001</v>
      </c>
      <c r="AL540" s="21">
        <v>-110.73726000000001</v>
      </c>
      <c r="AM540" s="21">
        <v>-113.86169</v>
      </c>
      <c r="AN540" s="21">
        <v>-121.81359</v>
      </c>
      <c r="AO540" s="21">
        <v>-118.49778999999999</v>
      </c>
      <c r="AP540" s="21">
        <v>-116.13311</v>
      </c>
      <c r="AQ540" s="21">
        <v>210.72136</v>
      </c>
      <c r="AR540" s="21">
        <v>183.52170000000001</v>
      </c>
      <c r="AS540" s="21">
        <v>194.04371</v>
      </c>
      <c r="AT540" s="21">
        <v>190.98910000000001</v>
      </c>
      <c r="AU540" s="21">
        <v>187.17903999999999</v>
      </c>
      <c r="AV540" s="21">
        <v>1523.10365</v>
      </c>
      <c r="AW540" s="21">
        <v>1394.38096</v>
      </c>
      <c r="AX540" s="21">
        <v>1479.8207199999999</v>
      </c>
      <c r="AY540" s="21">
        <v>1451.13147</v>
      </c>
      <c r="AZ540" s="21">
        <v>1422.13006</v>
      </c>
      <c r="BA540" s="21">
        <v>2645.2748700000002</v>
      </c>
      <c r="BB540" s="21">
        <v>2432.14878</v>
      </c>
      <c r="BC540" s="21">
        <v>2582.16417</v>
      </c>
      <c r="BD540" s="21">
        <v>2531.2468899999999</v>
      </c>
      <c r="BE540" s="21">
        <v>2480.73792</v>
      </c>
      <c r="BF540" s="21">
        <v>2464.36924</v>
      </c>
      <c r="BG540" s="21">
        <v>2265.0573899999999</v>
      </c>
      <c r="BH540" s="21">
        <v>2404.6083400000002</v>
      </c>
      <c r="BI540" s="21">
        <v>2357.3131400000002</v>
      </c>
      <c r="BJ540" s="21">
        <v>2310.1280900000002</v>
      </c>
      <c r="BK540" s="21">
        <v>3590.80791</v>
      </c>
      <c r="BL540" s="21">
        <v>3316.6811299999999</v>
      </c>
      <c r="BM540" s="21">
        <v>3522.02387</v>
      </c>
      <c r="BN540" s="21">
        <v>3451.5228299999999</v>
      </c>
      <c r="BO540" s="21">
        <v>3382.6659399999999</v>
      </c>
      <c r="BP540" s="21">
        <v>-450.31952000000001</v>
      </c>
      <c r="BQ540" s="21">
        <v>-436.70668000000001</v>
      </c>
      <c r="BR540" s="21">
        <v>-466.63405</v>
      </c>
      <c r="BS540" s="21">
        <v>-455.80297000000002</v>
      </c>
      <c r="BT540" s="21">
        <v>-446.28242</v>
      </c>
      <c r="BU540" s="21">
        <v>-1.73552</v>
      </c>
      <c r="BV540" s="21">
        <v>-4.28491</v>
      </c>
      <c r="BW540" s="21">
        <v>-1.8088200000000001</v>
      </c>
      <c r="BX540" s="21">
        <v>-1.7713399999999999</v>
      </c>
      <c r="BY540" s="21">
        <v>787.18051000000003</v>
      </c>
      <c r="BZ540" s="21">
        <v>703.46879000000001</v>
      </c>
      <c r="CA540" s="21">
        <v>745.25393999999994</v>
      </c>
      <c r="CB540" s="21">
        <v>732.13666000000001</v>
      </c>
      <c r="CC540" s="21">
        <v>717.46288000000004</v>
      </c>
      <c r="CD540" s="21">
        <v>16.458159999999999</v>
      </c>
      <c r="CE540" s="21">
        <v>-4.06325</v>
      </c>
      <c r="CF540" s="21">
        <v>-5.80809</v>
      </c>
      <c r="CG540" s="21">
        <v>-4.2409400000000002</v>
      </c>
      <c r="CH540" s="21">
        <v>-4.1528999999999998</v>
      </c>
      <c r="CI540" s="21">
        <v>221.27181999999999</v>
      </c>
      <c r="CJ540" s="21">
        <v>185.58378999999999</v>
      </c>
      <c r="CK540" s="21">
        <v>196.11587</v>
      </c>
      <c r="CL540" s="21">
        <v>193.69896</v>
      </c>
      <c r="CM540" s="21">
        <v>189.65227999999999</v>
      </c>
      <c r="CN540" s="21">
        <v>516.58874000000003</v>
      </c>
      <c r="CO540" s="21">
        <v>457.56657000000001</v>
      </c>
      <c r="CP540" s="21">
        <v>485.68907000000002</v>
      </c>
      <c r="CQ540" s="21">
        <v>477.57497000000001</v>
      </c>
      <c r="CR540" s="21">
        <v>467.59845000000001</v>
      </c>
      <c r="CS540" s="21">
        <v>769.70376999999996</v>
      </c>
      <c r="CT540" s="21">
        <v>691.63527999999997</v>
      </c>
      <c r="CU540" s="21">
        <v>734.92241999999999</v>
      </c>
      <c r="CV540" s="21">
        <v>721.87901999999997</v>
      </c>
      <c r="CW540" s="21">
        <v>706.79930000000002</v>
      </c>
      <c r="CX540" s="21">
        <v>1050.54718</v>
      </c>
      <c r="CY540" s="21">
        <v>949.92879000000005</v>
      </c>
      <c r="CZ540" s="21">
        <v>1009.85106</v>
      </c>
      <c r="DA540" s="21">
        <v>991.46716000000004</v>
      </c>
      <c r="DB540" s="21">
        <v>970.75603999999998</v>
      </c>
      <c r="DC540" s="21">
        <v>1348.20227</v>
      </c>
      <c r="DD540" s="21">
        <v>1224.6085</v>
      </c>
      <c r="DE540" s="21">
        <v>1302.29306</v>
      </c>
      <c r="DF540" s="21">
        <v>1278.1580300000001</v>
      </c>
      <c r="DG540" s="21">
        <v>1251.45829</v>
      </c>
      <c r="DH540" s="21">
        <v>1349.9086299999999</v>
      </c>
      <c r="DI540" s="21">
        <v>1226.21075</v>
      </c>
      <c r="DJ540" s="21">
        <v>1304.01019</v>
      </c>
      <c r="DK540" s="21">
        <v>1279.83034</v>
      </c>
      <c r="DL540" s="21">
        <v>1253.09566</v>
      </c>
      <c r="DM540" s="21">
        <v>658.45412999999996</v>
      </c>
      <c r="DN540" s="21">
        <v>592.20201999999995</v>
      </c>
      <c r="DO540" s="21">
        <v>629.28207999999995</v>
      </c>
      <c r="DP540" s="21">
        <v>618.09775000000002</v>
      </c>
      <c r="DQ540" s="21">
        <v>605.18598999999995</v>
      </c>
      <c r="DR540" s="21">
        <v>-407.05581999999998</v>
      </c>
      <c r="DS540" s="21">
        <v>-397.48003999999997</v>
      </c>
      <c r="DT540" s="21">
        <v>-423.78985999999998</v>
      </c>
      <c r="DU540" s="21">
        <v>-413.66863000000001</v>
      </c>
      <c r="DV540" s="21">
        <v>-405.41390000000001</v>
      </c>
      <c r="DW540" s="21">
        <v>257.13321000000002</v>
      </c>
      <c r="DX540" s="21">
        <v>219.32933</v>
      </c>
      <c r="DY540" s="21">
        <v>232.13756000000001</v>
      </c>
      <c r="DZ540" s="21">
        <v>228.92012</v>
      </c>
      <c r="EA540" s="21">
        <v>224.13773</v>
      </c>
      <c r="EB540" s="21">
        <v>987.41070999999999</v>
      </c>
      <c r="EC540" s="21">
        <v>895.99548000000004</v>
      </c>
      <c r="ED540" s="21">
        <v>952.77106000000003</v>
      </c>
      <c r="EE540" s="21">
        <v>935.17546000000004</v>
      </c>
      <c r="EF540" s="21">
        <v>915.64032999999995</v>
      </c>
    </row>
    <row r="541" spans="2:136" x14ac:dyDescent="0.25">
      <c r="B541" s="58" t="s">
        <v>695</v>
      </c>
      <c r="C541" s="21">
        <v>-29536.382860000002</v>
      </c>
      <c r="D541" s="21">
        <v>-27306.033169999999</v>
      </c>
      <c r="E541" s="21">
        <v>-28976.70494</v>
      </c>
      <c r="F541" s="21">
        <v>-28402.920180000001</v>
      </c>
      <c r="G541" s="21">
        <v>-27842.635859999999</v>
      </c>
      <c r="H541" s="21">
        <v>9502.5082999999995</v>
      </c>
      <c r="I541" s="21">
        <v>8784.9524299999994</v>
      </c>
      <c r="J541" s="21">
        <v>9322.4483600000003</v>
      </c>
      <c r="K541" s="21">
        <v>9137.8410100000001</v>
      </c>
      <c r="L541" s="21">
        <v>8957.5938299999998</v>
      </c>
      <c r="M541" s="21">
        <v>13428.065720000001</v>
      </c>
      <c r="N541" s="21">
        <v>12414.08151</v>
      </c>
      <c r="O541" s="21">
        <v>13173.62789</v>
      </c>
      <c r="P541" s="21">
        <v>12912.76298</v>
      </c>
      <c r="Q541" s="21">
        <v>12658.051960000001</v>
      </c>
      <c r="R541" s="21">
        <v>-0.54237000000000002</v>
      </c>
      <c r="S541" s="21">
        <v>4.5545299999999997</v>
      </c>
      <c r="T541" s="21">
        <v>-43.312130000000003</v>
      </c>
      <c r="U541" s="21">
        <v>-42.016770000000001</v>
      </c>
      <c r="V541" s="21">
        <v>8.7639600000000009</v>
      </c>
      <c r="W541" s="21">
        <v>360.42957999999999</v>
      </c>
      <c r="X541" s="21">
        <v>336.53223000000003</v>
      </c>
      <c r="Y541" s="21">
        <v>311.59079000000003</v>
      </c>
      <c r="Z541" s="21">
        <v>305.62596000000002</v>
      </c>
      <c r="AA541" s="21">
        <v>348.30948000000001</v>
      </c>
      <c r="AB541" s="21">
        <v>12290.47783</v>
      </c>
      <c r="AC541" s="21">
        <v>11362.399439999999</v>
      </c>
      <c r="AD541" s="21">
        <v>12057.58389</v>
      </c>
      <c r="AE541" s="21">
        <v>11818.81655</v>
      </c>
      <c r="AF541" s="21">
        <v>11585.682339999999</v>
      </c>
      <c r="AG541" s="21">
        <v>-321.35458999999997</v>
      </c>
      <c r="AH541" s="21">
        <v>-299.57646999999997</v>
      </c>
      <c r="AI541" s="21">
        <v>-357.24605000000003</v>
      </c>
      <c r="AJ541" s="21">
        <v>-350.34064000000001</v>
      </c>
      <c r="AK541" s="21">
        <v>-296.61631</v>
      </c>
      <c r="AL541" s="21">
        <v>-308.79185999999999</v>
      </c>
      <c r="AM541" s="21">
        <v>-287.06761</v>
      </c>
      <c r="AN541" s="21">
        <v>-332.77508</v>
      </c>
      <c r="AO541" s="21">
        <v>-326.21008999999998</v>
      </c>
      <c r="AP541" s="21">
        <v>-286.45686999999998</v>
      </c>
      <c r="AQ541" s="21">
        <v>12.597580000000001</v>
      </c>
      <c r="AR541" s="21">
        <v>9.9222800000000007</v>
      </c>
      <c r="AS541" s="21">
        <v>-16.284800000000001</v>
      </c>
      <c r="AT541" s="21">
        <v>-16.04561</v>
      </c>
      <c r="AU541" s="21">
        <v>16.164860000000001</v>
      </c>
      <c r="AV541" s="21">
        <v>639.11927000000003</v>
      </c>
      <c r="AW541" s="21">
        <v>588.34331999999995</v>
      </c>
      <c r="AX541" s="21">
        <v>595.07447000000002</v>
      </c>
      <c r="AY541" s="21">
        <v>582.97757999999999</v>
      </c>
      <c r="AZ541" s="21">
        <v>606.83528000000001</v>
      </c>
      <c r="BA541" s="21">
        <v>1134.89609</v>
      </c>
      <c r="BB541" s="21">
        <v>1046.64211</v>
      </c>
      <c r="BC541" s="21">
        <v>1085.19085</v>
      </c>
      <c r="BD541" s="21">
        <v>1063.3940399999999</v>
      </c>
      <c r="BE541" s="21">
        <v>1073.52476</v>
      </c>
      <c r="BF541" s="21">
        <v>1022.73141</v>
      </c>
      <c r="BG541" s="21">
        <v>942.82835</v>
      </c>
      <c r="BH541" s="21">
        <v>974.92625999999996</v>
      </c>
      <c r="BI541" s="21">
        <v>955.24534000000006</v>
      </c>
      <c r="BJ541" s="21">
        <v>967.6771</v>
      </c>
      <c r="BK541" s="21">
        <v>6238.2421299999996</v>
      </c>
      <c r="BL541" s="21">
        <v>5762.0069100000001</v>
      </c>
      <c r="BM541" s="21">
        <v>6118.7449299999998</v>
      </c>
      <c r="BN541" s="21">
        <v>5996.2648099999997</v>
      </c>
      <c r="BO541" s="21">
        <v>5876.6410599999999</v>
      </c>
      <c r="BP541" s="21">
        <v>-726.03435000000002</v>
      </c>
      <c r="BQ541" s="21">
        <v>-663.42484000000002</v>
      </c>
      <c r="BR541" s="21">
        <v>-768.88553999999999</v>
      </c>
      <c r="BS541" s="21">
        <v>-754.02971000000002</v>
      </c>
      <c r="BT541" s="21">
        <v>-671.97544000000005</v>
      </c>
      <c r="BU541" s="21">
        <v>52.453870000000002</v>
      </c>
      <c r="BV541" s="21">
        <v>-19.787980000000001</v>
      </c>
      <c r="BW541" s="21">
        <v>-19.87154</v>
      </c>
      <c r="BX541" s="21">
        <v>71.228200000000001</v>
      </c>
      <c r="BY541" s="21">
        <v>423.78985</v>
      </c>
      <c r="BZ541" s="21">
        <v>387.50056000000001</v>
      </c>
      <c r="CA541" s="21">
        <v>354.70456999999999</v>
      </c>
      <c r="CB541" s="21">
        <v>347.24408</v>
      </c>
      <c r="CC541" s="21">
        <v>408.43767000000003</v>
      </c>
      <c r="CD541" s="21">
        <v>-322.23104000000001</v>
      </c>
      <c r="CE541" s="21">
        <v>-292.05538000000001</v>
      </c>
      <c r="CF541" s="21">
        <v>-365.41561999999999</v>
      </c>
      <c r="CG541" s="21">
        <v>-358.41289</v>
      </c>
      <c r="CH541" s="21">
        <v>-293.42433</v>
      </c>
      <c r="CI541" s="21">
        <v>-121.87125</v>
      </c>
      <c r="CJ541" s="21">
        <v>-106.88087</v>
      </c>
      <c r="CK541" s="21">
        <v>-166.37272999999999</v>
      </c>
      <c r="CL541" s="21">
        <v>-162.71525</v>
      </c>
      <c r="CM541" s="21">
        <v>-104.61775</v>
      </c>
      <c r="CN541" s="21">
        <v>147.03673000000001</v>
      </c>
      <c r="CO541" s="21">
        <v>141.10097999999999</v>
      </c>
      <c r="CP541" s="21">
        <v>97.384929999999997</v>
      </c>
      <c r="CQ541" s="21">
        <v>95.945520000000002</v>
      </c>
      <c r="CR541" s="21">
        <v>148.71539999999999</v>
      </c>
      <c r="CS541" s="21">
        <v>186.58090999999999</v>
      </c>
      <c r="CT541" s="21">
        <v>176.41389000000001</v>
      </c>
      <c r="CU541" s="21">
        <v>138.65364</v>
      </c>
      <c r="CV541" s="21">
        <v>135.82865000000001</v>
      </c>
      <c r="CW541" s="21">
        <v>184.82408000000001</v>
      </c>
      <c r="CX541" s="21">
        <v>300.80504000000002</v>
      </c>
      <c r="CY541" s="21">
        <v>281.78967999999998</v>
      </c>
      <c r="CZ541" s="21">
        <v>249.80473000000001</v>
      </c>
      <c r="DA541" s="21">
        <v>244.80735000000001</v>
      </c>
      <c r="DB541" s="21">
        <v>292.60590999999999</v>
      </c>
      <c r="DC541" s="21">
        <v>435.15877999999998</v>
      </c>
      <c r="DD541" s="21">
        <v>405.38087999999999</v>
      </c>
      <c r="DE541" s="21">
        <v>383.02719999999999</v>
      </c>
      <c r="DF541" s="21">
        <v>375.43277</v>
      </c>
      <c r="DG541" s="21">
        <v>418.75376999999997</v>
      </c>
      <c r="DH541" s="21">
        <v>425.8519</v>
      </c>
      <c r="DI541" s="21">
        <v>397.66449</v>
      </c>
      <c r="DJ541" s="21">
        <v>374.07529</v>
      </c>
      <c r="DK541" s="21">
        <v>367.23432000000003</v>
      </c>
      <c r="DL541" s="21">
        <v>410.58046000000002</v>
      </c>
      <c r="DM541" s="21">
        <v>204.53360000000001</v>
      </c>
      <c r="DN541" s="21">
        <v>192.48121</v>
      </c>
      <c r="DO541" s="21">
        <v>163.99994000000001</v>
      </c>
      <c r="DP541" s="21">
        <v>161.10531</v>
      </c>
      <c r="DQ541" s="21">
        <v>200.28797</v>
      </c>
      <c r="DR541" s="21">
        <v>-694.38984000000005</v>
      </c>
      <c r="DS541" s="21">
        <v>-644.61659999999995</v>
      </c>
      <c r="DT541" s="21">
        <v>-736.67691000000002</v>
      </c>
      <c r="DU541" s="21">
        <v>-722.06683999999996</v>
      </c>
      <c r="DV541" s="21">
        <v>-645.66887999999994</v>
      </c>
      <c r="DW541" s="21">
        <v>-98.012309999999999</v>
      </c>
      <c r="DX541" s="21">
        <v>-85.370840000000001</v>
      </c>
      <c r="DY541" s="21">
        <v>-141.02197000000001</v>
      </c>
      <c r="DZ541" s="21">
        <v>-137.92558</v>
      </c>
      <c r="EA541" s="21">
        <v>-82.897760000000005</v>
      </c>
      <c r="EB541" s="21">
        <v>330.97719999999998</v>
      </c>
      <c r="EC541" s="21">
        <v>308.98070999999999</v>
      </c>
      <c r="ED541" s="21">
        <v>290.29962999999998</v>
      </c>
      <c r="EE541" s="21">
        <v>284.97026</v>
      </c>
      <c r="EF541" s="21">
        <v>319.05977999999999</v>
      </c>
    </row>
    <row r="542" spans="2:136" x14ac:dyDescent="0.25">
      <c r="B542" s="58" t="s">
        <v>696</v>
      </c>
      <c r="C542" s="21">
        <v>-7599.6188400000001</v>
      </c>
      <c r="D542" s="21">
        <v>-7025.7568499999998</v>
      </c>
      <c r="E542" s="21">
        <v>-7455.6154699999997</v>
      </c>
      <c r="F542" s="21">
        <v>-7307.9824399999998</v>
      </c>
      <c r="G542" s="21">
        <v>-7163.8230400000002</v>
      </c>
      <c r="H542" s="21">
        <v>-28322.140790000001</v>
      </c>
      <c r="I542" s="21">
        <v>-26183.471969999999</v>
      </c>
      <c r="J542" s="21">
        <v>-27785.47378</v>
      </c>
      <c r="K542" s="21">
        <v>-27235.253219999999</v>
      </c>
      <c r="L542" s="21">
        <v>-26698.028109999999</v>
      </c>
      <c r="M542" s="21">
        <v>-20648.128580000001</v>
      </c>
      <c r="N542" s="21">
        <v>-19088.940770000001</v>
      </c>
      <c r="O542" s="21">
        <v>-20256.883470000001</v>
      </c>
      <c r="P542" s="21">
        <v>-19855.755539999998</v>
      </c>
      <c r="Q542" s="21">
        <v>-19464.090349999999</v>
      </c>
      <c r="R542" s="21">
        <v>-415.99122999999997</v>
      </c>
      <c r="S542" s="21">
        <v>-364.66906999999998</v>
      </c>
      <c r="T542" s="21">
        <v>-435.09615000000002</v>
      </c>
      <c r="U542" s="21">
        <v>-427.16018000000003</v>
      </c>
      <c r="V542" s="21">
        <v>-368.57618000000002</v>
      </c>
      <c r="W542" s="21">
        <v>-532.92487000000006</v>
      </c>
      <c r="X542" s="21">
        <v>-473.2903</v>
      </c>
      <c r="Y542" s="21">
        <v>-548.92254000000003</v>
      </c>
      <c r="Z542" s="21">
        <v>-539.11366999999996</v>
      </c>
      <c r="AA542" s="21">
        <v>-479.31513999999999</v>
      </c>
      <c r="AB542" s="21">
        <v>-19873.914990000001</v>
      </c>
      <c r="AC542" s="21">
        <v>-18373.196199999998</v>
      </c>
      <c r="AD542" s="21">
        <v>-19497.321469999999</v>
      </c>
      <c r="AE542" s="21">
        <v>-19111.23056</v>
      </c>
      <c r="AF542" s="21">
        <v>-18734.248510000001</v>
      </c>
      <c r="AG542" s="21">
        <v>-154.5556</v>
      </c>
      <c r="AH542" s="21">
        <v>-132.27136999999999</v>
      </c>
      <c r="AI542" s="21">
        <v>-178.60845</v>
      </c>
      <c r="AJ542" s="21">
        <v>-176.26775000000001</v>
      </c>
      <c r="AK542" s="21">
        <v>-125.97306</v>
      </c>
      <c r="AL542" s="21">
        <v>-279.82531999999998</v>
      </c>
      <c r="AM542" s="21">
        <v>-250.90398999999999</v>
      </c>
      <c r="AN542" s="21">
        <v>-293.65773999999999</v>
      </c>
      <c r="AO542" s="21">
        <v>-288.58271999999999</v>
      </c>
      <c r="AP542" s="21">
        <v>-249.57002</v>
      </c>
      <c r="AQ542" s="21">
        <v>-365.70503000000002</v>
      </c>
      <c r="AR542" s="21">
        <v>-330.48791999999997</v>
      </c>
      <c r="AS542" s="21">
        <v>-377.02735000000001</v>
      </c>
      <c r="AT542" s="21">
        <v>-370.22930000000002</v>
      </c>
      <c r="AU542" s="21">
        <v>-331.04838000000001</v>
      </c>
      <c r="AV542" s="21">
        <v>-463.46046000000001</v>
      </c>
      <c r="AW542" s="21">
        <v>-420.07335999999998</v>
      </c>
      <c r="AX542" s="21">
        <v>-474.82574</v>
      </c>
      <c r="AY542" s="21">
        <v>-466.24689999999998</v>
      </c>
      <c r="AZ542" s="21">
        <v>-421.70418000000001</v>
      </c>
      <c r="BA542" s="21">
        <v>-490.01573000000002</v>
      </c>
      <c r="BB542" s="21">
        <v>-445.37419999999997</v>
      </c>
      <c r="BC542" s="21">
        <v>-498.35422</v>
      </c>
      <c r="BD542" s="21">
        <v>-489.06756999999999</v>
      </c>
      <c r="BE542" s="21">
        <v>-448.37939999999998</v>
      </c>
      <c r="BF542" s="21">
        <v>-351.64429000000001</v>
      </c>
      <c r="BG542" s="21">
        <v>-317.75862000000001</v>
      </c>
      <c r="BH542" s="21">
        <v>-362.82997999999998</v>
      </c>
      <c r="BI542" s="21">
        <v>-356.39217000000002</v>
      </c>
      <c r="BJ542" s="21">
        <v>-318.06142</v>
      </c>
      <c r="BK542" s="21">
        <v>6296.4617500000004</v>
      </c>
      <c r="BL542" s="21">
        <v>5815.78197</v>
      </c>
      <c r="BM542" s="21">
        <v>6175.8493099999996</v>
      </c>
      <c r="BN542" s="21">
        <v>6052.22613</v>
      </c>
      <c r="BO542" s="21">
        <v>5931.4859699999997</v>
      </c>
      <c r="BP542" s="21">
        <v>-326.09195999999997</v>
      </c>
      <c r="BQ542" s="21">
        <v>-277.17917</v>
      </c>
      <c r="BR542" s="21">
        <v>-356.54545000000002</v>
      </c>
      <c r="BS542" s="21">
        <v>-351.13029999999998</v>
      </c>
      <c r="BT542" s="21">
        <v>-277.23905000000002</v>
      </c>
      <c r="BU542" s="21">
        <v>53.86063</v>
      </c>
      <c r="BV542" s="21">
        <v>-16.32414</v>
      </c>
      <c r="BW542" s="21">
        <v>-18.407830000000001</v>
      </c>
      <c r="BX542" s="21">
        <v>72.663030000000006</v>
      </c>
      <c r="BY542" s="21">
        <v>-600.97896000000003</v>
      </c>
      <c r="BZ542" s="21">
        <v>-539.87465999999995</v>
      </c>
      <c r="CA542" s="21">
        <v>-628.48478</v>
      </c>
      <c r="CB542" s="21">
        <v>-617.71024</v>
      </c>
      <c r="CC542" s="21">
        <v>-537.43700000000001</v>
      </c>
      <c r="CD542" s="21">
        <v>-522.65200000000004</v>
      </c>
      <c r="CE542" s="21">
        <v>-461.09843999999998</v>
      </c>
      <c r="CF542" s="21">
        <v>-544.06979000000001</v>
      </c>
      <c r="CG542" s="21">
        <v>-534.74456999999995</v>
      </c>
      <c r="CH542" s="21">
        <v>-466.18342000000001</v>
      </c>
      <c r="CI542" s="21">
        <v>-565.34673999999995</v>
      </c>
      <c r="CJ542" s="21">
        <v>-500.64834999999999</v>
      </c>
      <c r="CK542" s="21">
        <v>-584.14661000000001</v>
      </c>
      <c r="CL542" s="21">
        <v>-573.46078999999997</v>
      </c>
      <c r="CM542" s="21">
        <v>-507.04129999999998</v>
      </c>
      <c r="CN542" s="21">
        <v>-441.61732000000001</v>
      </c>
      <c r="CO542" s="21">
        <v>-386.40893</v>
      </c>
      <c r="CP542" s="21">
        <v>-462.71409999999997</v>
      </c>
      <c r="CQ542" s="21">
        <v>-454.30901999999998</v>
      </c>
      <c r="CR542" s="21">
        <v>-390.39060999999998</v>
      </c>
      <c r="CS542" s="21">
        <v>-506.80810000000002</v>
      </c>
      <c r="CT542" s="21">
        <v>-448.38988999999998</v>
      </c>
      <c r="CU542" s="21">
        <v>-525.01152999999999</v>
      </c>
      <c r="CV542" s="21">
        <v>-515.91476999999998</v>
      </c>
      <c r="CW542" s="21">
        <v>-453.71458000000001</v>
      </c>
      <c r="CX542" s="21">
        <v>-513.95330999999999</v>
      </c>
      <c r="CY542" s="21">
        <v>-454.55524000000003</v>
      </c>
      <c r="CZ542" s="21">
        <v>-532.50927000000001</v>
      </c>
      <c r="DA542" s="21">
        <v>-523.28652</v>
      </c>
      <c r="DB542" s="21">
        <v>-459.92586</v>
      </c>
      <c r="DC542" s="21">
        <v>-526.20406000000003</v>
      </c>
      <c r="DD542" s="21">
        <v>-466.48525999999998</v>
      </c>
      <c r="DE542" s="21">
        <v>-543.50459999999998</v>
      </c>
      <c r="DF542" s="21">
        <v>-534.02558999999997</v>
      </c>
      <c r="DG542" s="21">
        <v>-472.27834000000001</v>
      </c>
      <c r="DH542" s="21">
        <v>-488.91152</v>
      </c>
      <c r="DI542" s="21">
        <v>-431.30225000000002</v>
      </c>
      <c r="DJ542" s="21">
        <v>-506.82510000000002</v>
      </c>
      <c r="DK542" s="21">
        <v>-497.47494999999998</v>
      </c>
      <c r="DL542" s="21">
        <v>-436.60921000000002</v>
      </c>
      <c r="DM542" s="21">
        <v>-423.24964999999997</v>
      </c>
      <c r="DN542" s="21">
        <v>-374.32655</v>
      </c>
      <c r="DO542" s="21">
        <v>-438.12882000000002</v>
      </c>
      <c r="DP542" s="21">
        <v>-430.14148999999998</v>
      </c>
      <c r="DQ542" s="21">
        <v>-378.97976</v>
      </c>
      <c r="DR542" s="21">
        <v>-343.28185000000002</v>
      </c>
      <c r="DS542" s="21">
        <v>-302.82614000000001</v>
      </c>
      <c r="DT542" s="21">
        <v>-372.43159000000003</v>
      </c>
      <c r="DU542" s="21">
        <v>-366.43707999999998</v>
      </c>
      <c r="DV542" s="21">
        <v>-297.03850999999997</v>
      </c>
      <c r="DW542" s="21">
        <v>-588.50550999999996</v>
      </c>
      <c r="DX542" s="21">
        <v>-523.03641000000005</v>
      </c>
      <c r="DY542" s="21">
        <v>-605.57923000000005</v>
      </c>
      <c r="DZ542" s="21">
        <v>-594.46195999999998</v>
      </c>
      <c r="EA542" s="21">
        <v>-530.18439999999998</v>
      </c>
      <c r="EB542" s="21">
        <v>-438.7158</v>
      </c>
      <c r="EC542" s="21">
        <v>-389.26319999999998</v>
      </c>
      <c r="ED542" s="21">
        <v>-451.74561999999997</v>
      </c>
      <c r="EE542" s="21">
        <v>-443.37979999999999</v>
      </c>
      <c r="EF542" s="21">
        <v>-394.53341</v>
      </c>
    </row>
    <row r="543" spans="2:136" x14ac:dyDescent="0.25">
      <c r="B543" s="58" t="s">
        <v>697</v>
      </c>
      <c r="C543" s="21">
        <v>-1778.7933800000001</v>
      </c>
      <c r="D543" s="21">
        <v>-1644.4732300000001</v>
      </c>
      <c r="E543" s="21">
        <v>-1745.08744</v>
      </c>
      <c r="F543" s="21">
        <v>-1710.5319400000001</v>
      </c>
      <c r="G543" s="21">
        <v>-1676.7894899999999</v>
      </c>
      <c r="H543" s="21">
        <v>4269.8724000000002</v>
      </c>
      <c r="I543" s="21">
        <v>3947.4446899999998</v>
      </c>
      <c r="J543" s="21">
        <v>4188.9639800000004</v>
      </c>
      <c r="K543" s="21">
        <v>4106.0122099999999</v>
      </c>
      <c r="L543" s="21">
        <v>4025.0196500000002</v>
      </c>
      <c r="M543" s="21">
        <v>15490.515579999999</v>
      </c>
      <c r="N543" s="21">
        <v>14320.791020000001</v>
      </c>
      <c r="O543" s="21">
        <v>15196.998009999999</v>
      </c>
      <c r="P543" s="21">
        <v>14896.066210000001</v>
      </c>
      <c r="Q543" s="21">
        <v>14602.2335</v>
      </c>
      <c r="R543" s="21">
        <v>-100.58152</v>
      </c>
      <c r="S543" s="21">
        <v>-98.424350000000004</v>
      </c>
      <c r="T543" s="21">
        <v>-104.07259999999999</v>
      </c>
      <c r="U543" s="21">
        <v>-101.61417</v>
      </c>
      <c r="V543" s="21">
        <v>-99.943420000000003</v>
      </c>
      <c r="W543" s="21">
        <v>206.74497</v>
      </c>
      <c r="X543" s="21">
        <v>184.74126999999999</v>
      </c>
      <c r="Y543" s="21">
        <v>197.35918000000001</v>
      </c>
      <c r="Z543" s="21">
        <v>193.94076000000001</v>
      </c>
      <c r="AA543" s="21">
        <v>189.44556</v>
      </c>
      <c r="AB543" s="21">
        <v>15205.22039</v>
      </c>
      <c r="AC543" s="21">
        <v>14057.044</v>
      </c>
      <c r="AD543" s="21">
        <v>14917.0946</v>
      </c>
      <c r="AE543" s="21">
        <v>14621.702499999999</v>
      </c>
      <c r="AF543" s="21">
        <v>14333.27946</v>
      </c>
      <c r="AG543" s="21">
        <v>-64.919759999999997</v>
      </c>
      <c r="AH543" s="21">
        <v>-65.966459999999998</v>
      </c>
      <c r="AI543" s="21">
        <v>-69.041079999999994</v>
      </c>
      <c r="AJ543" s="21">
        <v>-67.246020000000001</v>
      </c>
      <c r="AK543" s="21">
        <v>-66.350160000000002</v>
      </c>
      <c r="AL543" s="21">
        <v>-141.56557000000001</v>
      </c>
      <c r="AM543" s="21">
        <v>-135.01866000000001</v>
      </c>
      <c r="AN543" s="21">
        <v>-142.67053000000001</v>
      </c>
      <c r="AO543" s="21">
        <v>-139.51713000000001</v>
      </c>
      <c r="AP543" s="21">
        <v>-137.05117000000001</v>
      </c>
      <c r="AQ543" s="21">
        <v>-80.832409999999996</v>
      </c>
      <c r="AR543" s="21">
        <v>-78.740459999999999</v>
      </c>
      <c r="AS543" s="21">
        <v>-82.932400000000001</v>
      </c>
      <c r="AT543" s="21">
        <v>-80.989739999999998</v>
      </c>
      <c r="AU543" s="21">
        <v>-79.677930000000003</v>
      </c>
      <c r="AV543" s="21">
        <v>336.38018</v>
      </c>
      <c r="AW543" s="21">
        <v>306.15710000000001</v>
      </c>
      <c r="AX543" s="21">
        <v>325.89348999999999</v>
      </c>
      <c r="AY543" s="21">
        <v>319.68171000000001</v>
      </c>
      <c r="AZ543" s="21">
        <v>312.95368000000002</v>
      </c>
      <c r="BA543" s="21">
        <v>609.27197000000001</v>
      </c>
      <c r="BB543" s="21">
        <v>558.73123999999996</v>
      </c>
      <c r="BC543" s="21">
        <v>594.06237999999996</v>
      </c>
      <c r="BD543" s="21">
        <v>582.43294000000003</v>
      </c>
      <c r="BE543" s="21">
        <v>570.51305000000002</v>
      </c>
      <c r="BF543" s="21">
        <v>1095.2750699999999</v>
      </c>
      <c r="BG543" s="21">
        <v>1007.55616</v>
      </c>
      <c r="BH543" s="21">
        <v>1070.7058400000001</v>
      </c>
      <c r="BI543" s="21">
        <v>1049.5530100000001</v>
      </c>
      <c r="BJ543" s="21">
        <v>1028.2383500000001</v>
      </c>
      <c r="BK543" s="21">
        <v>13381.663329999999</v>
      </c>
      <c r="BL543" s="21">
        <v>12360.09038</v>
      </c>
      <c r="BM543" s="21">
        <v>13125.329680000001</v>
      </c>
      <c r="BN543" s="21">
        <v>12862.597390000001</v>
      </c>
      <c r="BO543" s="21">
        <v>12605.99229</v>
      </c>
      <c r="BP543" s="21">
        <v>-204.32343</v>
      </c>
      <c r="BQ543" s="21">
        <v>-195.96607</v>
      </c>
      <c r="BR543" s="21">
        <v>-207.60784000000001</v>
      </c>
      <c r="BS543" s="21">
        <v>-202.97154</v>
      </c>
      <c r="BT543" s="21">
        <v>-199.36502999999999</v>
      </c>
      <c r="BU543" s="21">
        <v>-3.1112600000000001</v>
      </c>
      <c r="BV543" s="21">
        <v>-1.2825500000000001</v>
      </c>
      <c r="BW543" s="21">
        <v>-0.45062999999999998</v>
      </c>
      <c r="BX543" s="21">
        <v>-1.32985</v>
      </c>
      <c r="BY543" s="21">
        <v>-62.600149999999999</v>
      </c>
      <c r="BZ543" s="21">
        <v>-66.514080000000007</v>
      </c>
      <c r="CA543" s="21">
        <v>-69.138109999999998</v>
      </c>
      <c r="CB543" s="21">
        <v>-67.149079999999998</v>
      </c>
      <c r="CC543" s="21">
        <v>-66.464439999999996</v>
      </c>
      <c r="CD543" s="21">
        <v>-212.14251999999999</v>
      </c>
      <c r="CE543" s="21">
        <v>-202.10494</v>
      </c>
      <c r="CF543" s="21">
        <v>-214.31255999999999</v>
      </c>
      <c r="CG543" s="21">
        <v>-209.63802999999999</v>
      </c>
      <c r="CH543" s="21">
        <v>-205.78494000000001</v>
      </c>
      <c r="CI543" s="21">
        <v>-160.81432000000001</v>
      </c>
      <c r="CJ543" s="21">
        <v>-154.45359999999999</v>
      </c>
      <c r="CK543" s="21">
        <v>-163.65405000000001</v>
      </c>
      <c r="CL543" s="21">
        <v>-159.98247000000001</v>
      </c>
      <c r="CM543" s="21">
        <v>-157.13629</v>
      </c>
      <c r="CN543" s="21">
        <v>-9.4860199999999999</v>
      </c>
      <c r="CO543" s="21">
        <v>-15.079179999999999</v>
      </c>
      <c r="CP543" s="21">
        <v>-15.26979</v>
      </c>
      <c r="CQ543" s="21">
        <v>-14.509130000000001</v>
      </c>
      <c r="CR543" s="21">
        <v>-14.70176</v>
      </c>
      <c r="CS543" s="21">
        <v>95.334440000000001</v>
      </c>
      <c r="CT543" s="21">
        <v>81.789900000000003</v>
      </c>
      <c r="CU543" s="21">
        <v>87.817880000000002</v>
      </c>
      <c r="CV543" s="21">
        <v>86.54101</v>
      </c>
      <c r="CW543" s="21">
        <v>84.259500000000003</v>
      </c>
      <c r="CX543" s="21">
        <v>163.39649</v>
      </c>
      <c r="CY543" s="21">
        <v>144.36121</v>
      </c>
      <c r="CZ543" s="21">
        <v>154.44219000000001</v>
      </c>
      <c r="DA543" s="21">
        <v>151.87261000000001</v>
      </c>
      <c r="DB543" s="21">
        <v>148.21661</v>
      </c>
      <c r="DC543" s="21">
        <v>217.27555000000001</v>
      </c>
      <c r="DD543" s="21">
        <v>194.19243</v>
      </c>
      <c r="DE543" s="21">
        <v>207.46216999999999</v>
      </c>
      <c r="DF543" s="21">
        <v>203.84210999999999</v>
      </c>
      <c r="DG543" s="21">
        <v>199.11695</v>
      </c>
      <c r="DH543" s="21">
        <v>326.14218</v>
      </c>
      <c r="DI543" s="21">
        <v>294.47235999999998</v>
      </c>
      <c r="DJ543" s="21">
        <v>314.19927999999999</v>
      </c>
      <c r="DK543" s="21">
        <v>308.49464</v>
      </c>
      <c r="DL543" s="21">
        <v>301.58857999999998</v>
      </c>
      <c r="DM543" s="21">
        <v>82.247380000000007</v>
      </c>
      <c r="DN543" s="21">
        <v>70.810959999999994</v>
      </c>
      <c r="DO543" s="21">
        <v>75.972269999999995</v>
      </c>
      <c r="DP543" s="21">
        <v>74.859179999999995</v>
      </c>
      <c r="DQ543" s="21">
        <v>72.910399999999996</v>
      </c>
      <c r="DR543" s="21">
        <v>-215.65549999999999</v>
      </c>
      <c r="DS543" s="21">
        <v>-207.12200000000001</v>
      </c>
      <c r="DT543" s="21">
        <v>-218.62546</v>
      </c>
      <c r="DU543" s="21">
        <v>-213.69443000000001</v>
      </c>
      <c r="DV543" s="21">
        <v>-210.02329</v>
      </c>
      <c r="DW543" s="21">
        <v>-186.12179</v>
      </c>
      <c r="DX543" s="21">
        <v>-177.50203999999999</v>
      </c>
      <c r="DY543" s="21">
        <v>-188.21111999999999</v>
      </c>
      <c r="DZ543" s="21">
        <v>-184.09219999999999</v>
      </c>
      <c r="EA543" s="21">
        <v>-180.71899999999999</v>
      </c>
      <c r="EB543" s="21">
        <v>190.47756999999999</v>
      </c>
      <c r="EC543" s="21">
        <v>170.79015000000001</v>
      </c>
      <c r="ED543" s="21">
        <v>182.37971999999999</v>
      </c>
      <c r="EE543" s="21">
        <v>179.15685999999999</v>
      </c>
      <c r="EF543" s="21">
        <v>175.05223000000001</v>
      </c>
    </row>
    <row r="544" spans="2:136" x14ac:dyDescent="0.25">
      <c r="B544" s="58" t="s">
        <v>698</v>
      </c>
      <c r="C544" s="21">
        <v>-5171.9879799999999</v>
      </c>
      <c r="D544" s="21">
        <v>-4781.4411200000004</v>
      </c>
      <c r="E544" s="21">
        <v>-5073.9852099999998</v>
      </c>
      <c r="F544" s="21">
        <v>-4973.5122499999998</v>
      </c>
      <c r="G544" s="21">
        <v>-4875.4032900000002</v>
      </c>
      <c r="H544" s="21">
        <v>25128.02664</v>
      </c>
      <c r="I544" s="21">
        <v>23230.552589999999</v>
      </c>
      <c r="J544" s="21">
        <v>24651.883849999998</v>
      </c>
      <c r="K544" s="21">
        <v>24163.716059999999</v>
      </c>
      <c r="L544" s="21">
        <v>23687.078119999998</v>
      </c>
      <c r="M544" s="21">
        <v>25557.984690000001</v>
      </c>
      <c r="N544" s="21">
        <v>23628.04232</v>
      </c>
      <c r="O544" s="21">
        <v>25073.706590000002</v>
      </c>
      <c r="P544" s="21">
        <v>24577.195650000001</v>
      </c>
      <c r="Q544" s="21">
        <v>24092.39759</v>
      </c>
      <c r="R544" s="21">
        <v>165.97189</v>
      </c>
      <c r="S544" s="21">
        <v>151.11983000000001</v>
      </c>
      <c r="T544" s="21">
        <v>160.72178</v>
      </c>
      <c r="U544" s="21">
        <v>157.72796</v>
      </c>
      <c r="V544" s="21">
        <v>154.43271999999999</v>
      </c>
      <c r="W544" s="21">
        <v>390.10820999999999</v>
      </c>
      <c r="X544" s="21">
        <v>357.59397999999999</v>
      </c>
      <c r="Y544" s="21">
        <v>380.51254</v>
      </c>
      <c r="Z544" s="21">
        <v>373.23079999999999</v>
      </c>
      <c r="AA544" s="21">
        <v>365.43396000000001</v>
      </c>
      <c r="AB544" s="21">
        <v>24706.738150000001</v>
      </c>
      <c r="AC544" s="21">
        <v>22841.083279999999</v>
      </c>
      <c r="AD544" s="21">
        <v>24238.56681</v>
      </c>
      <c r="AE544" s="21">
        <v>23758.58855</v>
      </c>
      <c r="AF544" s="21">
        <v>23289.9342</v>
      </c>
      <c r="AG544" s="21">
        <v>-25.401509999999998</v>
      </c>
      <c r="AH544" s="21">
        <v>-25.165130000000001</v>
      </c>
      <c r="AI544" s="21">
        <v>-26.86684</v>
      </c>
      <c r="AJ544" s="21">
        <v>-26.190300000000001</v>
      </c>
      <c r="AK544" s="21">
        <v>-25.666530000000002</v>
      </c>
      <c r="AL544" s="21">
        <v>-32.759030000000003</v>
      </c>
      <c r="AM544" s="21">
        <v>-31.468050000000002</v>
      </c>
      <c r="AN544" s="21">
        <v>-33.520769999999999</v>
      </c>
      <c r="AO544" s="21">
        <v>-32.750030000000002</v>
      </c>
      <c r="AP544" s="21">
        <v>-32.096150000000002</v>
      </c>
      <c r="AQ544" s="21">
        <v>117.69232</v>
      </c>
      <c r="AR544" s="21">
        <v>107.54284</v>
      </c>
      <c r="AS544" s="21">
        <v>114.11048</v>
      </c>
      <c r="AT544" s="21">
        <v>111.9183</v>
      </c>
      <c r="AU544" s="21">
        <v>109.68582000000001</v>
      </c>
      <c r="AV544" s="21">
        <v>725.74698999999998</v>
      </c>
      <c r="AW544" s="21">
        <v>669.02527999999995</v>
      </c>
      <c r="AX544" s="21">
        <v>710.36780999999996</v>
      </c>
      <c r="AY544" s="21">
        <v>696.25369000000001</v>
      </c>
      <c r="AZ544" s="21">
        <v>682.33906999999999</v>
      </c>
      <c r="BA544" s="21">
        <v>768.90049999999997</v>
      </c>
      <c r="BB544" s="21">
        <v>709.00998000000004</v>
      </c>
      <c r="BC544" s="21">
        <v>752.89410999999996</v>
      </c>
      <c r="BD544" s="21">
        <v>737.89802999999995</v>
      </c>
      <c r="BE544" s="21">
        <v>723.17417999999998</v>
      </c>
      <c r="BF544" s="21">
        <v>1072.29802</v>
      </c>
      <c r="BG544" s="21">
        <v>989.22981000000004</v>
      </c>
      <c r="BH544" s="21">
        <v>1050.4535699999999</v>
      </c>
      <c r="BI544" s="21">
        <v>1029.52061</v>
      </c>
      <c r="BJ544" s="21">
        <v>1008.9135</v>
      </c>
      <c r="BK544" s="21">
        <v>11846.260560000001</v>
      </c>
      <c r="BL544" s="21">
        <v>10941.902179999999</v>
      </c>
      <c r="BM544" s="21">
        <v>11619.338460000001</v>
      </c>
      <c r="BN544" s="21">
        <v>11386.75188</v>
      </c>
      <c r="BO544" s="21">
        <v>11159.589470000001</v>
      </c>
      <c r="BP544" s="21">
        <v>-183.40079</v>
      </c>
      <c r="BQ544" s="21">
        <v>-171.21189000000001</v>
      </c>
      <c r="BR544" s="21">
        <v>-182.45823999999999</v>
      </c>
      <c r="BS544" s="21">
        <v>-178.69864999999999</v>
      </c>
      <c r="BT544" s="21">
        <v>-174.9665</v>
      </c>
      <c r="BU544" s="21">
        <v>-0.19164</v>
      </c>
      <c r="BV544" s="21">
        <v>-0.48248999999999997</v>
      </c>
      <c r="BW544" s="21">
        <v>-0.20208000000000001</v>
      </c>
      <c r="BX544" s="21">
        <v>-0.19678000000000001</v>
      </c>
      <c r="BY544" s="21">
        <v>433.23439000000002</v>
      </c>
      <c r="BZ544" s="21">
        <v>397.66331000000002</v>
      </c>
      <c r="CA544" s="21">
        <v>422.11362000000003</v>
      </c>
      <c r="CB544" s="21">
        <v>413.86808000000002</v>
      </c>
      <c r="CC544" s="21">
        <v>405.57359000000002</v>
      </c>
      <c r="CD544" s="21">
        <v>94.523899999999998</v>
      </c>
      <c r="CE544" s="21">
        <v>85.042029999999997</v>
      </c>
      <c r="CF544" s="21">
        <v>90.358509999999995</v>
      </c>
      <c r="CG544" s="21">
        <v>88.760720000000006</v>
      </c>
      <c r="CH544" s="21">
        <v>86.906059999999997</v>
      </c>
      <c r="CI544" s="21">
        <v>200.04519999999999</v>
      </c>
      <c r="CJ544" s="21">
        <v>182.33362</v>
      </c>
      <c r="CK544" s="21">
        <v>193.93156999999999</v>
      </c>
      <c r="CL544" s="21">
        <v>190.30667</v>
      </c>
      <c r="CM544" s="21">
        <v>186.33085</v>
      </c>
      <c r="CN544" s="21">
        <v>358.8322</v>
      </c>
      <c r="CO544" s="21">
        <v>328.57522</v>
      </c>
      <c r="CP544" s="21">
        <v>349.61277999999999</v>
      </c>
      <c r="CQ544" s="21">
        <v>342.94310000000002</v>
      </c>
      <c r="CR544" s="21">
        <v>335.77888000000002</v>
      </c>
      <c r="CS544" s="21">
        <v>506.41064</v>
      </c>
      <c r="CT544" s="21">
        <v>464.59318999999999</v>
      </c>
      <c r="CU544" s="21">
        <v>494.41307999999998</v>
      </c>
      <c r="CV544" s="21">
        <v>484.90884999999997</v>
      </c>
      <c r="CW544" s="21">
        <v>474.77917000000002</v>
      </c>
      <c r="CX544" s="21">
        <v>420.03744999999998</v>
      </c>
      <c r="CY544" s="21">
        <v>385.01666</v>
      </c>
      <c r="CZ544" s="21">
        <v>409.70042999999998</v>
      </c>
      <c r="DA544" s="21">
        <v>401.85261000000003</v>
      </c>
      <c r="DB544" s="21">
        <v>393.45787000000001</v>
      </c>
      <c r="DC544" s="21">
        <v>452.86937</v>
      </c>
      <c r="DD544" s="21">
        <v>415.31706000000003</v>
      </c>
      <c r="DE544" s="21">
        <v>441.96087</v>
      </c>
      <c r="DF544" s="21">
        <v>433.47798</v>
      </c>
      <c r="DG544" s="21">
        <v>424.42263000000003</v>
      </c>
      <c r="DH544" s="21">
        <v>531.39153999999996</v>
      </c>
      <c r="DI544" s="21">
        <v>487.63556</v>
      </c>
      <c r="DJ544" s="21">
        <v>518.94592999999998</v>
      </c>
      <c r="DK544" s="21">
        <v>508.95882</v>
      </c>
      <c r="DL544" s="21">
        <v>498.32675999999998</v>
      </c>
      <c r="DM544" s="21">
        <v>460.84084000000001</v>
      </c>
      <c r="DN544" s="21">
        <v>422.93995000000001</v>
      </c>
      <c r="DO544" s="21">
        <v>450.09631999999999</v>
      </c>
      <c r="DP544" s="21">
        <v>441.43421000000001</v>
      </c>
      <c r="DQ544" s="21">
        <v>432.21274</v>
      </c>
      <c r="DR544" s="21">
        <v>-183.10828000000001</v>
      </c>
      <c r="DS544" s="21">
        <v>-171.37007</v>
      </c>
      <c r="DT544" s="21">
        <v>-182.18573000000001</v>
      </c>
      <c r="DU544" s="21">
        <v>-178.35065</v>
      </c>
      <c r="DV544" s="21">
        <v>-174.79118</v>
      </c>
      <c r="DW544" s="21">
        <v>244.76034000000001</v>
      </c>
      <c r="DX544" s="21">
        <v>223.58959999999999</v>
      </c>
      <c r="DY544" s="21">
        <v>237.86035999999999</v>
      </c>
      <c r="DZ544" s="21">
        <v>233.36668</v>
      </c>
      <c r="EA544" s="21">
        <v>228.49141</v>
      </c>
      <c r="EB544" s="21">
        <v>341.77084000000002</v>
      </c>
      <c r="EC544" s="21">
        <v>313.37637999999998</v>
      </c>
      <c r="ED544" s="21">
        <v>333.47658000000001</v>
      </c>
      <c r="EE544" s="21">
        <v>327.07965999999999</v>
      </c>
      <c r="EF544" s="21">
        <v>320.24695000000003</v>
      </c>
    </row>
    <row r="545" spans="2:136" x14ac:dyDescent="0.25">
      <c r="B545" s="58" t="s">
        <v>699</v>
      </c>
      <c r="C545" s="21">
        <v>-4588.2964099999999</v>
      </c>
      <c r="D545" s="21">
        <v>-4241.8252300000004</v>
      </c>
      <c r="E545" s="21">
        <v>-4501.3538699999999</v>
      </c>
      <c r="F545" s="21">
        <v>-4412.2199199999995</v>
      </c>
      <c r="G545" s="21">
        <v>-4325.18318</v>
      </c>
      <c r="H545" s="21">
        <v>10383.008089999999</v>
      </c>
      <c r="I545" s="21">
        <v>9598.9636900000005</v>
      </c>
      <c r="J545" s="21">
        <v>10186.263849999999</v>
      </c>
      <c r="K545" s="21">
        <v>9984.5508300000001</v>
      </c>
      <c r="L545" s="21">
        <v>9787.6020000000008</v>
      </c>
      <c r="M545" s="21">
        <v>3215.2248</v>
      </c>
      <c r="N545" s="21">
        <v>2972.4357599999998</v>
      </c>
      <c r="O545" s="21">
        <v>3154.30204</v>
      </c>
      <c r="P545" s="21">
        <v>3091.8403699999999</v>
      </c>
      <c r="Q545" s="21">
        <v>3030.8521999999998</v>
      </c>
      <c r="R545" s="21">
        <v>17.28284</v>
      </c>
      <c r="S545" s="21">
        <v>7.9845800000000002</v>
      </c>
      <c r="T545" s="21">
        <v>6.7152599999999998</v>
      </c>
      <c r="U545" s="21">
        <v>7.2167399999999997</v>
      </c>
      <c r="V545" s="21">
        <v>7.5175700000000001</v>
      </c>
      <c r="W545" s="21">
        <v>-107.50163999999999</v>
      </c>
      <c r="X545" s="21">
        <v>-106.63791999999999</v>
      </c>
      <c r="Y545" s="21">
        <v>-115.31713999999999</v>
      </c>
      <c r="Z545" s="21">
        <v>-112.41918</v>
      </c>
      <c r="AA545" s="21">
        <v>-109.62949999999999</v>
      </c>
      <c r="AB545" s="21">
        <v>2694.6292800000001</v>
      </c>
      <c r="AC545" s="21">
        <v>2491.15247</v>
      </c>
      <c r="AD545" s="21">
        <v>2643.5683800000002</v>
      </c>
      <c r="AE545" s="21">
        <v>2591.2197700000002</v>
      </c>
      <c r="AF545" s="21">
        <v>2540.10619</v>
      </c>
      <c r="AG545" s="21">
        <v>-105.45308</v>
      </c>
      <c r="AH545" s="21">
        <v>-104.89655999999999</v>
      </c>
      <c r="AI545" s="21">
        <v>-113.46019</v>
      </c>
      <c r="AJ545" s="21">
        <v>-110.57250000000001</v>
      </c>
      <c r="AK545" s="21">
        <v>-107.91544</v>
      </c>
      <c r="AL545" s="21">
        <v>-31.871559999999999</v>
      </c>
      <c r="AM545" s="21">
        <v>-34.771729999999998</v>
      </c>
      <c r="AN545" s="21">
        <v>-38.399430000000002</v>
      </c>
      <c r="AO545" s="21">
        <v>-37.189109999999999</v>
      </c>
      <c r="AP545" s="21">
        <v>-36.128270000000001</v>
      </c>
      <c r="AQ545" s="21">
        <v>-3.1476700000000002</v>
      </c>
      <c r="AR545" s="21">
        <v>-8.0085999999999995</v>
      </c>
      <c r="AS545" s="21">
        <v>-9.9103300000000001</v>
      </c>
      <c r="AT545" s="21">
        <v>-9.2930799999999998</v>
      </c>
      <c r="AU545" s="21">
        <v>-8.8024900000000006</v>
      </c>
      <c r="AV545" s="21">
        <v>253.39812000000001</v>
      </c>
      <c r="AW545" s="21">
        <v>228.40317999999999</v>
      </c>
      <c r="AX545" s="21">
        <v>240.99178000000001</v>
      </c>
      <c r="AY545" s="21">
        <v>236.63263000000001</v>
      </c>
      <c r="AZ545" s="21">
        <v>232.24315000000001</v>
      </c>
      <c r="BA545" s="21">
        <v>-174.00183000000001</v>
      </c>
      <c r="BB545" s="21">
        <v>-165.62383</v>
      </c>
      <c r="BC545" s="21">
        <v>-177.26687999999999</v>
      </c>
      <c r="BD545" s="21">
        <v>-173.30495999999999</v>
      </c>
      <c r="BE545" s="21">
        <v>-169.55000999999999</v>
      </c>
      <c r="BF545" s="21">
        <v>-174.69333</v>
      </c>
      <c r="BG545" s="21">
        <v>-166.28767999999999</v>
      </c>
      <c r="BH545" s="21">
        <v>-177.98760999999999</v>
      </c>
      <c r="BI545" s="21">
        <v>-174.01232999999999</v>
      </c>
      <c r="BJ545" s="21">
        <v>-170.22529</v>
      </c>
      <c r="BK545" s="21">
        <v>8329.6489600000004</v>
      </c>
      <c r="BL545" s="21">
        <v>7693.7531099999997</v>
      </c>
      <c r="BM545" s="21">
        <v>8170.0896199999997</v>
      </c>
      <c r="BN545" s="21">
        <v>8006.5473400000001</v>
      </c>
      <c r="BO545" s="21">
        <v>7846.8190299999997</v>
      </c>
      <c r="BP545" s="21">
        <v>-175.78158999999999</v>
      </c>
      <c r="BQ545" s="21">
        <v>-172.36115000000001</v>
      </c>
      <c r="BR545" s="21">
        <v>-185.96463</v>
      </c>
      <c r="BS545" s="21">
        <v>-181.46404999999999</v>
      </c>
      <c r="BT545" s="21">
        <v>-177.04123000000001</v>
      </c>
      <c r="BU545" s="21">
        <v>1.6620299999999999</v>
      </c>
      <c r="BV545" s="21">
        <v>-2.3161900000000002</v>
      </c>
      <c r="BW545" s="21">
        <v>-1.06616</v>
      </c>
      <c r="BX545" s="21">
        <v>-0.15393000000000001</v>
      </c>
      <c r="BY545" s="21">
        <v>126.66728000000001</v>
      </c>
      <c r="BZ545" s="21">
        <v>106.22751</v>
      </c>
      <c r="CA545" s="21">
        <v>109.76621</v>
      </c>
      <c r="CB545" s="21">
        <v>108.47320000000001</v>
      </c>
      <c r="CC545" s="21">
        <v>106.96274</v>
      </c>
      <c r="CD545" s="21">
        <v>36.158180000000002</v>
      </c>
      <c r="CE545" s="21">
        <v>24.111049999999999</v>
      </c>
      <c r="CF545" s="21">
        <v>23.58314</v>
      </c>
      <c r="CG545" s="21">
        <v>23.855969999999999</v>
      </c>
      <c r="CH545" s="21">
        <v>23.883949999999999</v>
      </c>
      <c r="CI545" s="21">
        <v>69.307010000000005</v>
      </c>
      <c r="CJ545" s="21">
        <v>55.135179999999998</v>
      </c>
      <c r="CK545" s="21">
        <v>56.71378</v>
      </c>
      <c r="CL545" s="21">
        <v>56.316479999999999</v>
      </c>
      <c r="CM545" s="21">
        <v>55.636009999999999</v>
      </c>
      <c r="CN545" s="21">
        <v>119.54546999999999</v>
      </c>
      <c r="CO545" s="21">
        <v>101.43622000000001</v>
      </c>
      <c r="CP545" s="21">
        <v>106.02487000000001</v>
      </c>
      <c r="CQ545" s="21">
        <v>104.63918</v>
      </c>
      <c r="CR545" s="21">
        <v>102.94879</v>
      </c>
      <c r="CS545" s="21">
        <v>175.04553000000001</v>
      </c>
      <c r="CT545" s="21">
        <v>153.04127</v>
      </c>
      <c r="CU545" s="21">
        <v>161.04714999999999</v>
      </c>
      <c r="CV545" s="21">
        <v>158.55638999999999</v>
      </c>
      <c r="CW545" s="21">
        <v>155.71758</v>
      </c>
      <c r="CX545" s="21">
        <v>16.9131</v>
      </c>
      <c r="CY545" s="21">
        <v>7.2826500000000003</v>
      </c>
      <c r="CZ545" s="21">
        <v>5.8533900000000001</v>
      </c>
      <c r="DA545" s="21">
        <v>6.4029199999999999</v>
      </c>
      <c r="DB545" s="21">
        <v>6.7509600000000001</v>
      </c>
      <c r="DC545" s="21">
        <v>-71.862889999999993</v>
      </c>
      <c r="DD545" s="21">
        <v>-74.177080000000004</v>
      </c>
      <c r="DE545" s="21">
        <v>-80.793430000000001</v>
      </c>
      <c r="DF545" s="21">
        <v>-78.576160000000002</v>
      </c>
      <c r="DG545" s="21">
        <v>-76.470169999999996</v>
      </c>
      <c r="DH545" s="21">
        <v>-61.531610000000001</v>
      </c>
      <c r="DI545" s="21">
        <v>-64.661709999999999</v>
      </c>
      <c r="DJ545" s="21">
        <v>-70.641750000000002</v>
      </c>
      <c r="DK545" s="21">
        <v>-68.630920000000003</v>
      </c>
      <c r="DL545" s="21">
        <v>-66.738399999999999</v>
      </c>
      <c r="DM545" s="21">
        <v>174.01805999999999</v>
      </c>
      <c r="DN545" s="21">
        <v>153.51070999999999</v>
      </c>
      <c r="DO545" s="21">
        <v>161.87864999999999</v>
      </c>
      <c r="DP545" s="21">
        <v>159.26922999999999</v>
      </c>
      <c r="DQ545" s="21">
        <v>156.32705000000001</v>
      </c>
      <c r="DR545" s="21">
        <v>-149.09936999999999</v>
      </c>
      <c r="DS545" s="21">
        <v>-147.61998</v>
      </c>
      <c r="DT545" s="21">
        <v>-159.51781</v>
      </c>
      <c r="DU545" s="21">
        <v>-155.50020000000001</v>
      </c>
      <c r="DV545" s="21">
        <v>-151.80288999999999</v>
      </c>
      <c r="DW545" s="21">
        <v>134.94745</v>
      </c>
      <c r="DX545" s="21">
        <v>115.92528</v>
      </c>
      <c r="DY545" s="21">
        <v>121.52983999999999</v>
      </c>
      <c r="DZ545" s="21">
        <v>119.81708</v>
      </c>
      <c r="EA545" s="21">
        <v>117.7873</v>
      </c>
      <c r="EB545" s="21">
        <v>-74.076400000000007</v>
      </c>
      <c r="EC545" s="21">
        <v>-74.514979999999994</v>
      </c>
      <c r="ED545" s="21">
        <v>-80.742850000000004</v>
      </c>
      <c r="EE545" s="21">
        <v>-78.669229999999999</v>
      </c>
      <c r="EF545" s="21">
        <v>-76.665859999999995</v>
      </c>
    </row>
    <row r="546" spans="2:136" x14ac:dyDescent="0.25">
      <c r="B546" s="58" t="s">
        <v>700</v>
      </c>
      <c r="C546" s="21">
        <v>9764.36643</v>
      </c>
      <c r="D546" s="21">
        <v>9027.0401399999992</v>
      </c>
      <c r="E546" s="21">
        <v>9579.3437599999997</v>
      </c>
      <c r="F546" s="21">
        <v>9389.6575499999999</v>
      </c>
      <c r="G546" s="21">
        <v>9204.4344099999998</v>
      </c>
      <c r="H546" s="21">
        <v>15209.94298</v>
      </c>
      <c r="I546" s="21">
        <v>14061.40583</v>
      </c>
      <c r="J546" s="21">
        <v>14921.73473</v>
      </c>
      <c r="K546" s="21">
        <v>14626.24777</v>
      </c>
      <c r="L546" s="21">
        <v>14337.739799999999</v>
      </c>
      <c r="M546" s="21">
        <v>513.18588</v>
      </c>
      <c r="N546" s="21">
        <v>474.43403000000001</v>
      </c>
      <c r="O546" s="21">
        <v>503.46193</v>
      </c>
      <c r="P546" s="21">
        <v>493.49234999999999</v>
      </c>
      <c r="Q546" s="21">
        <v>483.75794999999999</v>
      </c>
      <c r="R546" s="21">
        <v>30.055109999999999</v>
      </c>
      <c r="S546" s="21">
        <v>42.446599999999997</v>
      </c>
      <c r="T546" s="21">
        <v>39.07741</v>
      </c>
      <c r="U546" s="21">
        <v>78.627340000000004</v>
      </c>
      <c r="V546" s="21">
        <v>71.115179999999995</v>
      </c>
      <c r="W546" s="21">
        <v>-234.97528</v>
      </c>
      <c r="X546" s="21">
        <v>-201.97752</v>
      </c>
      <c r="Y546" s="21">
        <v>-221.05819</v>
      </c>
      <c r="Z546" s="21">
        <v>-176.39842999999999</v>
      </c>
      <c r="AA546" s="21">
        <v>-178.44083000000001</v>
      </c>
      <c r="AB546" s="21">
        <v>304.65649999999999</v>
      </c>
      <c r="AC546" s="21">
        <v>281.65127999999999</v>
      </c>
      <c r="AD546" s="21">
        <v>298.88351999999998</v>
      </c>
      <c r="AE546" s="21">
        <v>292.96496000000002</v>
      </c>
      <c r="AF546" s="21">
        <v>287.18601999999998</v>
      </c>
      <c r="AG546" s="21">
        <v>-210.95587</v>
      </c>
      <c r="AH546" s="21">
        <v>-178.34087</v>
      </c>
      <c r="AI546" s="21">
        <v>-197.48302000000001</v>
      </c>
      <c r="AJ546" s="21">
        <v>-154.36237</v>
      </c>
      <c r="AK546" s="21">
        <v>-155.48363000000001</v>
      </c>
      <c r="AL546" s="21">
        <v>89.797719999999998</v>
      </c>
      <c r="AM546" s="21">
        <v>94.721530000000001</v>
      </c>
      <c r="AN546" s="21">
        <v>94.784630000000007</v>
      </c>
      <c r="AO546" s="21">
        <v>120.92077999999999</v>
      </c>
      <c r="AP546" s="21">
        <v>115.52038</v>
      </c>
      <c r="AQ546" s="21">
        <v>-32.158389999999997</v>
      </c>
      <c r="AR546" s="21">
        <v>-18.509519999999998</v>
      </c>
      <c r="AS546" s="21">
        <v>-25.140599999999999</v>
      </c>
      <c r="AT546" s="21">
        <v>2.0297000000000001</v>
      </c>
      <c r="AU546" s="21">
        <v>-0.86692999999999998</v>
      </c>
      <c r="AV546" s="21">
        <v>-293.32490000000001</v>
      </c>
      <c r="AW546" s="21">
        <v>-258.63895000000002</v>
      </c>
      <c r="AX546" s="21">
        <v>-280.61761999999999</v>
      </c>
      <c r="AY546" s="21">
        <v>-245.58913000000001</v>
      </c>
      <c r="AZ546" s="21">
        <v>-243.85778999999999</v>
      </c>
      <c r="BA546" s="21">
        <v>-359.02665999999999</v>
      </c>
      <c r="BB546" s="21">
        <v>-320.84897999999998</v>
      </c>
      <c r="BC546" s="21">
        <v>-345.97708</v>
      </c>
      <c r="BD546" s="21">
        <v>-313.11491999999998</v>
      </c>
      <c r="BE546" s="21">
        <v>-309.64080999999999</v>
      </c>
      <c r="BF546" s="21">
        <v>-595.45398</v>
      </c>
      <c r="BG546" s="21">
        <v>-539.10406999999998</v>
      </c>
      <c r="BH546" s="21">
        <v>-577.70861000000002</v>
      </c>
      <c r="BI546" s="21">
        <v>-540.01683000000003</v>
      </c>
      <c r="BJ546" s="21">
        <v>-532.06088999999997</v>
      </c>
      <c r="BK546" s="21">
        <v>10236.695229999999</v>
      </c>
      <c r="BL546" s="21">
        <v>9455.2130899999993</v>
      </c>
      <c r="BM546" s="21">
        <v>10040.605299999999</v>
      </c>
      <c r="BN546" s="21">
        <v>9839.6205399999999</v>
      </c>
      <c r="BO546" s="21">
        <v>9643.3229599999995</v>
      </c>
      <c r="BP546" s="21">
        <v>-9.6628900000000009</v>
      </c>
      <c r="BQ546" s="21">
        <v>11.37402</v>
      </c>
      <c r="BR546" s="21">
        <v>4.1171300000000004</v>
      </c>
      <c r="BS546" s="21">
        <v>59.169530000000002</v>
      </c>
      <c r="BT546" s="21">
        <v>49.65945</v>
      </c>
      <c r="BU546" s="21">
        <v>34.539850000000001</v>
      </c>
      <c r="BV546" s="21">
        <v>21.957270000000001</v>
      </c>
      <c r="BW546" s="21">
        <v>98.017529999999994</v>
      </c>
      <c r="BX546" s="21">
        <v>87.666659999999993</v>
      </c>
      <c r="BY546" s="21">
        <v>137.53722999999999</v>
      </c>
      <c r="BZ546" s="21">
        <v>150.85508999999999</v>
      </c>
      <c r="CA546" s="21">
        <v>148.76947000000001</v>
      </c>
      <c r="CB546" s="21">
        <v>203.25735</v>
      </c>
      <c r="CC546" s="21">
        <v>192.94326000000001</v>
      </c>
      <c r="CD546" s="21">
        <v>123.04237000000001</v>
      </c>
      <c r="CE546" s="21">
        <v>130.49609000000001</v>
      </c>
      <c r="CF546" s="21">
        <v>131.92054999999999</v>
      </c>
      <c r="CG546" s="21">
        <v>175.79834</v>
      </c>
      <c r="CH546" s="21">
        <v>165.24564000000001</v>
      </c>
      <c r="CI546" s="21">
        <v>48.798940000000002</v>
      </c>
      <c r="CJ546" s="21">
        <v>61.321429999999999</v>
      </c>
      <c r="CK546" s="21">
        <v>58.394060000000003</v>
      </c>
      <c r="CL546" s="21">
        <v>101.98128</v>
      </c>
      <c r="CM546" s="21">
        <v>93.407449999999997</v>
      </c>
      <c r="CN546" s="21">
        <v>11.554959999999999</v>
      </c>
      <c r="CO546" s="21">
        <v>26.513680000000001</v>
      </c>
      <c r="CP546" s="21">
        <v>21.81542</v>
      </c>
      <c r="CQ546" s="21">
        <v>65.097269999999995</v>
      </c>
      <c r="CR546" s="21">
        <v>57.306840000000001</v>
      </c>
      <c r="CS546" s="21">
        <v>-144.48847000000001</v>
      </c>
      <c r="CT546" s="21">
        <v>-118.11924</v>
      </c>
      <c r="CU546" s="21">
        <v>-131.62647000000001</v>
      </c>
      <c r="CV546" s="21">
        <v>-87.85324</v>
      </c>
      <c r="CW546" s="21">
        <v>-92.182339999999996</v>
      </c>
      <c r="CX546" s="21">
        <v>-208.40159</v>
      </c>
      <c r="CY546" s="21">
        <v>-176.80121</v>
      </c>
      <c r="CZ546" s="21">
        <v>-194.11330000000001</v>
      </c>
      <c r="DA546" s="21">
        <v>-148.42366999999999</v>
      </c>
      <c r="DB546" s="21">
        <v>-151.60729000000001</v>
      </c>
      <c r="DC546" s="21">
        <v>-205.97218000000001</v>
      </c>
      <c r="DD546" s="21">
        <v>-175.10844</v>
      </c>
      <c r="DE546" s="21">
        <v>-192.08908</v>
      </c>
      <c r="DF546" s="21">
        <v>-147.91006999999999</v>
      </c>
      <c r="DG546" s="21">
        <v>-150.88668000000001</v>
      </c>
      <c r="DH546" s="21">
        <v>-247.65288000000001</v>
      </c>
      <c r="DI546" s="21">
        <v>-213.55432999999999</v>
      </c>
      <c r="DJ546" s="21">
        <v>-233.12504000000001</v>
      </c>
      <c r="DK546" s="21">
        <v>-188.2508</v>
      </c>
      <c r="DL546" s="21">
        <v>-190.26915</v>
      </c>
      <c r="DM546" s="21">
        <v>-97.063869999999994</v>
      </c>
      <c r="DN546" s="21">
        <v>-76.697320000000005</v>
      </c>
      <c r="DO546" s="21">
        <v>-86.994399999999999</v>
      </c>
      <c r="DP546" s="21">
        <v>-50.70093</v>
      </c>
      <c r="DQ546" s="21">
        <v>-54.62323</v>
      </c>
      <c r="DR546" s="21">
        <v>75.443759999999997</v>
      </c>
      <c r="DS546" s="21">
        <v>91.493120000000005</v>
      </c>
      <c r="DT546" s="21">
        <v>86.468410000000006</v>
      </c>
      <c r="DU546" s="21">
        <v>136.93786</v>
      </c>
      <c r="DV546" s="21">
        <v>128.63361</v>
      </c>
      <c r="DW546" s="21">
        <v>138.27994000000001</v>
      </c>
      <c r="DX546" s="21">
        <v>142.96903</v>
      </c>
      <c r="DY546" s="21">
        <v>145.68790000000001</v>
      </c>
      <c r="DZ546" s="21">
        <v>184.97176999999999</v>
      </c>
      <c r="EA546" s="21">
        <v>174.95976999999999</v>
      </c>
      <c r="EB546" s="21">
        <v>-212.28626</v>
      </c>
      <c r="EC546" s="21">
        <v>-184.00126</v>
      </c>
      <c r="ED546" s="21">
        <v>-200.51102</v>
      </c>
      <c r="EE546" s="21">
        <v>-164.87089</v>
      </c>
      <c r="EF546" s="21">
        <v>-166.09647000000001</v>
      </c>
    </row>
    <row r="547" spans="2:136" x14ac:dyDescent="0.25">
      <c r="B547" s="58" t="s">
        <v>701</v>
      </c>
      <c r="C547" s="21">
        <v>37919.064839999999</v>
      </c>
      <c r="D547" s="21">
        <v>35055.722540000002</v>
      </c>
      <c r="E547" s="21">
        <v>37200.545469999997</v>
      </c>
      <c r="F547" s="21">
        <v>36463.915609999996</v>
      </c>
      <c r="G547" s="21">
        <v>35744.617729999998</v>
      </c>
      <c r="H547" s="21">
        <v>85011.369390000007</v>
      </c>
      <c r="I547" s="21">
        <v>78591.968859999994</v>
      </c>
      <c r="J547" s="21">
        <v>83400.516650000005</v>
      </c>
      <c r="K547" s="21">
        <v>81748.981780000002</v>
      </c>
      <c r="L547" s="21">
        <v>80136.453899999993</v>
      </c>
      <c r="M547" s="21">
        <v>63671.316129999999</v>
      </c>
      <c r="N547" s="21">
        <v>58863.3482</v>
      </c>
      <c r="O547" s="21">
        <v>62464.858560000001</v>
      </c>
      <c r="P547" s="21">
        <v>61227.925949999997</v>
      </c>
      <c r="Q547" s="21">
        <v>60020.173020000002</v>
      </c>
      <c r="R547" s="21">
        <v>598.01725999999996</v>
      </c>
      <c r="S547" s="21">
        <v>575.50692000000004</v>
      </c>
      <c r="T547" s="21">
        <v>607.27647999999999</v>
      </c>
      <c r="U547" s="21">
        <v>635.23513000000003</v>
      </c>
      <c r="V547" s="21">
        <v>616.05501000000004</v>
      </c>
      <c r="W547" s="21">
        <v>580.14137000000005</v>
      </c>
      <c r="X547" s="21">
        <v>558.44101000000001</v>
      </c>
      <c r="Y547" s="21">
        <v>589.15890000000002</v>
      </c>
      <c r="Z547" s="21">
        <v>617.61090999999999</v>
      </c>
      <c r="AA547" s="21">
        <v>598.92399</v>
      </c>
      <c r="AB547" s="21">
        <v>62982.243820000003</v>
      </c>
      <c r="AC547" s="21">
        <v>58226.329489999996</v>
      </c>
      <c r="AD547" s="21">
        <v>61788.784720000003</v>
      </c>
      <c r="AE547" s="21">
        <v>60565.227500000001</v>
      </c>
      <c r="AF547" s="21">
        <v>59370.537109999997</v>
      </c>
      <c r="AG547" s="21">
        <v>-89.928100000000001</v>
      </c>
      <c r="AH547" s="21">
        <v>-56.91525</v>
      </c>
      <c r="AI547" s="21">
        <v>-67.762969999999996</v>
      </c>
      <c r="AJ547" s="21">
        <v>-27.97372</v>
      </c>
      <c r="AK547" s="21">
        <v>-31.62247</v>
      </c>
      <c r="AL547" s="21">
        <v>358.77256</v>
      </c>
      <c r="AM547" s="21">
        <v>350.04676000000001</v>
      </c>
      <c r="AN547" s="21">
        <v>366.48176999999998</v>
      </c>
      <c r="AO547" s="21">
        <v>386.68795999999998</v>
      </c>
      <c r="AP547" s="21">
        <v>375.97865000000002</v>
      </c>
      <c r="AQ547" s="21">
        <v>402.43338</v>
      </c>
      <c r="AR547" s="21">
        <v>389.50146999999998</v>
      </c>
      <c r="AS547" s="21">
        <v>408.66699</v>
      </c>
      <c r="AT547" s="21">
        <v>426.72120999999999</v>
      </c>
      <c r="AU547" s="21">
        <v>415.34106000000003</v>
      </c>
      <c r="AV547" s="21">
        <v>706.54840999999999</v>
      </c>
      <c r="AW547" s="21">
        <v>672.23030000000006</v>
      </c>
      <c r="AX547" s="21">
        <v>708.46672000000001</v>
      </c>
      <c r="AY547" s="21">
        <v>723.34178999999995</v>
      </c>
      <c r="AZ547" s="21">
        <v>705.68481999999995</v>
      </c>
      <c r="BA547" s="21">
        <v>1039.30756</v>
      </c>
      <c r="BB547" s="21">
        <v>977.14315999999997</v>
      </c>
      <c r="BC547" s="21">
        <v>1032.9856299999999</v>
      </c>
      <c r="BD547" s="21">
        <v>1038.00875</v>
      </c>
      <c r="BE547" s="21">
        <v>1014.48924</v>
      </c>
      <c r="BF547" s="21">
        <v>967.31101999999998</v>
      </c>
      <c r="BG547" s="21">
        <v>910.83808999999997</v>
      </c>
      <c r="BH547" s="21">
        <v>962.56457999999998</v>
      </c>
      <c r="BI547" s="21">
        <v>969.25485000000003</v>
      </c>
      <c r="BJ547" s="21">
        <v>946.96360000000004</v>
      </c>
      <c r="BK547" s="21">
        <v>4899.8800300000003</v>
      </c>
      <c r="BL547" s="21">
        <v>4525.8170499999997</v>
      </c>
      <c r="BM547" s="21">
        <v>4806.0199499999999</v>
      </c>
      <c r="BN547" s="21">
        <v>4709.8168999999998</v>
      </c>
      <c r="BO547" s="21">
        <v>4615.8574200000003</v>
      </c>
      <c r="BP547" s="21">
        <v>296.42432000000002</v>
      </c>
      <c r="BQ547" s="21">
        <v>306.42099000000002</v>
      </c>
      <c r="BR547" s="21">
        <v>319.26843000000002</v>
      </c>
      <c r="BS547" s="21">
        <v>367.24993999999998</v>
      </c>
      <c r="BT547" s="21">
        <v>351.28167999999999</v>
      </c>
      <c r="BU547" s="21">
        <v>35.605449999999998</v>
      </c>
      <c r="BV547" s="21">
        <v>24.61008</v>
      </c>
      <c r="BW547" s="21">
        <v>99.126710000000003</v>
      </c>
      <c r="BX547" s="21">
        <v>88.753600000000006</v>
      </c>
      <c r="BY547" s="21">
        <v>1180.7940000000001</v>
      </c>
      <c r="BZ547" s="21">
        <v>1128.4105199999999</v>
      </c>
      <c r="CA547" s="21">
        <v>1188.0427400000001</v>
      </c>
      <c r="CB547" s="21">
        <v>1220.8369600000001</v>
      </c>
      <c r="CC547" s="21">
        <v>1190.1020900000001</v>
      </c>
      <c r="CD547" s="21">
        <v>618.33096999999998</v>
      </c>
      <c r="CE547" s="21">
        <v>598.18312000000003</v>
      </c>
      <c r="CF547" s="21">
        <v>630.66034999999999</v>
      </c>
      <c r="CG547" s="21">
        <v>664.14502000000005</v>
      </c>
      <c r="CH547" s="21">
        <v>643.35528999999997</v>
      </c>
      <c r="CI547" s="21">
        <v>633.86564999999996</v>
      </c>
      <c r="CJ547" s="21">
        <v>611.08181999999999</v>
      </c>
      <c r="CK547" s="21">
        <v>644.46516999999994</v>
      </c>
      <c r="CL547" s="21">
        <v>676.02684999999997</v>
      </c>
      <c r="CM547" s="21">
        <v>655.41952000000003</v>
      </c>
      <c r="CN547" s="21">
        <v>717.24345000000005</v>
      </c>
      <c r="CO547" s="21">
        <v>687.36091999999996</v>
      </c>
      <c r="CP547" s="21">
        <v>726.09833000000003</v>
      </c>
      <c r="CQ547" s="21">
        <v>755.13684999999998</v>
      </c>
      <c r="CR547" s="21">
        <v>732.88138000000004</v>
      </c>
      <c r="CS547" s="21">
        <v>635.31569999999999</v>
      </c>
      <c r="CT547" s="21">
        <v>610.39543000000003</v>
      </c>
      <c r="CU547" s="21">
        <v>644.63865999999996</v>
      </c>
      <c r="CV547" s="21">
        <v>672.84292000000005</v>
      </c>
      <c r="CW547" s="21">
        <v>652.56763000000001</v>
      </c>
      <c r="CX547" s="21">
        <v>641.24027000000001</v>
      </c>
      <c r="CY547" s="21">
        <v>616.22254999999996</v>
      </c>
      <c r="CZ547" s="21">
        <v>650.83037000000002</v>
      </c>
      <c r="DA547" s="21">
        <v>679.63121000000001</v>
      </c>
      <c r="DB547" s="21">
        <v>659.08938000000001</v>
      </c>
      <c r="DC547" s="21">
        <v>742.87441000000001</v>
      </c>
      <c r="DD547" s="21">
        <v>708.95250999999996</v>
      </c>
      <c r="DE547" s="21">
        <v>749.72699999999998</v>
      </c>
      <c r="DF547" s="21">
        <v>775.20348999999999</v>
      </c>
      <c r="DG547" s="21">
        <v>752.87599</v>
      </c>
      <c r="DH547" s="21">
        <v>760.41294000000005</v>
      </c>
      <c r="DI547" s="21">
        <v>725.04094999999995</v>
      </c>
      <c r="DJ547" s="21">
        <v>766.73077999999998</v>
      </c>
      <c r="DK547" s="21">
        <v>791.80609000000004</v>
      </c>
      <c r="DL547" s="21">
        <v>769.24316999999996</v>
      </c>
      <c r="DM547" s="21">
        <v>570.98227999999995</v>
      </c>
      <c r="DN547" s="21">
        <v>547.08420000000001</v>
      </c>
      <c r="DO547" s="21">
        <v>577.66318000000001</v>
      </c>
      <c r="DP547" s="21">
        <v>600.63558</v>
      </c>
      <c r="DQ547" s="21">
        <v>583.05956000000003</v>
      </c>
      <c r="DR547" s="21">
        <v>404.02532000000002</v>
      </c>
      <c r="DS547" s="21">
        <v>407.76695000000001</v>
      </c>
      <c r="DT547" s="21">
        <v>423.37675000000002</v>
      </c>
      <c r="DU547" s="21">
        <v>466.15100000000001</v>
      </c>
      <c r="DV547" s="21">
        <v>451.27001999999999</v>
      </c>
      <c r="DW547" s="21">
        <v>712.11703</v>
      </c>
      <c r="DX547" s="21">
        <v>681.96704999999997</v>
      </c>
      <c r="DY547" s="21">
        <v>720.24193000000002</v>
      </c>
      <c r="DZ547" s="21">
        <v>747.77954</v>
      </c>
      <c r="EA547" s="21">
        <v>725.96961999999996</v>
      </c>
      <c r="EB547" s="21">
        <v>475.99552</v>
      </c>
      <c r="EC547" s="21">
        <v>457.87661000000003</v>
      </c>
      <c r="ED547" s="21">
        <v>483.34345000000002</v>
      </c>
      <c r="EE547" s="21">
        <v>505.36135999999999</v>
      </c>
      <c r="EF547" s="21">
        <v>490.08596</v>
      </c>
    </row>
    <row r="548" spans="2:136" x14ac:dyDescent="0.25">
      <c r="B548" s="58" t="s">
        <v>702</v>
      </c>
      <c r="C548" s="21">
        <v>33788.396090000002</v>
      </c>
      <c r="D548" s="21">
        <v>31236.96862</v>
      </c>
      <c r="E548" s="21">
        <v>33148.147779999999</v>
      </c>
      <c r="F548" s="21">
        <v>32491.761829999999</v>
      </c>
      <c r="G548" s="21">
        <v>31850.819820000001</v>
      </c>
      <c r="H548" s="21">
        <v>147076.09544</v>
      </c>
      <c r="I548" s="21">
        <v>135970.04725</v>
      </c>
      <c r="J548" s="21">
        <v>144289.19842999999</v>
      </c>
      <c r="K548" s="21">
        <v>141431.91826000001</v>
      </c>
      <c r="L548" s="21">
        <v>138642.12312</v>
      </c>
      <c r="M548" s="21">
        <v>111819.50341</v>
      </c>
      <c r="N548" s="21">
        <v>103375.75482</v>
      </c>
      <c r="O548" s="21">
        <v>109700.72381</v>
      </c>
      <c r="P548" s="21">
        <v>107528.42395</v>
      </c>
      <c r="Q548" s="21">
        <v>105407.36943999999</v>
      </c>
      <c r="R548" s="21">
        <v>1329.6028899999999</v>
      </c>
      <c r="S548" s="21">
        <v>1231.5947100000001</v>
      </c>
      <c r="T548" s="21">
        <v>1311.6463200000001</v>
      </c>
      <c r="U548" s="21">
        <v>1285.44974</v>
      </c>
      <c r="V548" s="21">
        <v>1258.5976800000001</v>
      </c>
      <c r="W548" s="21">
        <v>1483.5053499999999</v>
      </c>
      <c r="X548" s="21">
        <v>1373.12538</v>
      </c>
      <c r="Y548" s="21">
        <v>1462.3205599999999</v>
      </c>
      <c r="Z548" s="21">
        <v>1433.1692399999999</v>
      </c>
      <c r="AA548" s="21">
        <v>1403.2315000000001</v>
      </c>
      <c r="AB548" s="21">
        <v>110416.04837</v>
      </c>
      <c r="AC548" s="21">
        <v>102078.31325000001</v>
      </c>
      <c r="AD548" s="21">
        <v>108323.75966</v>
      </c>
      <c r="AE548" s="21">
        <v>106178.70503</v>
      </c>
      <c r="AF548" s="21">
        <v>104084.25771999999</v>
      </c>
      <c r="AG548" s="21">
        <v>86.091759999999994</v>
      </c>
      <c r="AH548" s="21">
        <v>86.358959999999996</v>
      </c>
      <c r="AI548" s="21">
        <v>92.283730000000006</v>
      </c>
      <c r="AJ548" s="21">
        <v>89.871120000000005</v>
      </c>
      <c r="AK548" s="21">
        <v>88.076729999999998</v>
      </c>
      <c r="AL548" s="21">
        <v>362.64697000000001</v>
      </c>
      <c r="AM548" s="21">
        <v>339.82238999999998</v>
      </c>
      <c r="AN548" s="21">
        <v>361.298</v>
      </c>
      <c r="AO548" s="21">
        <v>353.65508999999997</v>
      </c>
      <c r="AP548" s="21">
        <v>346.59960000000001</v>
      </c>
      <c r="AQ548" s="21">
        <v>1198.24227</v>
      </c>
      <c r="AR548" s="21">
        <v>1111.41354</v>
      </c>
      <c r="AS548" s="21">
        <v>1180.68703</v>
      </c>
      <c r="AT548" s="21">
        <v>1156.64093</v>
      </c>
      <c r="AU548" s="21">
        <v>1133.56474</v>
      </c>
      <c r="AV548" s="21">
        <v>1859.7832699999999</v>
      </c>
      <c r="AW548" s="21">
        <v>1722.9353900000001</v>
      </c>
      <c r="AX548" s="21">
        <v>1830.1212399999999</v>
      </c>
      <c r="AY548" s="21">
        <v>1793.05809</v>
      </c>
      <c r="AZ548" s="21">
        <v>1757.22306</v>
      </c>
      <c r="BA548" s="21">
        <v>1802.34924</v>
      </c>
      <c r="BB548" s="21">
        <v>1669.1728000000001</v>
      </c>
      <c r="BC548" s="21">
        <v>1773.0995700000001</v>
      </c>
      <c r="BD548" s="21">
        <v>1737.1831199999999</v>
      </c>
      <c r="BE548" s="21">
        <v>1702.51917</v>
      </c>
      <c r="BF548" s="21">
        <v>2097.6796100000001</v>
      </c>
      <c r="BG548" s="21">
        <v>1942.0157300000001</v>
      </c>
      <c r="BH548" s="21">
        <v>2062.7894299999998</v>
      </c>
      <c r="BI548" s="21">
        <v>2021.1138800000001</v>
      </c>
      <c r="BJ548" s="21">
        <v>1980.65841</v>
      </c>
      <c r="BK548" s="21">
        <v>7960.7531200000003</v>
      </c>
      <c r="BL548" s="21">
        <v>7353.0192500000003</v>
      </c>
      <c r="BM548" s="21">
        <v>7808.2602100000004</v>
      </c>
      <c r="BN548" s="21">
        <v>7651.9607299999998</v>
      </c>
      <c r="BO548" s="21">
        <v>7499.3063300000003</v>
      </c>
      <c r="BP548" s="21">
        <v>215.79504</v>
      </c>
      <c r="BQ548" s="21">
        <v>208.02279999999999</v>
      </c>
      <c r="BR548" s="21">
        <v>222.25405000000001</v>
      </c>
      <c r="BS548" s="21">
        <v>217.11917</v>
      </c>
      <c r="BT548" s="21">
        <v>212.58314999999999</v>
      </c>
      <c r="BU548" s="21">
        <v>0.78139000000000003</v>
      </c>
      <c r="BV548" s="21">
        <v>1.9521299999999999</v>
      </c>
      <c r="BW548" s="21">
        <v>0.81057999999999997</v>
      </c>
      <c r="BX548" s="21">
        <v>0.79564999999999997</v>
      </c>
      <c r="BY548" s="21">
        <v>2612.6711500000001</v>
      </c>
      <c r="BZ548" s="21">
        <v>2422.9277299999999</v>
      </c>
      <c r="CA548" s="21">
        <v>2574.0306500000002</v>
      </c>
      <c r="CB548" s="21">
        <v>2521.67209</v>
      </c>
      <c r="CC548" s="21">
        <v>2471.1293700000001</v>
      </c>
      <c r="CD548" s="21">
        <v>754.92395999999997</v>
      </c>
      <c r="CE548" s="21">
        <v>703.39445999999998</v>
      </c>
      <c r="CF548" s="21">
        <v>749.45851000000005</v>
      </c>
      <c r="CG548" s="21">
        <v>734.15239999999994</v>
      </c>
      <c r="CH548" s="21">
        <v>718.81624999999997</v>
      </c>
      <c r="CI548" s="21">
        <v>1234.99379</v>
      </c>
      <c r="CJ548" s="21">
        <v>1145.12004</v>
      </c>
      <c r="CK548" s="21">
        <v>1219.6630600000001</v>
      </c>
      <c r="CL548" s="21">
        <v>1195.19371</v>
      </c>
      <c r="CM548" s="21">
        <v>1170.22695</v>
      </c>
      <c r="CN548" s="21">
        <v>1455.6781599999999</v>
      </c>
      <c r="CO548" s="21">
        <v>1348.3578</v>
      </c>
      <c r="CP548" s="21">
        <v>1435.99108</v>
      </c>
      <c r="CQ548" s="21">
        <v>1407.31863</v>
      </c>
      <c r="CR548" s="21">
        <v>1377.92082</v>
      </c>
      <c r="CS548" s="21">
        <v>1441.56591</v>
      </c>
      <c r="CT548" s="21">
        <v>1334.93704</v>
      </c>
      <c r="CU548" s="21">
        <v>1421.67292</v>
      </c>
      <c r="CV548" s="21">
        <v>1393.3109999999999</v>
      </c>
      <c r="CW548" s="21">
        <v>1364.2058400000001</v>
      </c>
      <c r="CX548" s="21">
        <v>1588.92383</v>
      </c>
      <c r="CY548" s="21">
        <v>1470.7872600000001</v>
      </c>
      <c r="CZ548" s="21">
        <v>1566.2988700000001</v>
      </c>
      <c r="DA548" s="21">
        <v>1535.10167</v>
      </c>
      <c r="DB548" s="21">
        <v>1503.0346500000001</v>
      </c>
      <c r="DC548" s="21">
        <v>1513.0811000000001</v>
      </c>
      <c r="DD548" s="21">
        <v>1400.67553</v>
      </c>
      <c r="DE548" s="21">
        <v>1491.64193</v>
      </c>
      <c r="DF548" s="21">
        <v>1461.9241</v>
      </c>
      <c r="DG548" s="21">
        <v>1431.3857</v>
      </c>
      <c r="DH548" s="21">
        <v>1576.08977</v>
      </c>
      <c r="DI548" s="21">
        <v>1458.6962000000001</v>
      </c>
      <c r="DJ548" s="21">
        <v>1553.40075</v>
      </c>
      <c r="DK548" s="21">
        <v>1522.48189</v>
      </c>
      <c r="DL548" s="21">
        <v>1490.6785</v>
      </c>
      <c r="DM548" s="21">
        <v>1276.5209400000001</v>
      </c>
      <c r="DN548" s="21">
        <v>1181.6590900000001</v>
      </c>
      <c r="DO548" s="21">
        <v>1258.4109800000001</v>
      </c>
      <c r="DP548" s="21">
        <v>1233.3305399999999</v>
      </c>
      <c r="DQ548" s="21">
        <v>1207.56726</v>
      </c>
      <c r="DR548" s="21">
        <v>276.47737000000001</v>
      </c>
      <c r="DS548" s="21">
        <v>264.41014000000001</v>
      </c>
      <c r="DT548" s="21">
        <v>281.57173</v>
      </c>
      <c r="DU548" s="21">
        <v>275.17606000000001</v>
      </c>
      <c r="DV548" s="21">
        <v>269.68639000000002</v>
      </c>
      <c r="DW548" s="21">
        <v>1034.26935</v>
      </c>
      <c r="DX548" s="21">
        <v>959.93759999999997</v>
      </c>
      <c r="DY548" s="21">
        <v>1022.48686</v>
      </c>
      <c r="DZ548" s="21">
        <v>1001.91364</v>
      </c>
      <c r="EA548" s="21">
        <v>980.98429999999996</v>
      </c>
      <c r="EB548" s="21">
        <v>1289.6660300000001</v>
      </c>
      <c r="EC548" s="21">
        <v>1193.3891000000001</v>
      </c>
      <c r="ED548" s="21">
        <v>1270.8506500000001</v>
      </c>
      <c r="EE548" s="21">
        <v>1245.57348</v>
      </c>
      <c r="EF548" s="21">
        <v>1219.55449</v>
      </c>
    </row>
    <row r="549" spans="2:136" x14ac:dyDescent="0.25">
      <c r="B549" s="58" t="s">
        <v>703</v>
      </c>
      <c r="C549" s="21">
        <v>1422.8685</v>
      </c>
      <c r="D549" s="21">
        <v>1315.4249299999999</v>
      </c>
      <c r="E549" s="21">
        <v>1395.9069</v>
      </c>
      <c r="F549" s="21">
        <v>1368.2657300000001</v>
      </c>
      <c r="G549" s="21">
        <v>1341.2749200000001</v>
      </c>
      <c r="H549" s="21">
        <v>166022.69873999999</v>
      </c>
      <c r="I549" s="21">
        <v>153485.94974000001</v>
      </c>
      <c r="J549" s="21">
        <v>162876.78872000001</v>
      </c>
      <c r="K549" s="21">
        <v>159651.42864999999</v>
      </c>
      <c r="L549" s="21">
        <v>156502.24715000001</v>
      </c>
      <c r="M549" s="21">
        <v>123130.17844</v>
      </c>
      <c r="N549" s="21">
        <v>113832.33469</v>
      </c>
      <c r="O549" s="21">
        <v>120797.08177</v>
      </c>
      <c r="P549" s="21">
        <v>118405.05121999999</v>
      </c>
      <c r="Q549" s="21">
        <v>116069.44953</v>
      </c>
      <c r="R549" s="21">
        <v>1726.2866100000001</v>
      </c>
      <c r="S549" s="21">
        <v>1587.6600100000001</v>
      </c>
      <c r="T549" s="21">
        <v>1689.9203600000001</v>
      </c>
      <c r="U549" s="21">
        <v>1657.08503</v>
      </c>
      <c r="V549" s="21">
        <v>1622.46993</v>
      </c>
      <c r="W549" s="21">
        <v>2010.1742300000001</v>
      </c>
      <c r="X549" s="21">
        <v>1849.17318</v>
      </c>
      <c r="Y549" s="21">
        <v>1968.3004000000001</v>
      </c>
      <c r="Z549" s="21">
        <v>1930.0336199999999</v>
      </c>
      <c r="AA549" s="21">
        <v>1889.71695</v>
      </c>
      <c r="AB549" s="21">
        <v>121077.21565</v>
      </c>
      <c r="AC549" s="21">
        <v>111934.43462</v>
      </c>
      <c r="AD549" s="21">
        <v>118782.90704000001</v>
      </c>
      <c r="AE549" s="21">
        <v>116430.73772</v>
      </c>
      <c r="AF549" s="21">
        <v>114134.06207</v>
      </c>
      <c r="AG549" s="21">
        <v>-24.165099999999999</v>
      </c>
      <c r="AH549" s="21">
        <v>-24.44032</v>
      </c>
      <c r="AI549" s="21">
        <v>-26.108930000000001</v>
      </c>
      <c r="AJ549" s="21">
        <v>-25.436</v>
      </c>
      <c r="AK549" s="21">
        <v>-24.927299999999999</v>
      </c>
      <c r="AL549" s="21">
        <v>183.82053999999999</v>
      </c>
      <c r="AM549" s="21">
        <v>168.26763</v>
      </c>
      <c r="AN549" s="21">
        <v>178.58632</v>
      </c>
      <c r="AO549" s="21">
        <v>175.11659</v>
      </c>
      <c r="AP549" s="21">
        <v>171.62321</v>
      </c>
      <c r="AQ549" s="21">
        <v>1709.5407499999999</v>
      </c>
      <c r="AR549" s="21">
        <v>1577.49784</v>
      </c>
      <c r="AS549" s="21">
        <v>1675.1552099999999</v>
      </c>
      <c r="AT549" s="21">
        <v>1641.6922500000001</v>
      </c>
      <c r="AU549" s="21">
        <v>1608.93859</v>
      </c>
      <c r="AV549" s="21">
        <v>2515.7655800000002</v>
      </c>
      <c r="AW549" s="21">
        <v>2321.9798799999999</v>
      </c>
      <c r="AX549" s="21">
        <v>2465.7235500000002</v>
      </c>
      <c r="AY549" s="21">
        <v>2416.4837699999998</v>
      </c>
      <c r="AZ549" s="21">
        <v>2368.18914</v>
      </c>
      <c r="BA549" s="21">
        <v>2487.3061400000001</v>
      </c>
      <c r="BB549" s="21">
        <v>2295.7908400000001</v>
      </c>
      <c r="BC549" s="21">
        <v>2438.0934000000002</v>
      </c>
      <c r="BD549" s="21">
        <v>2389.3329899999999</v>
      </c>
      <c r="BE549" s="21">
        <v>2341.6558100000002</v>
      </c>
      <c r="BF549" s="21">
        <v>2667.60511</v>
      </c>
      <c r="BG549" s="21">
        <v>2462.34897</v>
      </c>
      <c r="BH549" s="21">
        <v>2614.8790899999999</v>
      </c>
      <c r="BI549" s="21">
        <v>2562.6404900000002</v>
      </c>
      <c r="BJ549" s="21">
        <v>2511.3454700000002</v>
      </c>
      <c r="BK549" s="21">
        <v>27756.040720000001</v>
      </c>
      <c r="BL549" s="21">
        <v>25637.109779999999</v>
      </c>
      <c r="BM549" s="21">
        <v>27224.357410000001</v>
      </c>
      <c r="BN549" s="21">
        <v>26679.402119999999</v>
      </c>
      <c r="BO549" s="21">
        <v>26147.155750000002</v>
      </c>
      <c r="BP549" s="21">
        <v>-263.73817000000003</v>
      </c>
      <c r="BQ549" s="21">
        <v>-245.76102</v>
      </c>
      <c r="BR549" s="21">
        <v>-261.83305999999999</v>
      </c>
      <c r="BS549" s="21">
        <v>-256.50765000000001</v>
      </c>
      <c r="BT549" s="21">
        <v>-251.15016</v>
      </c>
      <c r="BU549" s="21">
        <v>-0.21695</v>
      </c>
      <c r="BV549" s="21">
        <v>-0.53232999999999997</v>
      </c>
      <c r="BW549" s="21">
        <v>-0.22839999999999999</v>
      </c>
      <c r="BX549" s="21">
        <v>-0.22256999999999999</v>
      </c>
      <c r="BY549" s="21">
        <v>3567.1530499999999</v>
      </c>
      <c r="BZ549" s="21">
        <v>3291.4096199999999</v>
      </c>
      <c r="CA549" s="21">
        <v>3495.2883499999998</v>
      </c>
      <c r="CB549" s="21">
        <v>3425.5489200000002</v>
      </c>
      <c r="CC549" s="21">
        <v>3356.88915</v>
      </c>
      <c r="CD549" s="21">
        <v>618.19767000000002</v>
      </c>
      <c r="CE549" s="21">
        <v>566.82491000000005</v>
      </c>
      <c r="CF549" s="21">
        <v>603.20698000000004</v>
      </c>
      <c r="CG549" s="21">
        <v>591.61095</v>
      </c>
      <c r="CH549" s="21">
        <v>579.25232000000005</v>
      </c>
      <c r="CI549" s="21">
        <v>1506.0177000000001</v>
      </c>
      <c r="CJ549" s="21">
        <v>1384.5970400000001</v>
      </c>
      <c r="CK549" s="21">
        <v>1473.7388599999999</v>
      </c>
      <c r="CL549" s="21">
        <v>1445.1425400000001</v>
      </c>
      <c r="CM549" s="21">
        <v>1414.95463</v>
      </c>
      <c r="CN549" s="21">
        <v>1917.9347700000001</v>
      </c>
      <c r="CO549" s="21">
        <v>1763.9591800000001</v>
      </c>
      <c r="CP549" s="21">
        <v>1877.57952</v>
      </c>
      <c r="CQ549" s="21">
        <v>1841.09339</v>
      </c>
      <c r="CR549" s="21">
        <v>1802.6345200000001</v>
      </c>
      <c r="CS549" s="21">
        <v>1961.3303800000001</v>
      </c>
      <c r="CT549" s="21">
        <v>1804.0556799999999</v>
      </c>
      <c r="CU549" s="21">
        <v>1920.2711200000001</v>
      </c>
      <c r="CV549" s="21">
        <v>1882.9432200000001</v>
      </c>
      <c r="CW549" s="21">
        <v>1843.6101900000001</v>
      </c>
      <c r="CX549" s="21">
        <v>2018.77675</v>
      </c>
      <c r="CY549" s="21">
        <v>1856.9220499999999</v>
      </c>
      <c r="CZ549" s="21">
        <v>1976.5449900000001</v>
      </c>
      <c r="DA549" s="21">
        <v>1938.12132</v>
      </c>
      <c r="DB549" s="21">
        <v>1897.6356800000001</v>
      </c>
      <c r="DC549" s="21">
        <v>1992.1377</v>
      </c>
      <c r="DD549" s="21">
        <v>1832.4683299999999</v>
      </c>
      <c r="DE549" s="21">
        <v>1950.5196000000001</v>
      </c>
      <c r="DF549" s="21">
        <v>1912.5983000000001</v>
      </c>
      <c r="DG549" s="21">
        <v>1872.64582</v>
      </c>
      <c r="DH549" s="21">
        <v>2013.88059</v>
      </c>
      <c r="DI549" s="21">
        <v>1852.4963700000001</v>
      </c>
      <c r="DJ549" s="21">
        <v>1971.84106</v>
      </c>
      <c r="DK549" s="21">
        <v>1933.5021200000001</v>
      </c>
      <c r="DL549" s="21">
        <v>1893.1129800000001</v>
      </c>
      <c r="DM549" s="21">
        <v>1797.8440700000001</v>
      </c>
      <c r="DN549" s="21">
        <v>1653.88411</v>
      </c>
      <c r="DO549" s="21">
        <v>1760.4375399999999</v>
      </c>
      <c r="DP549" s="21">
        <v>1726.20497</v>
      </c>
      <c r="DQ549" s="21">
        <v>1690.1461099999999</v>
      </c>
      <c r="DR549" s="21">
        <v>-203.01930999999999</v>
      </c>
      <c r="DS549" s="21">
        <v>-190.31138000000001</v>
      </c>
      <c r="DT549" s="21">
        <v>-202.31711000000001</v>
      </c>
      <c r="DU549" s="21">
        <v>-198.06331</v>
      </c>
      <c r="DV549" s="21">
        <v>-194.11053000000001</v>
      </c>
      <c r="DW549" s="21">
        <v>1123.07392</v>
      </c>
      <c r="DX549" s="21">
        <v>1032.0212899999999</v>
      </c>
      <c r="DY549" s="21">
        <v>1098.4309499999999</v>
      </c>
      <c r="DZ549" s="21">
        <v>1077.14939</v>
      </c>
      <c r="EA549" s="21">
        <v>1054.6484700000001</v>
      </c>
      <c r="EB549" s="21">
        <v>1740.64003</v>
      </c>
      <c r="EC549" s="21">
        <v>1601.31997</v>
      </c>
      <c r="ED549" s="21">
        <v>1704.4952000000001</v>
      </c>
      <c r="EE549" s="21">
        <v>1671.34231</v>
      </c>
      <c r="EF549" s="21">
        <v>1636.42949</v>
      </c>
    </row>
    <row r="550" spans="2:136" x14ac:dyDescent="0.25">
      <c r="B550" s="58" t="s">
        <v>704</v>
      </c>
      <c r="C550" s="21">
        <v>-2388.8625000000002</v>
      </c>
      <c r="D550" s="21">
        <v>-2208.4748399999999</v>
      </c>
      <c r="E550" s="21">
        <v>-2343.5965099999999</v>
      </c>
      <c r="F550" s="21">
        <v>-2297.18957</v>
      </c>
      <c r="G550" s="21">
        <v>-2251.8745399999998</v>
      </c>
      <c r="H550" s="21">
        <v>94906.977180000002</v>
      </c>
      <c r="I550" s="21">
        <v>87740.336949999997</v>
      </c>
      <c r="J550" s="21">
        <v>93108.615789999996</v>
      </c>
      <c r="K550" s="21">
        <v>91264.836739999999</v>
      </c>
      <c r="L550" s="21">
        <v>89464.605209999994</v>
      </c>
      <c r="M550" s="21">
        <v>75567.922510000004</v>
      </c>
      <c r="N550" s="21">
        <v>69861.614400000006</v>
      </c>
      <c r="O550" s="21">
        <v>74136.045530000003</v>
      </c>
      <c r="P550" s="21">
        <v>72667.999419999993</v>
      </c>
      <c r="Q550" s="21">
        <v>71234.585049999994</v>
      </c>
      <c r="R550" s="21">
        <v>970.85085000000004</v>
      </c>
      <c r="S550" s="21">
        <v>889.63777000000005</v>
      </c>
      <c r="T550" s="21">
        <v>946.68096000000003</v>
      </c>
      <c r="U550" s="21">
        <v>928.53974000000005</v>
      </c>
      <c r="V550" s="21">
        <v>909.14311999999995</v>
      </c>
      <c r="W550" s="21">
        <v>1285.54026</v>
      </c>
      <c r="X550" s="21">
        <v>1179.5813800000001</v>
      </c>
      <c r="Y550" s="21">
        <v>1255.32095</v>
      </c>
      <c r="Z550" s="21">
        <v>1231.1619800000001</v>
      </c>
      <c r="AA550" s="21">
        <v>1205.4439400000001</v>
      </c>
      <c r="AB550" s="21">
        <v>73958.601989999996</v>
      </c>
      <c r="AC550" s="21">
        <v>68373.841060000006</v>
      </c>
      <c r="AD550" s="21">
        <v>72557.150389999995</v>
      </c>
      <c r="AE550" s="21">
        <v>71120.355259999997</v>
      </c>
      <c r="AF550" s="21">
        <v>69717.457779999997</v>
      </c>
      <c r="AG550" s="21">
        <v>-51.27431</v>
      </c>
      <c r="AH550" s="21">
        <v>-51.72063</v>
      </c>
      <c r="AI550" s="21">
        <v>-55.260249999999999</v>
      </c>
      <c r="AJ550" s="21">
        <v>-53.826210000000003</v>
      </c>
      <c r="AK550" s="21">
        <v>-52.75047</v>
      </c>
      <c r="AL550" s="21">
        <v>67.716210000000004</v>
      </c>
      <c r="AM550" s="21">
        <v>59.43806</v>
      </c>
      <c r="AN550" s="21">
        <v>62.881610000000002</v>
      </c>
      <c r="AO550" s="21">
        <v>61.856729999999999</v>
      </c>
      <c r="AP550" s="21">
        <v>60.623060000000002</v>
      </c>
      <c r="AQ550" s="21">
        <v>955.67483000000004</v>
      </c>
      <c r="AR550" s="21">
        <v>879.68652999999995</v>
      </c>
      <c r="AS550" s="21">
        <v>933.97420999999997</v>
      </c>
      <c r="AT550" s="21">
        <v>915.48392000000001</v>
      </c>
      <c r="AU550" s="21">
        <v>897.21915000000001</v>
      </c>
      <c r="AV550" s="21">
        <v>1678.48216</v>
      </c>
      <c r="AW550" s="21">
        <v>1546.95535</v>
      </c>
      <c r="AX550" s="21">
        <v>1642.5437899999999</v>
      </c>
      <c r="AY550" s="21">
        <v>1609.9156499999999</v>
      </c>
      <c r="AZ550" s="21">
        <v>1577.74083</v>
      </c>
      <c r="BA550" s="21">
        <v>1733.5238099999999</v>
      </c>
      <c r="BB550" s="21">
        <v>1598.1281100000001</v>
      </c>
      <c r="BC550" s="21">
        <v>1697.03313</v>
      </c>
      <c r="BD550" s="21">
        <v>1663.24369</v>
      </c>
      <c r="BE550" s="21">
        <v>1630.0551599999999</v>
      </c>
      <c r="BF550" s="21">
        <v>1570.5854099999999</v>
      </c>
      <c r="BG550" s="21">
        <v>1447.6557</v>
      </c>
      <c r="BH550" s="21">
        <v>1537.1649600000001</v>
      </c>
      <c r="BI550" s="21">
        <v>1506.6183799999999</v>
      </c>
      <c r="BJ550" s="21">
        <v>1476.46137</v>
      </c>
      <c r="BK550" s="21">
        <v>27036.98803</v>
      </c>
      <c r="BL550" s="21">
        <v>24972.95047</v>
      </c>
      <c r="BM550" s="21">
        <v>26519.078590000001</v>
      </c>
      <c r="BN550" s="21">
        <v>25988.241010000002</v>
      </c>
      <c r="BO550" s="21">
        <v>25469.78311</v>
      </c>
      <c r="BP550" s="21">
        <v>-239.71465000000001</v>
      </c>
      <c r="BQ550" s="21">
        <v>-226.66655</v>
      </c>
      <c r="BR550" s="21">
        <v>-241.76150000000001</v>
      </c>
      <c r="BS550" s="21">
        <v>-236.57822999999999</v>
      </c>
      <c r="BT550" s="21">
        <v>-231.63703000000001</v>
      </c>
      <c r="BU550" s="21">
        <v>-0.46531</v>
      </c>
      <c r="BV550" s="21">
        <v>-1.14985</v>
      </c>
      <c r="BW550" s="21">
        <v>-0.48691000000000001</v>
      </c>
      <c r="BX550" s="21">
        <v>-0.47588999999999998</v>
      </c>
      <c r="BY550" s="21">
        <v>2078.9178999999999</v>
      </c>
      <c r="BZ550" s="21">
        <v>1913.6860999999999</v>
      </c>
      <c r="CA550" s="21">
        <v>2031.8623600000001</v>
      </c>
      <c r="CB550" s="21">
        <v>1991.67632</v>
      </c>
      <c r="CC550" s="21">
        <v>1951.7566899999999</v>
      </c>
      <c r="CD550" s="21">
        <v>323.63454999999999</v>
      </c>
      <c r="CE550" s="21">
        <v>292.89488999999998</v>
      </c>
      <c r="CF550" s="21">
        <v>311.39035999999999</v>
      </c>
      <c r="CG550" s="21">
        <v>305.70254999999997</v>
      </c>
      <c r="CH550" s="21">
        <v>299.31621999999999</v>
      </c>
      <c r="CI550" s="21">
        <v>839.87743999999998</v>
      </c>
      <c r="CJ550" s="21">
        <v>768.59628999999995</v>
      </c>
      <c r="CK550" s="21">
        <v>817.79012999999998</v>
      </c>
      <c r="CL550" s="21">
        <v>802.20537000000002</v>
      </c>
      <c r="CM550" s="21">
        <v>785.44768999999997</v>
      </c>
      <c r="CN550" s="21">
        <v>1180.7891500000001</v>
      </c>
      <c r="CO550" s="21">
        <v>1082.56528</v>
      </c>
      <c r="CP550" s="21">
        <v>1152.02548</v>
      </c>
      <c r="CQ550" s="21">
        <v>1129.9035699999999</v>
      </c>
      <c r="CR550" s="21">
        <v>1106.3006399999999</v>
      </c>
      <c r="CS550" s="21">
        <v>1290.76522</v>
      </c>
      <c r="CT550" s="21">
        <v>1184.11428</v>
      </c>
      <c r="CU550" s="21">
        <v>1260.1435200000001</v>
      </c>
      <c r="CV550" s="21">
        <v>1235.8930800000001</v>
      </c>
      <c r="CW550" s="21">
        <v>1210.0762</v>
      </c>
      <c r="CX550" s="21">
        <v>1261.08635</v>
      </c>
      <c r="CY550" s="21">
        <v>1156.7030600000001</v>
      </c>
      <c r="CZ550" s="21">
        <v>1230.9578300000001</v>
      </c>
      <c r="DA550" s="21">
        <v>1207.28323</v>
      </c>
      <c r="DB550" s="21">
        <v>1182.06396</v>
      </c>
      <c r="DC550" s="21">
        <v>1300.61384</v>
      </c>
      <c r="DD550" s="21">
        <v>1193.26792</v>
      </c>
      <c r="DE550" s="21">
        <v>1269.89402</v>
      </c>
      <c r="DF550" s="21">
        <v>1245.4469899999999</v>
      </c>
      <c r="DG550" s="21">
        <v>1219.4305400000001</v>
      </c>
      <c r="DH550" s="21">
        <v>1258.97966</v>
      </c>
      <c r="DI550" s="21">
        <v>1154.9348199999999</v>
      </c>
      <c r="DJ550" s="21">
        <v>1229.0912599999999</v>
      </c>
      <c r="DK550" s="21">
        <v>1205.43767</v>
      </c>
      <c r="DL550" s="21">
        <v>1180.2569599999999</v>
      </c>
      <c r="DM550" s="21">
        <v>1190.5429899999999</v>
      </c>
      <c r="DN550" s="21">
        <v>1092.6217300000001</v>
      </c>
      <c r="DO550" s="21">
        <v>1162.8043600000001</v>
      </c>
      <c r="DP550" s="21">
        <v>1140.39977</v>
      </c>
      <c r="DQ550" s="21">
        <v>1116.57771</v>
      </c>
      <c r="DR550" s="21">
        <v>-201.7139</v>
      </c>
      <c r="DS550" s="21">
        <v>-192.06945999999999</v>
      </c>
      <c r="DT550" s="21">
        <v>-204.42565999999999</v>
      </c>
      <c r="DU550" s="21">
        <v>-199.89299</v>
      </c>
      <c r="DV550" s="21">
        <v>-195.90369000000001</v>
      </c>
      <c r="DW550" s="21">
        <v>644.06745999999998</v>
      </c>
      <c r="DX550" s="21">
        <v>588.46587</v>
      </c>
      <c r="DY550" s="21">
        <v>626.06682000000001</v>
      </c>
      <c r="DZ550" s="21">
        <v>614.19821999999999</v>
      </c>
      <c r="EA550" s="21">
        <v>601.36782000000005</v>
      </c>
      <c r="EB550" s="21">
        <v>1109.14201</v>
      </c>
      <c r="EC550" s="21">
        <v>1017.89982</v>
      </c>
      <c r="ED550" s="21">
        <v>1083.2899</v>
      </c>
      <c r="EE550" s="21">
        <v>1062.4104199999999</v>
      </c>
      <c r="EF550" s="21">
        <v>1040.21749</v>
      </c>
    </row>
    <row r="551" spans="2:136" x14ac:dyDescent="0.25">
      <c r="B551" s="58" t="s">
        <v>705</v>
      </c>
      <c r="C551" s="21">
        <v>7754.6073200000001</v>
      </c>
      <c r="D551" s="21">
        <v>7169.0418399999999</v>
      </c>
      <c r="E551" s="21">
        <v>7607.6670999999997</v>
      </c>
      <c r="F551" s="21">
        <v>7457.02322</v>
      </c>
      <c r="G551" s="21">
        <v>7309.9237899999998</v>
      </c>
      <c r="H551" s="21">
        <v>-5311.1498199999996</v>
      </c>
      <c r="I551" s="21">
        <v>-4910.0928999999996</v>
      </c>
      <c r="J551" s="21">
        <v>-5210.5105700000004</v>
      </c>
      <c r="K551" s="21">
        <v>-5107.3296700000001</v>
      </c>
      <c r="L551" s="21">
        <v>-5006.5857699999997</v>
      </c>
      <c r="M551" s="21">
        <v>-14124.74496</v>
      </c>
      <c r="N551" s="21">
        <v>-13058.152889999999</v>
      </c>
      <c r="O551" s="21">
        <v>-13857.106299999999</v>
      </c>
      <c r="P551" s="21">
        <v>-13582.707109999999</v>
      </c>
      <c r="Q551" s="21">
        <v>-13314.7811</v>
      </c>
      <c r="R551" s="21">
        <v>-112.36324</v>
      </c>
      <c r="S551" s="21">
        <v>-105.36400999999999</v>
      </c>
      <c r="T551" s="21">
        <v>-112.29713</v>
      </c>
      <c r="U551" s="21">
        <v>-109.97136999999999</v>
      </c>
      <c r="V551" s="21">
        <v>-107.67468</v>
      </c>
      <c r="W551" s="21">
        <v>-379.35368999999997</v>
      </c>
      <c r="X551" s="21">
        <v>-351.18936000000002</v>
      </c>
      <c r="Y551" s="21">
        <v>-373.98338000000001</v>
      </c>
      <c r="Z551" s="21">
        <v>-366.54615000000001</v>
      </c>
      <c r="AA551" s="21">
        <v>-358.88988999999998</v>
      </c>
      <c r="AB551" s="21">
        <v>-13359.40093</v>
      </c>
      <c r="AC551" s="21">
        <v>-12350.606030000001</v>
      </c>
      <c r="AD551" s="21">
        <v>-13106.251819999999</v>
      </c>
      <c r="AE551" s="21">
        <v>-12846.718489999999</v>
      </c>
      <c r="AF551" s="21">
        <v>-12593.308220000001</v>
      </c>
      <c r="AG551" s="21">
        <v>-18.822399999999998</v>
      </c>
      <c r="AH551" s="21">
        <v>-19.236809999999998</v>
      </c>
      <c r="AI551" s="21">
        <v>-20.560980000000001</v>
      </c>
      <c r="AJ551" s="21">
        <v>-20.020790000000002</v>
      </c>
      <c r="AK551" s="21">
        <v>-19.620259999999998</v>
      </c>
      <c r="AL551" s="21">
        <v>12.39578</v>
      </c>
      <c r="AM551" s="21">
        <v>10.131309999999999</v>
      </c>
      <c r="AN551" s="21">
        <v>10.664389999999999</v>
      </c>
      <c r="AO551" s="21">
        <v>10.54278</v>
      </c>
      <c r="AP551" s="21">
        <v>10.33291</v>
      </c>
      <c r="AQ551" s="21">
        <v>-118.39752</v>
      </c>
      <c r="AR551" s="21">
        <v>-110.61226000000001</v>
      </c>
      <c r="AS551" s="21">
        <v>-117.55735</v>
      </c>
      <c r="AT551" s="21">
        <v>-115.11448</v>
      </c>
      <c r="AU551" s="21">
        <v>-112.81733</v>
      </c>
      <c r="AV551" s="21">
        <v>-448.85185999999999</v>
      </c>
      <c r="AW551" s="21">
        <v>-415.95359000000002</v>
      </c>
      <c r="AX551" s="21">
        <v>-441.82405999999997</v>
      </c>
      <c r="AY551" s="21">
        <v>-432.88396</v>
      </c>
      <c r="AZ551" s="21">
        <v>-424.23199</v>
      </c>
      <c r="BA551" s="21">
        <v>-1071.64095</v>
      </c>
      <c r="BB551" s="21">
        <v>-990.94862000000001</v>
      </c>
      <c r="BC551" s="21">
        <v>-1052.5043800000001</v>
      </c>
      <c r="BD551" s="21">
        <v>-1031.32617</v>
      </c>
      <c r="BE551" s="21">
        <v>-1010.74628</v>
      </c>
      <c r="BF551" s="21">
        <v>-932.76318000000003</v>
      </c>
      <c r="BG551" s="21">
        <v>-862.71168999999998</v>
      </c>
      <c r="BH551" s="21">
        <v>-916.27757999999994</v>
      </c>
      <c r="BI551" s="21">
        <v>-897.85117000000002</v>
      </c>
      <c r="BJ551" s="21">
        <v>-879.87876000000006</v>
      </c>
      <c r="BK551" s="21">
        <v>15462.38984</v>
      </c>
      <c r="BL551" s="21">
        <v>14281.97162</v>
      </c>
      <c r="BM551" s="21">
        <v>15166.19866</v>
      </c>
      <c r="BN551" s="21">
        <v>14862.613890000001</v>
      </c>
      <c r="BO551" s="21">
        <v>14566.109039999999</v>
      </c>
      <c r="BP551" s="21">
        <v>66.173500000000004</v>
      </c>
      <c r="BQ551" s="21">
        <v>58.434170000000002</v>
      </c>
      <c r="BR551" s="21">
        <v>62.016800000000003</v>
      </c>
      <c r="BS551" s="21">
        <v>60.989350000000002</v>
      </c>
      <c r="BT551" s="21">
        <v>59.714700000000001</v>
      </c>
      <c r="BU551" s="21">
        <v>-0.18679000000000001</v>
      </c>
      <c r="BV551" s="21">
        <v>-0.45712000000000003</v>
      </c>
      <c r="BW551" s="21">
        <v>-0.19705</v>
      </c>
      <c r="BX551" s="21">
        <v>-0.19184000000000001</v>
      </c>
      <c r="BY551" s="21">
        <v>-237.5223</v>
      </c>
      <c r="BZ551" s="21">
        <v>-222.0325</v>
      </c>
      <c r="CA551" s="21">
        <v>-235.99538000000001</v>
      </c>
      <c r="CB551" s="21">
        <v>-231.08339000000001</v>
      </c>
      <c r="CC551" s="21">
        <v>-226.45066</v>
      </c>
      <c r="CD551" s="21">
        <v>-39.153289999999998</v>
      </c>
      <c r="CE551" s="21">
        <v>-38.242780000000003</v>
      </c>
      <c r="CF551" s="21">
        <v>-40.867109999999997</v>
      </c>
      <c r="CG551" s="21">
        <v>-39.915080000000003</v>
      </c>
      <c r="CH551" s="21">
        <v>-39.081850000000003</v>
      </c>
      <c r="CI551" s="21">
        <v>-113.64973000000001</v>
      </c>
      <c r="CJ551" s="21">
        <v>-106.72983000000001</v>
      </c>
      <c r="CK551" s="21">
        <v>-113.76738</v>
      </c>
      <c r="CL551" s="21">
        <v>-111.39691999999999</v>
      </c>
      <c r="CM551" s="21">
        <v>-109.0705</v>
      </c>
      <c r="CN551" s="21">
        <v>-171.27530999999999</v>
      </c>
      <c r="CO551" s="21">
        <v>-159.79226</v>
      </c>
      <c r="CP551" s="21">
        <v>-170.24767</v>
      </c>
      <c r="CQ551" s="21">
        <v>-166.77966000000001</v>
      </c>
      <c r="CR551" s="21">
        <v>-163.29635999999999</v>
      </c>
      <c r="CS551" s="21">
        <v>-265.57114000000001</v>
      </c>
      <c r="CT551" s="21">
        <v>-246.51909000000001</v>
      </c>
      <c r="CU551" s="21">
        <v>-262.56193999999999</v>
      </c>
      <c r="CV551" s="21">
        <v>-257.29887000000002</v>
      </c>
      <c r="CW551" s="21">
        <v>-251.92468</v>
      </c>
      <c r="CX551" s="21">
        <v>-330.14263</v>
      </c>
      <c r="CY551" s="21">
        <v>-306.01988</v>
      </c>
      <c r="CZ551" s="21">
        <v>-325.90359000000001</v>
      </c>
      <c r="DA551" s="21">
        <v>-319.40150999999997</v>
      </c>
      <c r="DB551" s="21">
        <v>-312.73007000000001</v>
      </c>
      <c r="DC551" s="21">
        <v>-512.11492999999996</v>
      </c>
      <c r="DD551" s="21">
        <v>-473.5378</v>
      </c>
      <c r="DE551" s="21">
        <v>-504.22307000000001</v>
      </c>
      <c r="DF551" s="21">
        <v>-494.24462999999997</v>
      </c>
      <c r="DG551" s="21">
        <v>-483.92090999999999</v>
      </c>
      <c r="DH551" s="21">
        <v>-507.71321</v>
      </c>
      <c r="DI551" s="21">
        <v>-469.48057</v>
      </c>
      <c r="DJ551" s="21">
        <v>-499.90289000000001</v>
      </c>
      <c r="DK551" s="21">
        <v>-490.00999000000002</v>
      </c>
      <c r="DL551" s="21">
        <v>-479.77472999999998</v>
      </c>
      <c r="DM551" s="21">
        <v>-223.41014999999999</v>
      </c>
      <c r="DN551" s="21">
        <v>-207.35006000000001</v>
      </c>
      <c r="DO551" s="21">
        <v>-220.84429</v>
      </c>
      <c r="DP551" s="21">
        <v>-216.41705999999999</v>
      </c>
      <c r="DQ551" s="21">
        <v>-211.89676</v>
      </c>
      <c r="DR551" s="21">
        <v>74.899910000000006</v>
      </c>
      <c r="DS551" s="21">
        <v>66.726339999999993</v>
      </c>
      <c r="DT551" s="21">
        <v>70.686599999999999</v>
      </c>
      <c r="DU551" s="21">
        <v>69.441860000000005</v>
      </c>
      <c r="DV551" s="21">
        <v>68.057169999999999</v>
      </c>
      <c r="DW551" s="21">
        <v>-100.45529000000001</v>
      </c>
      <c r="DX551" s="21">
        <v>-94.495620000000002</v>
      </c>
      <c r="DY551" s="21">
        <v>-100.73338</v>
      </c>
      <c r="DZ551" s="21">
        <v>-98.62773</v>
      </c>
      <c r="EA551" s="21">
        <v>-96.568020000000004</v>
      </c>
      <c r="EB551" s="21">
        <v>-311.84836999999999</v>
      </c>
      <c r="EC551" s="21">
        <v>-288.69434999999999</v>
      </c>
      <c r="ED551" s="21">
        <v>-307.42522000000002</v>
      </c>
      <c r="EE551" s="21">
        <v>-301.31837000000002</v>
      </c>
      <c r="EF551" s="21">
        <v>-295.02456000000001</v>
      </c>
    </row>
    <row r="552" spans="2:136" x14ac:dyDescent="0.25">
      <c r="B552" s="58" t="s">
        <v>706</v>
      </c>
      <c r="C552" s="21">
        <v>-11049.88474</v>
      </c>
      <c r="D552" s="21">
        <v>-10215.48646</v>
      </c>
      <c r="E552" s="21">
        <v>-10840.5031</v>
      </c>
      <c r="F552" s="21">
        <v>-10625.843919999999</v>
      </c>
      <c r="G552" s="21">
        <v>-10416.235420000001</v>
      </c>
      <c r="H552" s="21">
        <v>-48316.791449999997</v>
      </c>
      <c r="I552" s="21">
        <v>-44668.28138</v>
      </c>
      <c r="J552" s="21">
        <v>-47401.252310000003</v>
      </c>
      <c r="K552" s="21">
        <v>-46462.591200000003</v>
      </c>
      <c r="L552" s="21">
        <v>-45546.099979999999</v>
      </c>
      <c r="M552" s="21">
        <v>-37295.048320000002</v>
      </c>
      <c r="N552" s="21">
        <v>-34478.81321</v>
      </c>
      <c r="O552" s="21">
        <v>-36588.37386</v>
      </c>
      <c r="P552" s="21">
        <v>-35863.848839999999</v>
      </c>
      <c r="Q552" s="21">
        <v>-35156.41562</v>
      </c>
      <c r="R552" s="21">
        <v>-714.86009000000001</v>
      </c>
      <c r="S552" s="21">
        <v>-666.91305</v>
      </c>
      <c r="T552" s="21">
        <v>-710.77903000000003</v>
      </c>
      <c r="U552" s="21">
        <v>-696.70897000000002</v>
      </c>
      <c r="V552" s="21">
        <v>-683.36681999999996</v>
      </c>
      <c r="W552" s="21">
        <v>-706.05322999999999</v>
      </c>
      <c r="X552" s="21">
        <v>-658.45987000000002</v>
      </c>
      <c r="Y552" s="21">
        <v>-701.86306999999999</v>
      </c>
      <c r="Z552" s="21">
        <v>-687.94060000000002</v>
      </c>
      <c r="AA552" s="21">
        <v>-674.75595999999996</v>
      </c>
      <c r="AB552" s="21">
        <v>-36696.572740000003</v>
      </c>
      <c r="AC552" s="21">
        <v>-33925.541649999999</v>
      </c>
      <c r="AD552" s="21">
        <v>-36001.204400000002</v>
      </c>
      <c r="AE552" s="21">
        <v>-35288.299400000004</v>
      </c>
      <c r="AF552" s="21">
        <v>-34592.213640000002</v>
      </c>
      <c r="AG552" s="21">
        <v>-106.26617</v>
      </c>
      <c r="AH552" s="21">
        <v>-106.59582</v>
      </c>
      <c r="AI552" s="21">
        <v>-114.06586</v>
      </c>
      <c r="AJ552" s="21">
        <v>-111.57243</v>
      </c>
      <c r="AK552" s="21">
        <v>-110.57671999999999</v>
      </c>
      <c r="AL552" s="21">
        <v>-280.78503999999998</v>
      </c>
      <c r="AM552" s="21">
        <v>-265.33136999999999</v>
      </c>
      <c r="AN552" s="21">
        <v>-282.39764000000002</v>
      </c>
      <c r="AO552" s="21">
        <v>-276.59282999999999</v>
      </c>
      <c r="AP552" s="21">
        <v>-271.95107000000002</v>
      </c>
      <c r="AQ552" s="21">
        <v>-623.53155000000004</v>
      </c>
      <c r="AR552" s="21">
        <v>-581.6241</v>
      </c>
      <c r="AS552" s="21">
        <v>-618.25336000000004</v>
      </c>
      <c r="AT552" s="21">
        <v>-605.72636</v>
      </c>
      <c r="AU552" s="21">
        <v>-594.47767999999996</v>
      </c>
      <c r="AV552" s="21">
        <v>-636.60847000000001</v>
      </c>
      <c r="AW552" s="21">
        <v>-594.29627000000005</v>
      </c>
      <c r="AX552" s="21">
        <v>-631.76948000000004</v>
      </c>
      <c r="AY552" s="21">
        <v>-618.96632999999997</v>
      </c>
      <c r="AZ552" s="21">
        <v>-607.52252999999996</v>
      </c>
      <c r="BA552" s="21">
        <v>-1240.3919100000001</v>
      </c>
      <c r="BB552" s="21">
        <v>-1151.0880199999999</v>
      </c>
      <c r="BC552" s="21">
        <v>-1223.0663199999999</v>
      </c>
      <c r="BD552" s="21">
        <v>-1198.41983</v>
      </c>
      <c r="BE552" s="21">
        <v>-1175.31636</v>
      </c>
      <c r="BF552" s="21">
        <v>-743.77453000000003</v>
      </c>
      <c r="BG552" s="21">
        <v>-692.49190999999996</v>
      </c>
      <c r="BH552" s="21">
        <v>-736.01079000000004</v>
      </c>
      <c r="BI552" s="21">
        <v>-721.13819999999998</v>
      </c>
      <c r="BJ552" s="21">
        <v>-707.52075000000002</v>
      </c>
      <c r="BK552" s="21">
        <v>5445.2895799999997</v>
      </c>
      <c r="BL552" s="21">
        <v>5029.5893500000002</v>
      </c>
      <c r="BM552" s="21">
        <v>5340.9818500000001</v>
      </c>
      <c r="BN552" s="21">
        <v>5234.0703700000004</v>
      </c>
      <c r="BO552" s="21">
        <v>5129.65218</v>
      </c>
      <c r="BP552" s="21">
        <v>-318.80468000000002</v>
      </c>
      <c r="BQ552" s="21">
        <v>-304.97555</v>
      </c>
      <c r="BR552" s="21">
        <v>-325.90640999999999</v>
      </c>
      <c r="BS552" s="21">
        <v>-319.24446999999998</v>
      </c>
      <c r="BT552" s="21">
        <v>-314.19067000000001</v>
      </c>
      <c r="BU552" s="21">
        <v>-0.50126000000000004</v>
      </c>
      <c r="BV552" s="21">
        <v>-2.3049200000000001</v>
      </c>
      <c r="BW552" s="21">
        <v>-1.84832</v>
      </c>
      <c r="BX552" s="21">
        <v>-4.2025600000000001</v>
      </c>
      <c r="BY552" s="21">
        <v>-1348.4650999999999</v>
      </c>
      <c r="BZ552" s="21">
        <v>-1257.46307</v>
      </c>
      <c r="CA552" s="21">
        <v>-1336.7447299999999</v>
      </c>
      <c r="CB552" s="21">
        <v>-1309.6815300000001</v>
      </c>
      <c r="CC552" s="21">
        <v>-1285.2154399999999</v>
      </c>
      <c r="CD552" s="21">
        <v>-459.43131</v>
      </c>
      <c r="CE552" s="21">
        <v>-433.06299999999999</v>
      </c>
      <c r="CF552" s="21">
        <v>-461.99682999999999</v>
      </c>
      <c r="CG552" s="21">
        <v>-452.72577000000001</v>
      </c>
      <c r="CH552" s="21">
        <v>-444.67070999999999</v>
      </c>
      <c r="CI552" s="21">
        <v>-622.50953000000004</v>
      </c>
      <c r="CJ552" s="21">
        <v>-582.67643999999996</v>
      </c>
      <c r="CK552" s="21">
        <v>-621.23094000000003</v>
      </c>
      <c r="CL552" s="21">
        <v>-608.87576999999999</v>
      </c>
      <c r="CM552" s="21">
        <v>-597.48892999999998</v>
      </c>
      <c r="CN552" s="21">
        <v>-740.90012999999999</v>
      </c>
      <c r="CO552" s="21">
        <v>-691.69327999999996</v>
      </c>
      <c r="CP552" s="21">
        <v>-737.22118999999998</v>
      </c>
      <c r="CQ552" s="21">
        <v>-722.61968000000002</v>
      </c>
      <c r="CR552" s="21">
        <v>-708.85298999999998</v>
      </c>
      <c r="CS552" s="21">
        <v>-649.69885999999997</v>
      </c>
      <c r="CT552" s="21">
        <v>-607.15503999999999</v>
      </c>
      <c r="CU552" s="21">
        <v>-647.21496000000002</v>
      </c>
      <c r="CV552" s="21">
        <v>-634.35598000000005</v>
      </c>
      <c r="CW552" s="21">
        <v>-622.35748000000001</v>
      </c>
      <c r="CX552" s="21">
        <v>-664.28840000000002</v>
      </c>
      <c r="CY552" s="21">
        <v>-620.74233000000004</v>
      </c>
      <c r="CZ552" s="21">
        <v>-661.69637999999998</v>
      </c>
      <c r="DA552" s="21">
        <v>-648.55074000000002</v>
      </c>
      <c r="DB552" s="21">
        <v>-636.28000999999995</v>
      </c>
      <c r="DC552" s="21">
        <v>-862.48347999999999</v>
      </c>
      <c r="DD552" s="21">
        <v>-802.93583999999998</v>
      </c>
      <c r="DE552" s="21">
        <v>-855.60969</v>
      </c>
      <c r="DF552" s="21">
        <v>-838.68659000000002</v>
      </c>
      <c r="DG552" s="21">
        <v>-822.39652999999998</v>
      </c>
      <c r="DH552" s="21">
        <v>-783.05334000000005</v>
      </c>
      <c r="DI552" s="21">
        <v>-729.80408</v>
      </c>
      <c r="DJ552" s="21">
        <v>-777.72280999999998</v>
      </c>
      <c r="DK552" s="21">
        <v>-762.34795999999994</v>
      </c>
      <c r="DL552" s="21">
        <v>-747.65464999999995</v>
      </c>
      <c r="DM552" s="21">
        <v>-593.57424000000003</v>
      </c>
      <c r="DN552" s="21">
        <v>-553.91412000000003</v>
      </c>
      <c r="DO552" s="21">
        <v>-590.39395000000002</v>
      </c>
      <c r="DP552" s="21">
        <v>-578.69177000000002</v>
      </c>
      <c r="DQ552" s="21">
        <v>-567.63355000000001</v>
      </c>
      <c r="DR552" s="21">
        <v>-351.94747000000001</v>
      </c>
      <c r="DS552" s="21">
        <v>-336.21181999999999</v>
      </c>
      <c r="DT552" s="21">
        <v>-358.21829000000002</v>
      </c>
      <c r="DU552" s="21">
        <v>-350.76661000000001</v>
      </c>
      <c r="DV552" s="21">
        <v>-345.40460000000002</v>
      </c>
      <c r="DW552" s="21">
        <v>-512.93444</v>
      </c>
      <c r="DX552" s="21">
        <v>-481.42700000000002</v>
      </c>
      <c r="DY552" s="21">
        <v>-513.35637999999994</v>
      </c>
      <c r="DZ552" s="21">
        <v>-503.12812000000002</v>
      </c>
      <c r="EA552" s="21">
        <v>-493.88902000000002</v>
      </c>
      <c r="EB552" s="21">
        <v>-562.36878000000002</v>
      </c>
      <c r="EC552" s="21">
        <v>-524.73000999999999</v>
      </c>
      <c r="ED552" s="21">
        <v>-559.24068</v>
      </c>
      <c r="EE552" s="21">
        <v>-548.17073000000005</v>
      </c>
      <c r="EF552" s="21">
        <v>-537.68728999999996</v>
      </c>
    </row>
    <row r="553" spans="2:136" x14ac:dyDescent="0.25">
      <c r="B553" s="58" t="s">
        <v>707</v>
      </c>
      <c r="C553" s="21">
        <v>-21648.116529999999</v>
      </c>
      <c r="D553" s="21">
        <v>-20013.425159999999</v>
      </c>
      <c r="E553" s="21">
        <v>-21237.911499999998</v>
      </c>
      <c r="F553" s="21">
        <v>-20817.367129999999</v>
      </c>
      <c r="G553" s="21">
        <v>-20406.717659999998</v>
      </c>
      <c r="H553" s="21">
        <v>-68673.376109999997</v>
      </c>
      <c r="I553" s="21">
        <v>-63487.694360000001</v>
      </c>
      <c r="J553" s="21">
        <v>-67372.106679999997</v>
      </c>
      <c r="K553" s="21">
        <v>-66037.973660000003</v>
      </c>
      <c r="L553" s="21">
        <v>-64735.351020000002</v>
      </c>
      <c r="M553" s="21">
        <v>-32263.75765</v>
      </c>
      <c r="N553" s="21">
        <v>-29827.446899999999</v>
      </c>
      <c r="O553" s="21">
        <v>-31652.417150000001</v>
      </c>
      <c r="P553" s="21">
        <v>-31025.63421</v>
      </c>
      <c r="Q553" s="21">
        <v>-30413.637320000002</v>
      </c>
      <c r="R553" s="21">
        <v>-896.19284000000005</v>
      </c>
      <c r="S553" s="21">
        <v>-831.31749000000002</v>
      </c>
      <c r="T553" s="21">
        <v>-885.48221999999998</v>
      </c>
      <c r="U553" s="21">
        <v>-867.66926999999998</v>
      </c>
      <c r="V553" s="21">
        <v>-849.54512999999997</v>
      </c>
      <c r="W553" s="21">
        <v>-493.82542999999998</v>
      </c>
      <c r="X553" s="21">
        <v>-460.58422999999999</v>
      </c>
      <c r="Y553" s="21">
        <v>-490.84609</v>
      </c>
      <c r="Z553" s="21">
        <v>-480.72462000000002</v>
      </c>
      <c r="AA553" s="21">
        <v>-470.68331000000001</v>
      </c>
      <c r="AB553" s="21">
        <v>-33111.96398</v>
      </c>
      <c r="AC553" s="21">
        <v>-30611.613819999999</v>
      </c>
      <c r="AD553" s="21">
        <v>-32484.52088</v>
      </c>
      <c r="AE553" s="21">
        <v>-31841.254140000001</v>
      </c>
      <c r="AF553" s="21">
        <v>-31213.163700000001</v>
      </c>
      <c r="AG553" s="21">
        <v>-81.823459999999997</v>
      </c>
      <c r="AH553" s="21">
        <v>-81.492050000000006</v>
      </c>
      <c r="AI553" s="21">
        <v>-87.067350000000005</v>
      </c>
      <c r="AJ553" s="21">
        <v>-84.808859999999996</v>
      </c>
      <c r="AK553" s="21">
        <v>-83.114279999999994</v>
      </c>
      <c r="AL553" s="21">
        <v>-428.44396999999998</v>
      </c>
      <c r="AM553" s="21">
        <v>-399.91143</v>
      </c>
      <c r="AN553" s="21">
        <v>-425.07506999999998</v>
      </c>
      <c r="AO553" s="21">
        <v>-416.19218999999998</v>
      </c>
      <c r="AP553" s="21">
        <v>-407.88803999999999</v>
      </c>
      <c r="AQ553" s="21">
        <v>-758.76382000000001</v>
      </c>
      <c r="AR553" s="21">
        <v>-704.80773999999997</v>
      </c>
      <c r="AS553" s="21">
        <v>-748.84384</v>
      </c>
      <c r="AT553" s="21">
        <v>-733.49039000000005</v>
      </c>
      <c r="AU553" s="21">
        <v>-718.85576000000003</v>
      </c>
      <c r="AV553" s="21">
        <v>-82.507469999999998</v>
      </c>
      <c r="AW553" s="21">
        <v>-80.649559999999994</v>
      </c>
      <c r="AX553" s="21">
        <v>-86.042850000000001</v>
      </c>
      <c r="AY553" s="21">
        <v>-83.933000000000007</v>
      </c>
      <c r="AZ553" s="21">
        <v>-82.25506</v>
      </c>
      <c r="BA553" s="21">
        <v>-228.50004000000001</v>
      </c>
      <c r="BB553" s="21">
        <v>-214.92259000000001</v>
      </c>
      <c r="BC553" s="21">
        <v>-228.60436999999999</v>
      </c>
      <c r="BD553" s="21">
        <v>-223.68061</v>
      </c>
      <c r="BE553" s="21">
        <v>-219.21677</v>
      </c>
      <c r="BF553" s="21">
        <v>-302.36101000000002</v>
      </c>
      <c r="BG553" s="21">
        <v>-283.17050999999998</v>
      </c>
      <c r="BH553" s="21">
        <v>-301.07625999999999</v>
      </c>
      <c r="BI553" s="21">
        <v>-294.70506</v>
      </c>
      <c r="BJ553" s="21">
        <v>-288.80561999999998</v>
      </c>
      <c r="BK553" s="21">
        <v>5255.6797200000001</v>
      </c>
      <c r="BL553" s="21">
        <v>4854.4545399999997</v>
      </c>
      <c r="BM553" s="21">
        <v>5155.0040799999997</v>
      </c>
      <c r="BN553" s="21">
        <v>5051.8153499999999</v>
      </c>
      <c r="BO553" s="21">
        <v>4951.0330999999996</v>
      </c>
      <c r="BP553" s="21">
        <v>-456.5677</v>
      </c>
      <c r="BQ553" s="21">
        <v>-428.47343999999998</v>
      </c>
      <c r="BR553" s="21">
        <v>-456.85516999999999</v>
      </c>
      <c r="BS553" s="21">
        <v>-447.20970999999997</v>
      </c>
      <c r="BT553" s="21">
        <v>-437.86865999999998</v>
      </c>
      <c r="BU553" s="21">
        <v>-0.70269000000000004</v>
      </c>
      <c r="BV553" s="21">
        <v>-1.7760400000000001</v>
      </c>
      <c r="BW553" s="21">
        <v>-0.73394999999999999</v>
      </c>
      <c r="BX553" s="21">
        <v>-0.71797999999999995</v>
      </c>
      <c r="BY553" s="21">
        <v>-1650.7967799999999</v>
      </c>
      <c r="BZ553" s="21">
        <v>-1533.09375</v>
      </c>
      <c r="CA553" s="21">
        <v>-1628.9329499999999</v>
      </c>
      <c r="CB553" s="21">
        <v>-1595.5769</v>
      </c>
      <c r="CC553" s="21">
        <v>-1563.59465</v>
      </c>
      <c r="CD553" s="21">
        <v>-698.15454999999997</v>
      </c>
      <c r="CE553" s="21">
        <v>-649.91016000000002</v>
      </c>
      <c r="CF553" s="21">
        <v>-692.45758000000001</v>
      </c>
      <c r="CG553" s="21">
        <v>-678.32938000000001</v>
      </c>
      <c r="CH553" s="21">
        <v>-664.16039999999998</v>
      </c>
      <c r="CI553" s="21">
        <v>-846.55877999999996</v>
      </c>
      <c r="CJ553" s="21">
        <v>-786.18575999999996</v>
      </c>
      <c r="CK553" s="21">
        <v>-837.50422000000003</v>
      </c>
      <c r="CL553" s="21">
        <v>-820.56403</v>
      </c>
      <c r="CM553" s="21">
        <v>-803.42391999999995</v>
      </c>
      <c r="CN553" s="21">
        <v>-798.05683999999997</v>
      </c>
      <c r="CO553" s="21">
        <v>-741.49877000000004</v>
      </c>
      <c r="CP553" s="21">
        <v>-789.91403000000003</v>
      </c>
      <c r="CQ553" s="21">
        <v>-773.92298000000005</v>
      </c>
      <c r="CR553" s="21">
        <v>-757.75714000000005</v>
      </c>
      <c r="CS553" s="21">
        <v>-463.21312</v>
      </c>
      <c r="CT553" s="21">
        <v>-432.77683000000002</v>
      </c>
      <c r="CU553" s="21">
        <v>-461.24927000000002</v>
      </c>
      <c r="CV553" s="21">
        <v>-451.70127000000002</v>
      </c>
      <c r="CW553" s="21">
        <v>-442.26623999999998</v>
      </c>
      <c r="CX553" s="21">
        <v>-435.04302000000001</v>
      </c>
      <c r="CY553" s="21">
        <v>-406.94292999999999</v>
      </c>
      <c r="CZ553" s="21">
        <v>-433.75878999999998</v>
      </c>
      <c r="DA553" s="21">
        <v>-424.73770999999999</v>
      </c>
      <c r="DB553" s="21">
        <v>-415.86592000000002</v>
      </c>
      <c r="DC553" s="21">
        <v>-478.45593000000002</v>
      </c>
      <c r="DD553" s="21">
        <v>-446.70013</v>
      </c>
      <c r="DE553" s="21">
        <v>-476.06065999999998</v>
      </c>
      <c r="DF553" s="21">
        <v>-466.23340999999999</v>
      </c>
      <c r="DG553" s="21">
        <v>-456.49480999999997</v>
      </c>
      <c r="DH553" s="21">
        <v>-483.55775999999997</v>
      </c>
      <c r="DI553" s="21">
        <v>-451.38569000000001</v>
      </c>
      <c r="DJ553" s="21">
        <v>-481.04358999999999</v>
      </c>
      <c r="DK553" s="21">
        <v>-471.12385999999998</v>
      </c>
      <c r="DL553" s="21">
        <v>-461.28311000000002</v>
      </c>
      <c r="DM553" s="21">
        <v>-459.16732999999999</v>
      </c>
      <c r="DN553" s="21">
        <v>-427.95780999999999</v>
      </c>
      <c r="DO553" s="21">
        <v>-456.03259000000003</v>
      </c>
      <c r="DP553" s="21">
        <v>-446.67153000000002</v>
      </c>
      <c r="DQ553" s="21">
        <v>-437.34147999999999</v>
      </c>
      <c r="DR553" s="21">
        <v>-532.24935000000005</v>
      </c>
      <c r="DS553" s="21">
        <v>-499.39639</v>
      </c>
      <c r="DT553" s="21">
        <v>-531.06173999999999</v>
      </c>
      <c r="DU553" s="21">
        <v>-519.73536000000001</v>
      </c>
      <c r="DV553" s="21">
        <v>-509.36430999999999</v>
      </c>
      <c r="DW553" s="21">
        <v>-769.33208999999999</v>
      </c>
      <c r="DX553" s="21">
        <v>-714.80658000000005</v>
      </c>
      <c r="DY553" s="21">
        <v>-761.47870999999998</v>
      </c>
      <c r="DZ553" s="21">
        <v>-746.06358999999998</v>
      </c>
      <c r="EA553" s="21">
        <v>-730.47968000000003</v>
      </c>
      <c r="EB553" s="21">
        <v>-370.15937000000002</v>
      </c>
      <c r="EC553" s="21">
        <v>-345.66455999999999</v>
      </c>
      <c r="ED553" s="21">
        <v>-368.38780000000003</v>
      </c>
      <c r="EE553" s="21">
        <v>-360.77976000000001</v>
      </c>
      <c r="EF553" s="21">
        <v>-353.24387000000002</v>
      </c>
    </row>
    <row r="554" spans="2:136" x14ac:dyDescent="0.25">
      <c r="B554" s="58" t="s">
        <v>708</v>
      </c>
      <c r="C554" s="21">
        <v>-665.18604000000005</v>
      </c>
      <c r="D554" s="21">
        <v>-614.95654999999999</v>
      </c>
      <c r="E554" s="21">
        <v>-652.58159000000001</v>
      </c>
      <c r="F554" s="21">
        <v>-639.65944000000002</v>
      </c>
      <c r="G554" s="21">
        <v>-627.04133000000002</v>
      </c>
      <c r="H554" s="21">
        <v>-16115.04689</v>
      </c>
      <c r="I554" s="21">
        <v>-14898.1633</v>
      </c>
      <c r="J554" s="21">
        <v>-15809.688120000001</v>
      </c>
      <c r="K554" s="21">
        <v>-15496.6175</v>
      </c>
      <c r="L554" s="21">
        <v>-15190.94118</v>
      </c>
      <c r="M554" s="21">
        <v>3787.7465299999999</v>
      </c>
      <c r="N554" s="21">
        <v>3501.7250600000002</v>
      </c>
      <c r="O554" s="21">
        <v>3715.9755100000002</v>
      </c>
      <c r="P554" s="21">
        <v>3642.39156</v>
      </c>
      <c r="Q554" s="21">
        <v>3570.5434700000001</v>
      </c>
      <c r="R554" s="21">
        <v>-169.23299</v>
      </c>
      <c r="S554" s="21">
        <v>-161.79017999999999</v>
      </c>
      <c r="T554" s="21">
        <v>-172.55079000000001</v>
      </c>
      <c r="U554" s="21">
        <v>-168.22762</v>
      </c>
      <c r="V554" s="21">
        <v>-163.49401</v>
      </c>
      <c r="W554" s="21">
        <v>31.266770000000001</v>
      </c>
      <c r="X554" s="21">
        <v>22.970849999999999</v>
      </c>
      <c r="Y554" s="21">
        <v>24.187200000000001</v>
      </c>
      <c r="Z554" s="21">
        <v>24.66854</v>
      </c>
      <c r="AA554" s="21">
        <v>25.34994</v>
      </c>
      <c r="AB554" s="21">
        <v>2302.7134999999998</v>
      </c>
      <c r="AC554" s="21">
        <v>2128.8310299999998</v>
      </c>
      <c r="AD554" s="21">
        <v>2259.0790699999998</v>
      </c>
      <c r="AE554" s="21">
        <v>2214.3442100000002</v>
      </c>
      <c r="AF554" s="21">
        <v>2170.6647600000001</v>
      </c>
      <c r="AG554" s="21">
        <v>-62.16995</v>
      </c>
      <c r="AH554" s="21">
        <v>-63.30406</v>
      </c>
      <c r="AI554" s="21">
        <v>-67.502120000000005</v>
      </c>
      <c r="AJ554" s="21">
        <v>-65.242289999999997</v>
      </c>
      <c r="AK554" s="21">
        <v>-62.703710000000001</v>
      </c>
      <c r="AL554" s="21">
        <v>-59.238630000000001</v>
      </c>
      <c r="AM554" s="21">
        <v>-58.898290000000003</v>
      </c>
      <c r="AN554" s="21">
        <v>-62.745989999999999</v>
      </c>
      <c r="AO554" s="21">
        <v>-60.836840000000002</v>
      </c>
      <c r="AP554" s="21">
        <v>-58.743130000000001</v>
      </c>
      <c r="AQ554" s="21">
        <v>-155.04143999999999</v>
      </c>
      <c r="AR554" s="21">
        <v>-147.19246000000001</v>
      </c>
      <c r="AS554" s="21">
        <v>-156.50537</v>
      </c>
      <c r="AT554" s="21">
        <v>-152.74914000000001</v>
      </c>
      <c r="AU554" s="21">
        <v>-148.86028999999999</v>
      </c>
      <c r="AV554" s="21">
        <v>496.68938000000003</v>
      </c>
      <c r="AW554" s="21">
        <v>454.31110999999999</v>
      </c>
      <c r="AX554" s="21">
        <v>482.25295</v>
      </c>
      <c r="AY554" s="21">
        <v>473.28579000000002</v>
      </c>
      <c r="AZ554" s="21">
        <v>464.76310000000001</v>
      </c>
      <c r="BA554" s="21">
        <v>355.17333000000002</v>
      </c>
      <c r="BB554" s="21">
        <v>324.14139999999998</v>
      </c>
      <c r="BC554" s="21">
        <v>344.06873999999999</v>
      </c>
      <c r="BD554" s="21">
        <v>337.78276</v>
      </c>
      <c r="BE554" s="21">
        <v>331.86532</v>
      </c>
      <c r="BF554" s="21">
        <v>369.10786000000002</v>
      </c>
      <c r="BG554" s="21">
        <v>336.98117000000002</v>
      </c>
      <c r="BH554" s="21">
        <v>357.69893000000002</v>
      </c>
      <c r="BI554" s="21">
        <v>351.14953000000003</v>
      </c>
      <c r="BJ554" s="21">
        <v>344.94725</v>
      </c>
      <c r="BK554" s="21">
        <v>10873.42059</v>
      </c>
      <c r="BL554" s="21">
        <v>10043.330029999999</v>
      </c>
      <c r="BM554" s="21">
        <v>10665.133809999999</v>
      </c>
      <c r="BN554" s="21">
        <v>10451.64774</v>
      </c>
      <c r="BO554" s="21">
        <v>10243.14039</v>
      </c>
      <c r="BP554" s="21">
        <v>-39.158580000000001</v>
      </c>
      <c r="BQ554" s="21">
        <v>-44.074979999999996</v>
      </c>
      <c r="BR554" s="21">
        <v>-47.270609999999998</v>
      </c>
      <c r="BS554" s="21">
        <v>-45.067160000000001</v>
      </c>
      <c r="BT554" s="21">
        <v>-42.506570000000004</v>
      </c>
      <c r="BU554" s="21">
        <v>-1.07029</v>
      </c>
      <c r="BV554" s="21">
        <v>-1.59772</v>
      </c>
      <c r="BW554" s="21">
        <v>0.20757</v>
      </c>
      <c r="BX554" s="21">
        <v>2.5992500000000001</v>
      </c>
      <c r="BY554" s="21">
        <v>-269.89465000000001</v>
      </c>
      <c r="BZ554" s="21">
        <v>-257.77199999999999</v>
      </c>
      <c r="CA554" s="21">
        <v>-274.12389000000002</v>
      </c>
      <c r="CB554" s="21">
        <v>-267.30694999999997</v>
      </c>
      <c r="CC554" s="21">
        <v>-260.15345000000002</v>
      </c>
      <c r="CD554" s="21">
        <v>-157.65744000000001</v>
      </c>
      <c r="CE554" s="21">
        <v>-152.10008999999999</v>
      </c>
      <c r="CF554" s="21">
        <v>-162.26707999999999</v>
      </c>
      <c r="CG554" s="21">
        <v>-158.023</v>
      </c>
      <c r="CH554" s="21">
        <v>-153.31555</v>
      </c>
      <c r="CI554" s="21">
        <v>-213.79384999999999</v>
      </c>
      <c r="CJ554" s="21">
        <v>-203.41845000000001</v>
      </c>
      <c r="CK554" s="21">
        <v>-216.88336000000001</v>
      </c>
      <c r="CL554" s="21">
        <v>-211.59032999999999</v>
      </c>
      <c r="CM554" s="21">
        <v>-205.83234999999999</v>
      </c>
      <c r="CN554" s="21">
        <v>-28.31504</v>
      </c>
      <c r="CO554" s="21">
        <v>-32.559460000000001</v>
      </c>
      <c r="CP554" s="21">
        <v>-35.016100000000002</v>
      </c>
      <c r="CQ554" s="21">
        <v>-33.29777</v>
      </c>
      <c r="CR554" s="21">
        <v>-31.26351</v>
      </c>
      <c r="CS554" s="21">
        <v>186.9024</v>
      </c>
      <c r="CT554" s="21">
        <v>165.96623</v>
      </c>
      <c r="CU554" s="21">
        <v>176.36340000000001</v>
      </c>
      <c r="CV554" s="21">
        <v>173.88118</v>
      </c>
      <c r="CW554" s="21">
        <v>171.51401999999999</v>
      </c>
      <c r="CX554" s="21">
        <v>142.17008000000001</v>
      </c>
      <c r="CY554" s="21">
        <v>124.66361999999999</v>
      </c>
      <c r="CZ554" s="21">
        <v>132.39292</v>
      </c>
      <c r="DA554" s="21">
        <v>130.78559000000001</v>
      </c>
      <c r="DB554" s="21">
        <v>129.34249</v>
      </c>
      <c r="DC554" s="21">
        <v>114.84439999999999</v>
      </c>
      <c r="DD554" s="21">
        <v>99.718879999999999</v>
      </c>
      <c r="DE554" s="21">
        <v>105.85037</v>
      </c>
      <c r="DF554" s="21">
        <v>104.72674000000001</v>
      </c>
      <c r="DG554" s="21">
        <v>103.78288999999999</v>
      </c>
      <c r="DH554" s="21">
        <v>137.76364000000001</v>
      </c>
      <c r="DI554" s="21">
        <v>120.86649</v>
      </c>
      <c r="DJ554" s="21">
        <v>128.33458999999999</v>
      </c>
      <c r="DK554" s="21">
        <v>126.78968999999999</v>
      </c>
      <c r="DL554" s="21">
        <v>125.38624</v>
      </c>
      <c r="DM554" s="21">
        <v>143.86492999999999</v>
      </c>
      <c r="DN554" s="21">
        <v>127.41737000000001</v>
      </c>
      <c r="DO554" s="21">
        <v>135.37013999999999</v>
      </c>
      <c r="DP554" s="21">
        <v>133.55073999999999</v>
      </c>
      <c r="DQ554" s="21">
        <v>131.80204000000001</v>
      </c>
      <c r="DR554" s="21">
        <v>-32.466990000000003</v>
      </c>
      <c r="DS554" s="21">
        <v>-37.775930000000002</v>
      </c>
      <c r="DT554" s="21">
        <v>-40.481679999999997</v>
      </c>
      <c r="DU554" s="21">
        <v>-38.453650000000003</v>
      </c>
      <c r="DV554" s="21">
        <v>-36.044249999999998</v>
      </c>
      <c r="DW554" s="21">
        <v>-215.72838999999999</v>
      </c>
      <c r="DX554" s="21">
        <v>-204.90877</v>
      </c>
      <c r="DY554" s="21">
        <v>-218.47309000000001</v>
      </c>
      <c r="DZ554" s="21">
        <v>-213.21744000000001</v>
      </c>
      <c r="EA554" s="21">
        <v>-207.48833999999999</v>
      </c>
      <c r="EB554" s="21">
        <v>56.186230000000002</v>
      </c>
      <c r="EC554" s="21">
        <v>47.018799999999999</v>
      </c>
      <c r="ED554" s="21">
        <v>49.792369999999998</v>
      </c>
      <c r="EE554" s="21">
        <v>49.574840000000002</v>
      </c>
      <c r="EF554" s="21">
        <v>49.515770000000003</v>
      </c>
    </row>
    <row r="555" spans="2:136" x14ac:dyDescent="0.25">
      <c r="B555" s="58" t="s">
        <v>709</v>
      </c>
      <c r="C555" s="21">
        <v>18113.53873</v>
      </c>
      <c r="D555" s="21">
        <v>16745.750209999998</v>
      </c>
      <c r="E555" s="21">
        <v>17770.309580000001</v>
      </c>
      <c r="F555" s="21">
        <v>17418.429240000001</v>
      </c>
      <c r="G555" s="21">
        <v>17074.8282</v>
      </c>
      <c r="H555" s="21">
        <v>76281.831170000005</v>
      </c>
      <c r="I555" s="21">
        <v>70521.617790000004</v>
      </c>
      <c r="J555" s="21">
        <v>74836.391600000003</v>
      </c>
      <c r="K555" s="21">
        <v>73354.447419999997</v>
      </c>
      <c r="L555" s="21">
        <v>71907.504730000001</v>
      </c>
      <c r="M555" s="21">
        <v>65714.411470000006</v>
      </c>
      <c r="N555" s="21">
        <v>60752.164709999997</v>
      </c>
      <c r="O555" s="21">
        <v>64469.24091</v>
      </c>
      <c r="P555" s="21">
        <v>63192.617400000003</v>
      </c>
      <c r="Q555" s="21">
        <v>61946.109900000003</v>
      </c>
      <c r="R555" s="21">
        <v>775.20452</v>
      </c>
      <c r="S555" s="21">
        <v>706.15908999999999</v>
      </c>
      <c r="T555" s="21">
        <v>751.16291000000001</v>
      </c>
      <c r="U555" s="21">
        <v>737.03791999999999</v>
      </c>
      <c r="V555" s="21">
        <v>721.64156000000003</v>
      </c>
      <c r="W555" s="21">
        <v>888.54600000000005</v>
      </c>
      <c r="X555" s="21">
        <v>810.77481</v>
      </c>
      <c r="Y555" s="21">
        <v>862.51566000000003</v>
      </c>
      <c r="Z555" s="21">
        <v>846.22826999999995</v>
      </c>
      <c r="AA555" s="21">
        <v>828.55105000000003</v>
      </c>
      <c r="AB555" s="21">
        <v>63784.733209999999</v>
      </c>
      <c r="AC555" s="21">
        <v>58968.221310000001</v>
      </c>
      <c r="AD555" s="21">
        <v>62576.067629999998</v>
      </c>
      <c r="AE555" s="21">
        <v>61336.920429999998</v>
      </c>
      <c r="AF555" s="21">
        <v>60127.007870000001</v>
      </c>
      <c r="AG555" s="21">
        <v>-71.592259999999996</v>
      </c>
      <c r="AH555" s="21">
        <v>-73.704759999999993</v>
      </c>
      <c r="AI555" s="21">
        <v>-78.80283</v>
      </c>
      <c r="AJ555" s="21">
        <v>-76.704769999999996</v>
      </c>
      <c r="AK555" s="21">
        <v>-75.172039999999996</v>
      </c>
      <c r="AL555" s="21">
        <v>259.13101999999998</v>
      </c>
      <c r="AM555" s="21">
        <v>233.93089000000001</v>
      </c>
      <c r="AN555" s="21">
        <v>248.04839999999999</v>
      </c>
      <c r="AO555" s="21">
        <v>243.4529</v>
      </c>
      <c r="AP555" s="21">
        <v>238.59611000000001</v>
      </c>
      <c r="AQ555" s="21">
        <v>674.69848000000002</v>
      </c>
      <c r="AR555" s="21">
        <v>617.97704999999996</v>
      </c>
      <c r="AS555" s="21">
        <v>655.91161</v>
      </c>
      <c r="AT555" s="21">
        <v>643.12432999999999</v>
      </c>
      <c r="AU555" s="21">
        <v>630.29353000000003</v>
      </c>
      <c r="AV555" s="21">
        <v>1226.4699800000001</v>
      </c>
      <c r="AW555" s="21">
        <v>1127.0398</v>
      </c>
      <c r="AX555" s="21">
        <v>1196.4631899999999</v>
      </c>
      <c r="AY555" s="21">
        <v>1172.9094600000001</v>
      </c>
      <c r="AZ555" s="21">
        <v>1149.4685300000001</v>
      </c>
      <c r="BA555" s="21">
        <v>1487.8882900000001</v>
      </c>
      <c r="BB555" s="21">
        <v>1369.12616</v>
      </c>
      <c r="BC555" s="21">
        <v>1453.6941999999999</v>
      </c>
      <c r="BD555" s="21">
        <v>1424.91094</v>
      </c>
      <c r="BE555" s="21">
        <v>1396.47819</v>
      </c>
      <c r="BF555" s="21">
        <v>2066.8497400000001</v>
      </c>
      <c r="BG555" s="21">
        <v>1903.8212900000001</v>
      </c>
      <c r="BH555" s="21">
        <v>2021.4723100000001</v>
      </c>
      <c r="BI555" s="21">
        <v>1981.36376</v>
      </c>
      <c r="BJ555" s="21">
        <v>1941.70397</v>
      </c>
      <c r="BK555" s="21">
        <v>2947.16075</v>
      </c>
      <c r="BL555" s="21">
        <v>2722.1707999999999</v>
      </c>
      <c r="BM555" s="21">
        <v>2890.70615</v>
      </c>
      <c r="BN555" s="21">
        <v>2832.8423200000002</v>
      </c>
      <c r="BO555" s="21">
        <v>2776.3279299999999</v>
      </c>
      <c r="BP555" s="21">
        <v>140.75818000000001</v>
      </c>
      <c r="BQ555" s="21">
        <v>119.35512</v>
      </c>
      <c r="BR555" s="21">
        <v>126.30351</v>
      </c>
      <c r="BS555" s="21">
        <v>124.57424</v>
      </c>
      <c r="BT555" s="21">
        <v>121.97138</v>
      </c>
      <c r="BU555" s="21">
        <v>-0.76048000000000004</v>
      </c>
      <c r="BV555" s="21">
        <v>-1.8473299999999999</v>
      </c>
      <c r="BW555" s="21">
        <v>-0.79408999999999996</v>
      </c>
      <c r="BX555" s="21">
        <v>-0.77690999999999999</v>
      </c>
      <c r="BY555" s="21">
        <v>1585.37012</v>
      </c>
      <c r="BZ555" s="21">
        <v>1453.20859</v>
      </c>
      <c r="CA555" s="21">
        <v>1542.5403899999999</v>
      </c>
      <c r="CB555" s="21">
        <v>1512.43209</v>
      </c>
      <c r="CC555" s="21">
        <v>1482.1182899999999</v>
      </c>
      <c r="CD555" s="21">
        <v>467.50083000000001</v>
      </c>
      <c r="CE555" s="21">
        <v>421.56873000000002</v>
      </c>
      <c r="CF555" s="21">
        <v>448.13022999999998</v>
      </c>
      <c r="CG555" s="21">
        <v>440.00301999999999</v>
      </c>
      <c r="CH555" s="21">
        <v>430.81132000000002</v>
      </c>
      <c r="CI555" s="21">
        <v>687.01993000000004</v>
      </c>
      <c r="CJ555" s="21">
        <v>624.21091999999999</v>
      </c>
      <c r="CK555" s="21">
        <v>663.86320999999998</v>
      </c>
      <c r="CL555" s="21">
        <v>651.50633000000005</v>
      </c>
      <c r="CM555" s="21">
        <v>637.89657999999997</v>
      </c>
      <c r="CN555" s="21">
        <v>936.58839999999998</v>
      </c>
      <c r="CO555" s="21">
        <v>854.06458999999995</v>
      </c>
      <c r="CP555" s="21">
        <v>908.5643</v>
      </c>
      <c r="CQ555" s="21">
        <v>891.41102000000001</v>
      </c>
      <c r="CR555" s="21">
        <v>872.78993000000003</v>
      </c>
      <c r="CS555" s="21">
        <v>972.59594000000004</v>
      </c>
      <c r="CT555" s="21">
        <v>887.69312000000002</v>
      </c>
      <c r="CU555" s="21">
        <v>944.39121999999998</v>
      </c>
      <c r="CV555" s="21">
        <v>926.51004999999998</v>
      </c>
      <c r="CW555" s="21">
        <v>907.15581999999995</v>
      </c>
      <c r="CX555" s="21">
        <v>944.01310000000001</v>
      </c>
      <c r="CY555" s="21">
        <v>861.23386000000005</v>
      </c>
      <c r="CZ555" s="21">
        <v>916.21531000000004</v>
      </c>
      <c r="DA555" s="21">
        <v>898.89377999999999</v>
      </c>
      <c r="DB555" s="21">
        <v>880.11641999999995</v>
      </c>
      <c r="DC555" s="21">
        <v>1017.18424</v>
      </c>
      <c r="DD555" s="21">
        <v>928.89916000000005</v>
      </c>
      <c r="DE555" s="21">
        <v>988.26534000000004</v>
      </c>
      <c r="DF555" s="21">
        <v>969.51793999999995</v>
      </c>
      <c r="DG555" s="21">
        <v>949.26534000000004</v>
      </c>
      <c r="DH555" s="21">
        <v>1167.43497</v>
      </c>
      <c r="DI555" s="21">
        <v>1067.27556</v>
      </c>
      <c r="DJ555" s="21">
        <v>1135.57251</v>
      </c>
      <c r="DK555" s="21">
        <v>1113.94525</v>
      </c>
      <c r="DL555" s="21">
        <v>1090.67572</v>
      </c>
      <c r="DM555" s="21">
        <v>881.62217999999996</v>
      </c>
      <c r="DN555" s="21">
        <v>805.31266000000005</v>
      </c>
      <c r="DO555" s="21">
        <v>856.78453000000002</v>
      </c>
      <c r="DP555" s="21">
        <v>840.52727000000004</v>
      </c>
      <c r="DQ555" s="21">
        <v>822.96920999999998</v>
      </c>
      <c r="DR555" s="21">
        <v>227.37025</v>
      </c>
      <c r="DS555" s="21">
        <v>199.95661999999999</v>
      </c>
      <c r="DT555" s="21">
        <v>211.64315999999999</v>
      </c>
      <c r="DU555" s="21">
        <v>208.09774999999999</v>
      </c>
      <c r="DV555" s="21">
        <v>203.94650999999999</v>
      </c>
      <c r="DW555" s="21">
        <v>604.07632000000001</v>
      </c>
      <c r="DX555" s="21">
        <v>548.16939000000002</v>
      </c>
      <c r="DY555" s="21">
        <v>582.95914000000005</v>
      </c>
      <c r="DZ555" s="21">
        <v>572.13967000000002</v>
      </c>
      <c r="EA555" s="21">
        <v>560.18781999999999</v>
      </c>
      <c r="EB555" s="21">
        <v>754.35807999999997</v>
      </c>
      <c r="EC555" s="21">
        <v>688.53935000000001</v>
      </c>
      <c r="ED555" s="21">
        <v>732.52252999999996</v>
      </c>
      <c r="EE555" s="21">
        <v>718.64770999999996</v>
      </c>
      <c r="EF555" s="21">
        <v>703.63559999999995</v>
      </c>
    </row>
    <row r="556" spans="2:136" x14ac:dyDescent="0.25">
      <c r="B556" s="58" t="s">
        <v>710</v>
      </c>
      <c r="C556" s="21">
        <v>-6757.3755099999998</v>
      </c>
      <c r="D556" s="21">
        <v>-6247.1129499999997</v>
      </c>
      <c r="E556" s="21">
        <v>-6629.3316000000004</v>
      </c>
      <c r="F556" s="21">
        <v>-6498.0603099999998</v>
      </c>
      <c r="G556" s="21">
        <v>-6369.8776699999999</v>
      </c>
      <c r="H556" s="21">
        <v>27839.054370000002</v>
      </c>
      <c r="I556" s="21">
        <v>25736.86449</v>
      </c>
      <c r="J556" s="21">
        <v>27311.5412</v>
      </c>
      <c r="K556" s="21">
        <v>26770.705669999999</v>
      </c>
      <c r="L556" s="21">
        <v>26242.643929999998</v>
      </c>
      <c r="M556" s="21">
        <v>26695.791990000002</v>
      </c>
      <c r="N556" s="21">
        <v>24679.93117</v>
      </c>
      <c r="O556" s="21">
        <v>26189.95448</v>
      </c>
      <c r="P556" s="21">
        <v>25671.339540000001</v>
      </c>
      <c r="Q556" s="21">
        <v>25164.958910000001</v>
      </c>
      <c r="R556" s="21">
        <v>606.92141000000004</v>
      </c>
      <c r="S556" s="21">
        <v>253.54426000000001</v>
      </c>
      <c r="T556" s="21">
        <v>557.26017999999999</v>
      </c>
      <c r="U556" s="21">
        <v>456.14317</v>
      </c>
      <c r="V556" s="21">
        <v>390.54790000000003</v>
      </c>
      <c r="W556" s="21">
        <v>717.69200000000001</v>
      </c>
      <c r="X556" s="21">
        <v>355.37311999999997</v>
      </c>
      <c r="Y556" s="21">
        <v>666.86244999999997</v>
      </c>
      <c r="Z556" s="21">
        <v>563.13289999999995</v>
      </c>
      <c r="AA556" s="21">
        <v>496.4042</v>
      </c>
      <c r="AB556" s="21">
        <v>25383.466680000001</v>
      </c>
      <c r="AC556" s="21">
        <v>23466.71069</v>
      </c>
      <c r="AD556" s="21">
        <v>24902.47192</v>
      </c>
      <c r="AE556" s="21">
        <v>24409.346839999998</v>
      </c>
      <c r="AF556" s="21">
        <v>23927.85584</v>
      </c>
      <c r="AG556" s="21">
        <v>296.92291999999998</v>
      </c>
      <c r="AH556" s="21">
        <v>-18.251639999999998</v>
      </c>
      <c r="AI556" s="21">
        <v>254.94746000000001</v>
      </c>
      <c r="AJ556" s="21">
        <v>163.05554000000001</v>
      </c>
      <c r="AK556" s="21">
        <v>112.31397</v>
      </c>
      <c r="AL556" s="21">
        <v>129.09397000000001</v>
      </c>
      <c r="AM556" s="21">
        <v>-89.311769999999996</v>
      </c>
      <c r="AN556" s="21">
        <v>100.85749</v>
      </c>
      <c r="AO556" s="21">
        <v>36.87133</v>
      </c>
      <c r="AP556" s="21">
        <v>2.3831600000000002</v>
      </c>
      <c r="AQ556" s="21">
        <v>490.92361</v>
      </c>
      <c r="AR556" s="21">
        <v>253.91560999999999</v>
      </c>
      <c r="AS556" s="21">
        <v>456.82870000000003</v>
      </c>
      <c r="AT556" s="21">
        <v>388.50697000000002</v>
      </c>
      <c r="AU556" s="21">
        <v>348.36288999999999</v>
      </c>
      <c r="AV556" s="21">
        <v>781.55745000000002</v>
      </c>
      <c r="AW556" s="21">
        <v>500.42973999999998</v>
      </c>
      <c r="AX556" s="21">
        <v>739.18949999999995</v>
      </c>
      <c r="AY556" s="21">
        <v>658.88535999999999</v>
      </c>
      <c r="AZ556" s="21">
        <v>609.70250999999996</v>
      </c>
      <c r="BA556" s="21">
        <v>1204.14642</v>
      </c>
      <c r="BB556" s="21">
        <v>916.12859000000003</v>
      </c>
      <c r="BC556" s="21">
        <v>1157.0512200000001</v>
      </c>
      <c r="BD556" s="21">
        <v>1075.80764</v>
      </c>
      <c r="BE556" s="21">
        <v>1022.60231</v>
      </c>
      <c r="BF556" s="21">
        <v>1283.1871799999999</v>
      </c>
      <c r="BG556" s="21">
        <v>986.52239999999995</v>
      </c>
      <c r="BH556" s="21">
        <v>1234.08863</v>
      </c>
      <c r="BI556" s="21">
        <v>1150.7420199999999</v>
      </c>
      <c r="BJ556" s="21">
        <v>1095.3818200000001</v>
      </c>
      <c r="BK556" s="21">
        <v>2038.5773899999999</v>
      </c>
      <c r="BL556" s="21">
        <v>1882.94983</v>
      </c>
      <c r="BM556" s="21">
        <v>1999.5272399999999</v>
      </c>
      <c r="BN556" s="21">
        <v>1959.5023100000001</v>
      </c>
      <c r="BO556" s="21">
        <v>1920.4108000000001</v>
      </c>
      <c r="BP556" s="21">
        <v>224.38151999999999</v>
      </c>
      <c r="BQ556" s="21">
        <v>-210.83915999999999</v>
      </c>
      <c r="BR556" s="21">
        <v>168.16391999999999</v>
      </c>
      <c r="BS556" s="21">
        <v>42.135590000000001</v>
      </c>
      <c r="BT556" s="21">
        <v>-35.664920000000002</v>
      </c>
      <c r="BU556" s="21">
        <v>-556.95011999999997</v>
      </c>
      <c r="BV556" s="21">
        <v>-51.722209999999997</v>
      </c>
      <c r="BW556" s="21">
        <v>-219.72178</v>
      </c>
      <c r="BX556" s="21">
        <v>-308.73599999999999</v>
      </c>
      <c r="BY556" s="21">
        <v>1193.4267</v>
      </c>
      <c r="BZ556" s="21">
        <v>670.88094000000001</v>
      </c>
      <c r="CA556" s="21">
        <v>1117.54611</v>
      </c>
      <c r="CB556" s="21">
        <v>967.69187999999997</v>
      </c>
      <c r="CC556" s="21">
        <v>878.25581999999997</v>
      </c>
      <c r="CD556" s="21">
        <v>297.04295000000002</v>
      </c>
      <c r="CE556" s="21">
        <v>-77.608609999999999</v>
      </c>
      <c r="CF556" s="21">
        <v>247.32472000000001</v>
      </c>
      <c r="CG556" s="21">
        <v>139.10025999999999</v>
      </c>
      <c r="CH556" s="21">
        <v>71.389269999999996</v>
      </c>
      <c r="CI556" s="21">
        <v>492.39406000000002</v>
      </c>
      <c r="CJ556" s="21">
        <v>116.54591000000001</v>
      </c>
      <c r="CK556" s="21">
        <v>441.37495999999999</v>
      </c>
      <c r="CL556" s="21">
        <v>332.85037</v>
      </c>
      <c r="CM556" s="21">
        <v>264.47809999999998</v>
      </c>
      <c r="CN556" s="21">
        <v>687.69241999999997</v>
      </c>
      <c r="CO556" s="21">
        <v>300.54660000000001</v>
      </c>
      <c r="CP556" s="21">
        <v>632.98632999999995</v>
      </c>
      <c r="CQ556" s="21">
        <v>522.79885000000002</v>
      </c>
      <c r="CR556" s="21">
        <v>450.42266000000001</v>
      </c>
      <c r="CS556" s="21">
        <v>646.70807000000002</v>
      </c>
      <c r="CT556" s="21">
        <v>280.14776000000001</v>
      </c>
      <c r="CU556" s="21">
        <v>594.779</v>
      </c>
      <c r="CV556" s="21">
        <v>490.74227000000002</v>
      </c>
      <c r="CW556" s="21">
        <v>422.09949999999998</v>
      </c>
      <c r="CX556" s="21">
        <v>712.26957000000004</v>
      </c>
      <c r="CY556" s="21">
        <v>334.35903999999999</v>
      </c>
      <c r="CZ556" s="21">
        <v>658.33344</v>
      </c>
      <c r="DA556" s="21">
        <v>551.36356000000001</v>
      </c>
      <c r="DB556" s="21">
        <v>480.26711999999998</v>
      </c>
      <c r="DC556" s="21">
        <v>826.45758000000001</v>
      </c>
      <c r="DD556" s="21">
        <v>450.20542999999998</v>
      </c>
      <c r="DE556" s="21">
        <v>771.61605999999995</v>
      </c>
      <c r="DF556" s="21">
        <v>665.57727</v>
      </c>
      <c r="DG556" s="21">
        <v>594.06722000000002</v>
      </c>
      <c r="DH556" s="21">
        <v>863.60784999999998</v>
      </c>
      <c r="DI556" s="21">
        <v>485.95181000000002</v>
      </c>
      <c r="DJ556" s="21">
        <v>808.42891999999995</v>
      </c>
      <c r="DK556" s="21">
        <v>701.84804999999994</v>
      </c>
      <c r="DL556" s="21">
        <v>629.99098000000004</v>
      </c>
      <c r="DM556" s="21">
        <v>579.17557999999997</v>
      </c>
      <c r="DN556" s="21">
        <v>271.66617000000002</v>
      </c>
      <c r="DO556" s="21">
        <v>535.65049999999997</v>
      </c>
      <c r="DP556" s="21">
        <v>447.54494</v>
      </c>
      <c r="DQ556" s="21">
        <v>390.48982999999998</v>
      </c>
      <c r="DR556" s="21">
        <v>189.38567</v>
      </c>
      <c r="DS556" s="21">
        <v>-213.97291000000001</v>
      </c>
      <c r="DT556" s="21">
        <v>137.84596999999999</v>
      </c>
      <c r="DU556" s="21">
        <v>19.68009</v>
      </c>
      <c r="DV556" s="21">
        <v>-43.667760000000001</v>
      </c>
      <c r="DW556" s="21">
        <v>379.83699999999999</v>
      </c>
      <c r="DX556" s="21">
        <v>32.156379999999999</v>
      </c>
      <c r="DY556" s="21">
        <v>332.80680000000001</v>
      </c>
      <c r="DZ556" s="21">
        <v>232.46994000000001</v>
      </c>
      <c r="EA556" s="21">
        <v>169.13148000000001</v>
      </c>
      <c r="EB556" s="21">
        <v>595.28238999999996</v>
      </c>
      <c r="EC556" s="21">
        <v>305.44182000000001</v>
      </c>
      <c r="ED556" s="21">
        <v>553.53985999999998</v>
      </c>
      <c r="EE556" s="21">
        <v>471.36822999999998</v>
      </c>
      <c r="EF556" s="21">
        <v>416.68335999999999</v>
      </c>
    </row>
    <row r="557" spans="2:136" x14ac:dyDescent="0.25">
      <c r="B557" s="58" t="s">
        <v>711</v>
      </c>
      <c r="C557" s="21">
        <v>-41786.063499999997</v>
      </c>
      <c r="D557" s="21">
        <v>-38630.716610000003</v>
      </c>
      <c r="E557" s="21">
        <v>-40994.269289999997</v>
      </c>
      <c r="F557" s="21">
        <v>-40182.517670000001</v>
      </c>
      <c r="G557" s="21">
        <v>-39389.865559999998</v>
      </c>
      <c r="H557" s="21">
        <v>-23818.56769</v>
      </c>
      <c r="I557" s="21">
        <v>-22019.973839999999</v>
      </c>
      <c r="J557" s="21">
        <v>-23367.237410000002</v>
      </c>
      <c r="K557" s="21">
        <v>-22904.50878</v>
      </c>
      <c r="L557" s="21">
        <v>-22452.709149999999</v>
      </c>
      <c r="M557" s="21">
        <v>-20815.203990000002</v>
      </c>
      <c r="N557" s="21">
        <v>-19243.39993</v>
      </c>
      <c r="O557" s="21">
        <v>-20420.793099999999</v>
      </c>
      <c r="P557" s="21">
        <v>-20016.419419999998</v>
      </c>
      <c r="Q557" s="21">
        <v>-19621.585060000001</v>
      </c>
      <c r="R557" s="21">
        <v>71.629540000000006</v>
      </c>
      <c r="S557" s="21">
        <v>-238.30257</v>
      </c>
      <c r="T557" s="21">
        <v>31.65391</v>
      </c>
      <c r="U557" s="21">
        <v>-58.436010000000003</v>
      </c>
      <c r="V557" s="21">
        <v>-112.92140000000001</v>
      </c>
      <c r="W557" s="21">
        <v>20.113289999999999</v>
      </c>
      <c r="X557" s="21">
        <v>-285.30160000000001</v>
      </c>
      <c r="Y557" s="21">
        <v>-17.739740000000001</v>
      </c>
      <c r="Z557" s="21">
        <v>-107.15273999999999</v>
      </c>
      <c r="AA557" s="21">
        <v>-159.40983</v>
      </c>
      <c r="AB557" s="21">
        <v>-21003.977050000001</v>
      </c>
      <c r="AC557" s="21">
        <v>-19417.925019999999</v>
      </c>
      <c r="AD557" s="21">
        <v>-20605.969829999998</v>
      </c>
      <c r="AE557" s="21">
        <v>-20197.925179999998</v>
      </c>
      <c r="AF557" s="21">
        <v>-19799.50734</v>
      </c>
      <c r="AG557" s="21">
        <v>259.37096000000003</v>
      </c>
      <c r="AH557" s="21">
        <v>-53.707599999999999</v>
      </c>
      <c r="AI557" s="21">
        <v>217.0735</v>
      </c>
      <c r="AJ557" s="21">
        <v>126.11819</v>
      </c>
      <c r="AK557" s="21">
        <v>76.124539999999996</v>
      </c>
      <c r="AL557" s="21">
        <v>-382.73239000000001</v>
      </c>
      <c r="AM557" s="21">
        <v>-561.79472999999996</v>
      </c>
      <c r="AN557" s="21">
        <v>-401.80999000000003</v>
      </c>
      <c r="AO557" s="21">
        <v>-455.36354999999998</v>
      </c>
      <c r="AP557" s="21">
        <v>-479.89578</v>
      </c>
      <c r="AQ557" s="21">
        <v>55.098640000000003</v>
      </c>
      <c r="AR557" s="21">
        <v>-148.47501</v>
      </c>
      <c r="AS557" s="21">
        <v>28.722850000000001</v>
      </c>
      <c r="AT557" s="21">
        <v>-30.699729999999999</v>
      </c>
      <c r="AU557" s="21">
        <v>-62.364980000000003</v>
      </c>
      <c r="AV557" s="21">
        <v>180.78282999999999</v>
      </c>
      <c r="AW557" s="21">
        <v>-54.102119999999999</v>
      </c>
      <c r="AX557" s="21">
        <v>149.25926000000001</v>
      </c>
      <c r="AY557" s="21">
        <v>81.176190000000005</v>
      </c>
      <c r="AZ557" s="21">
        <v>43.69782</v>
      </c>
      <c r="BA557" s="21">
        <v>-332.87374</v>
      </c>
      <c r="BB557" s="21">
        <v>-501.46519999999998</v>
      </c>
      <c r="BC557" s="21">
        <v>-350.93275</v>
      </c>
      <c r="BD557" s="21">
        <v>-401.10043999999999</v>
      </c>
      <c r="BE557" s="21">
        <v>-424.42964999999998</v>
      </c>
      <c r="BF557" s="21">
        <v>80.023780000000002</v>
      </c>
      <c r="BG557" s="21">
        <v>-123.30373</v>
      </c>
      <c r="BH557" s="21">
        <v>53.518439999999998</v>
      </c>
      <c r="BI557" s="21">
        <v>-5.5042099999999996</v>
      </c>
      <c r="BJ557" s="21">
        <v>-37.402909999999999</v>
      </c>
      <c r="BK557" s="21">
        <v>14897.17426</v>
      </c>
      <c r="BL557" s="21">
        <v>13759.9053</v>
      </c>
      <c r="BM557" s="21">
        <v>14611.81011</v>
      </c>
      <c r="BN557" s="21">
        <v>14319.32265</v>
      </c>
      <c r="BO557" s="21">
        <v>14033.656300000001</v>
      </c>
      <c r="BP557" s="21">
        <v>-401.39281</v>
      </c>
      <c r="BQ557" s="21">
        <v>-785.96460999999999</v>
      </c>
      <c r="BR557" s="21">
        <v>-446.47010999999998</v>
      </c>
      <c r="BS557" s="21">
        <v>-559.57120999999995</v>
      </c>
      <c r="BT557" s="21">
        <v>-624.38073999999995</v>
      </c>
      <c r="BU557" s="21">
        <v>-557.13442999999995</v>
      </c>
      <c r="BV557" s="21">
        <v>-52.23592</v>
      </c>
      <c r="BW557" s="21">
        <v>-219.91381000000001</v>
      </c>
      <c r="BX557" s="21">
        <v>-308.92410000000001</v>
      </c>
      <c r="BY557" s="21">
        <v>422.33452999999997</v>
      </c>
      <c r="BZ557" s="21">
        <v>-41.218730000000001</v>
      </c>
      <c r="CA557" s="21">
        <v>359.86849000000001</v>
      </c>
      <c r="CB557" s="21">
        <v>225.7901</v>
      </c>
      <c r="CC557" s="21">
        <v>151.42811</v>
      </c>
      <c r="CD557" s="21">
        <v>-461.08337</v>
      </c>
      <c r="CE557" s="21">
        <v>-773.98472000000004</v>
      </c>
      <c r="CF557" s="21">
        <v>-496.80471999999997</v>
      </c>
      <c r="CG557" s="21">
        <v>-589.46119999999996</v>
      </c>
      <c r="CH557" s="21">
        <v>-641.44239000000005</v>
      </c>
      <c r="CI557" s="21">
        <v>-206.00051999999999</v>
      </c>
      <c r="CJ557" s="21">
        <v>-524.98486000000003</v>
      </c>
      <c r="CK557" s="21">
        <v>-244.15790999999999</v>
      </c>
      <c r="CL557" s="21">
        <v>-338.33089000000001</v>
      </c>
      <c r="CM557" s="21">
        <v>-392.21222</v>
      </c>
      <c r="CN557" s="21">
        <v>114.0185</v>
      </c>
      <c r="CO557" s="21">
        <v>-226.58559</v>
      </c>
      <c r="CP557" s="21">
        <v>69.671049999999994</v>
      </c>
      <c r="CQ557" s="21">
        <v>-28.69652</v>
      </c>
      <c r="CR557" s="21">
        <v>-89.165809999999993</v>
      </c>
      <c r="CS557" s="21">
        <v>19.412279999999999</v>
      </c>
      <c r="CT557" s="21">
        <v>-296.11865</v>
      </c>
      <c r="CU557" s="21">
        <v>-21.01718</v>
      </c>
      <c r="CV557" s="21">
        <v>-112.15822</v>
      </c>
      <c r="CW557" s="21">
        <v>-167.78424000000001</v>
      </c>
      <c r="CX557" s="21">
        <v>43.124859999999998</v>
      </c>
      <c r="CY557" s="21">
        <v>-280.30930000000001</v>
      </c>
      <c r="CZ557" s="21">
        <v>1.50945</v>
      </c>
      <c r="DA557" s="21">
        <v>-91.713729999999998</v>
      </c>
      <c r="DB557" s="21">
        <v>-148.92599999999999</v>
      </c>
      <c r="DC557" s="21">
        <v>-138.27822</v>
      </c>
      <c r="DD557" s="21">
        <v>-435.56482</v>
      </c>
      <c r="DE557" s="21">
        <v>-174.8192</v>
      </c>
      <c r="DF557" s="21">
        <v>-261.1318</v>
      </c>
      <c r="DG557" s="21">
        <v>-312.63400999999999</v>
      </c>
      <c r="DH557" s="21">
        <v>-79.367360000000005</v>
      </c>
      <c r="DI557" s="21">
        <v>-379.85601000000003</v>
      </c>
      <c r="DJ557" s="21">
        <v>-116.67912</v>
      </c>
      <c r="DK557" s="21">
        <v>-203.97595000000001</v>
      </c>
      <c r="DL557" s="21">
        <v>-256.27609999999999</v>
      </c>
      <c r="DM557" s="21">
        <v>65.308520000000001</v>
      </c>
      <c r="DN557" s="21">
        <v>-200.40035</v>
      </c>
      <c r="DO557" s="21">
        <v>31.19755</v>
      </c>
      <c r="DP557" s="21">
        <v>-46.33972</v>
      </c>
      <c r="DQ557" s="21">
        <v>-92.731750000000005</v>
      </c>
      <c r="DR557" s="21">
        <v>-542.99722999999994</v>
      </c>
      <c r="DS557" s="21">
        <v>-890.30178999999998</v>
      </c>
      <c r="DT557" s="21">
        <v>-581.75360000000001</v>
      </c>
      <c r="DU557" s="21">
        <v>-684.93257000000006</v>
      </c>
      <c r="DV557" s="21">
        <v>-734.02802999999994</v>
      </c>
      <c r="DW557" s="21">
        <v>-353.46525000000003</v>
      </c>
      <c r="DX557" s="21">
        <v>-641.35847000000001</v>
      </c>
      <c r="DY557" s="21">
        <v>-386.88130000000001</v>
      </c>
      <c r="DZ557" s="21">
        <v>-472.17363999999998</v>
      </c>
      <c r="EA557" s="21">
        <v>-520.29870000000005</v>
      </c>
      <c r="EB557" s="21">
        <v>55.429589999999997</v>
      </c>
      <c r="EC557" s="21">
        <v>-190.41675000000001</v>
      </c>
      <c r="ED557" s="21">
        <v>23.68329</v>
      </c>
      <c r="EE557" s="21">
        <v>-47.408099999999997</v>
      </c>
      <c r="EF557" s="21">
        <v>-90.892470000000003</v>
      </c>
    </row>
    <row r="558" spans="2:136" x14ac:dyDescent="0.25">
      <c r="B558" s="58" t="s">
        <v>712</v>
      </c>
      <c r="C558" s="21">
        <v>-67810.000740000003</v>
      </c>
      <c r="D558" s="21">
        <v>-62689.535770000002</v>
      </c>
      <c r="E558" s="21">
        <v>-66525.085120000003</v>
      </c>
      <c r="F558" s="21">
        <v>-65207.78282</v>
      </c>
      <c r="G558" s="21">
        <v>-63921.474999999999</v>
      </c>
      <c r="H558" s="21">
        <v>-43816.050300000003</v>
      </c>
      <c r="I558" s="21">
        <v>-40507.40137</v>
      </c>
      <c r="J558" s="21">
        <v>-42985.794240000003</v>
      </c>
      <c r="K558" s="21">
        <v>-42134.570039999999</v>
      </c>
      <c r="L558" s="21">
        <v>-41303.45059</v>
      </c>
      <c r="M558" s="21">
        <v>-42812.052369999998</v>
      </c>
      <c r="N558" s="21">
        <v>-39579.215559999997</v>
      </c>
      <c r="O558" s="21">
        <v>-42000.840550000001</v>
      </c>
      <c r="P558" s="21">
        <v>-41169.137560000003</v>
      </c>
      <c r="Q558" s="21">
        <v>-40357.054750000003</v>
      </c>
      <c r="R558" s="21">
        <v>-484.02954999999997</v>
      </c>
      <c r="S558" s="21">
        <v>-463.04239999999999</v>
      </c>
      <c r="T558" s="21">
        <v>-494.40922</v>
      </c>
      <c r="U558" s="21">
        <v>-483.29028</v>
      </c>
      <c r="V558" s="21">
        <v>-473.19538999999997</v>
      </c>
      <c r="W558" s="21">
        <v>-706.82587999999998</v>
      </c>
      <c r="X558" s="21">
        <v>-667.62400000000002</v>
      </c>
      <c r="Y558" s="21">
        <v>-712.21522000000004</v>
      </c>
      <c r="Z558" s="21">
        <v>-696.81781000000001</v>
      </c>
      <c r="AA558" s="21">
        <v>-682.26256000000001</v>
      </c>
      <c r="AB558" s="21">
        <v>-42185.480259999997</v>
      </c>
      <c r="AC558" s="21">
        <v>-38999.970860000001</v>
      </c>
      <c r="AD558" s="21">
        <v>-41386.101860000002</v>
      </c>
      <c r="AE558" s="21">
        <v>-40566.563750000001</v>
      </c>
      <c r="AF558" s="21">
        <v>-39766.360639999999</v>
      </c>
      <c r="AG558" s="21">
        <v>-235.98921999999999</v>
      </c>
      <c r="AH558" s="21">
        <v>-235.03885</v>
      </c>
      <c r="AI558" s="21">
        <v>-251.06319999999999</v>
      </c>
      <c r="AJ558" s="21">
        <v>-244.60267999999999</v>
      </c>
      <c r="AK558" s="21">
        <v>-239.71646999999999</v>
      </c>
      <c r="AL558" s="21">
        <v>-832.60874999999999</v>
      </c>
      <c r="AM558" s="21">
        <v>-781.08432000000005</v>
      </c>
      <c r="AN558" s="21">
        <v>-830.54058999999995</v>
      </c>
      <c r="AO558" s="21">
        <v>-812.88202999999999</v>
      </c>
      <c r="AP558" s="21">
        <v>-796.66332</v>
      </c>
      <c r="AQ558" s="21">
        <v>-284.05954000000003</v>
      </c>
      <c r="AR558" s="21">
        <v>-273.96021999999999</v>
      </c>
      <c r="AS558" s="21">
        <v>-291.93324999999999</v>
      </c>
      <c r="AT558" s="21">
        <v>-285.10978</v>
      </c>
      <c r="AU558" s="21">
        <v>-279.42097999999999</v>
      </c>
      <c r="AV558" s="21">
        <v>-97.167929999999998</v>
      </c>
      <c r="AW558" s="21">
        <v>-102.57756999999999</v>
      </c>
      <c r="AX558" s="21">
        <v>-110.03541</v>
      </c>
      <c r="AY558" s="21">
        <v>-106.75351000000001</v>
      </c>
      <c r="AZ558" s="21">
        <v>-104.61947000000001</v>
      </c>
      <c r="BA558" s="21">
        <v>-704.39403000000004</v>
      </c>
      <c r="BB558" s="21">
        <v>-661.73563999999999</v>
      </c>
      <c r="BC558" s="21">
        <v>-703.75278000000003</v>
      </c>
      <c r="BD558" s="21">
        <v>-688.69925999999998</v>
      </c>
      <c r="BE558" s="21">
        <v>-674.95627999999999</v>
      </c>
      <c r="BF558" s="21">
        <v>-564.95064000000002</v>
      </c>
      <c r="BG558" s="21">
        <v>-533.05417999999997</v>
      </c>
      <c r="BH558" s="21">
        <v>-567.07533000000001</v>
      </c>
      <c r="BI558" s="21">
        <v>-554.76657999999998</v>
      </c>
      <c r="BJ558" s="21">
        <v>-543.66159000000005</v>
      </c>
      <c r="BK558" s="21">
        <v>23752.79653</v>
      </c>
      <c r="BL558" s="21">
        <v>21939.47827</v>
      </c>
      <c r="BM558" s="21">
        <v>23297.797709999999</v>
      </c>
      <c r="BN558" s="21">
        <v>22831.441139999999</v>
      </c>
      <c r="BO558" s="21">
        <v>22375.960480000002</v>
      </c>
      <c r="BP558" s="21">
        <v>-1297.2503400000001</v>
      </c>
      <c r="BQ558" s="21">
        <v>-1217.6028100000001</v>
      </c>
      <c r="BR558" s="21">
        <v>-1298.19408</v>
      </c>
      <c r="BS558" s="21">
        <v>-1270.8460399999999</v>
      </c>
      <c r="BT558" s="21">
        <v>-1244.30018</v>
      </c>
      <c r="BU558" s="21">
        <v>-1.9735799999999999</v>
      </c>
      <c r="BV558" s="21">
        <v>-4.9594899999999997</v>
      </c>
      <c r="BW558" s="21">
        <v>-2.0565799999999999</v>
      </c>
      <c r="BX558" s="21">
        <v>-2.0141499999999999</v>
      </c>
      <c r="BY558" s="21">
        <v>-369.72361999999998</v>
      </c>
      <c r="BZ558" s="21">
        <v>-366.04944</v>
      </c>
      <c r="CA558" s="21">
        <v>-390.89578999999998</v>
      </c>
      <c r="CB558" s="21">
        <v>-380.96974</v>
      </c>
      <c r="CC558" s="21">
        <v>-373.33271999999999</v>
      </c>
      <c r="CD558" s="21">
        <v>-1095.89339</v>
      </c>
      <c r="CE558" s="21">
        <v>-1029.2036700000001</v>
      </c>
      <c r="CF558" s="21">
        <v>-1097.3170299999999</v>
      </c>
      <c r="CG558" s="21">
        <v>-1074.2085999999999</v>
      </c>
      <c r="CH558" s="21">
        <v>-1051.77016</v>
      </c>
      <c r="CI558" s="21">
        <v>-748.18038000000001</v>
      </c>
      <c r="CJ558" s="21">
        <v>-707.92449999999997</v>
      </c>
      <c r="CK558" s="21">
        <v>-755.26463000000001</v>
      </c>
      <c r="CL558" s="21">
        <v>-738.88057000000003</v>
      </c>
      <c r="CM558" s="21">
        <v>-723.44673</v>
      </c>
      <c r="CN558" s="21">
        <v>-441.81952000000001</v>
      </c>
      <c r="CO558" s="21">
        <v>-425.77769999999998</v>
      </c>
      <c r="CP558" s="21">
        <v>-454.86412999999999</v>
      </c>
      <c r="CQ558" s="21">
        <v>-444.39607999999998</v>
      </c>
      <c r="CR558" s="21">
        <v>-435.11367999999999</v>
      </c>
      <c r="CS558" s="21">
        <v>-431.39771000000002</v>
      </c>
      <c r="CT558" s="21">
        <v>-415.12551000000002</v>
      </c>
      <c r="CU558" s="21">
        <v>-443.44456000000002</v>
      </c>
      <c r="CV558" s="21">
        <v>-433.27809999999999</v>
      </c>
      <c r="CW558" s="21">
        <v>-424.22789999999998</v>
      </c>
      <c r="CX558" s="21">
        <v>-604.53895999999997</v>
      </c>
      <c r="CY558" s="21">
        <v>-574.85708999999997</v>
      </c>
      <c r="CZ558" s="21">
        <v>-613.50473</v>
      </c>
      <c r="DA558" s="21">
        <v>-599.99441000000002</v>
      </c>
      <c r="DB558" s="21">
        <v>-587.46171000000004</v>
      </c>
      <c r="DC558" s="21">
        <v>-740.22923000000003</v>
      </c>
      <c r="DD558" s="21">
        <v>-699.15449000000001</v>
      </c>
      <c r="DE558" s="21">
        <v>-745.76301999999998</v>
      </c>
      <c r="DF558" s="21">
        <v>-729.72707000000003</v>
      </c>
      <c r="DG558" s="21">
        <v>-714.48437999999999</v>
      </c>
      <c r="DH558" s="21">
        <v>-709.33528000000001</v>
      </c>
      <c r="DI558" s="21">
        <v>-670.67336999999998</v>
      </c>
      <c r="DJ558" s="21">
        <v>-715.43158000000005</v>
      </c>
      <c r="DK558" s="21">
        <v>-700.00053000000003</v>
      </c>
      <c r="DL558" s="21">
        <v>-685.37881000000004</v>
      </c>
      <c r="DM558" s="21">
        <v>-294.68270999999999</v>
      </c>
      <c r="DN558" s="21">
        <v>-286.09071999999998</v>
      </c>
      <c r="DO558" s="21">
        <v>-305.84694000000002</v>
      </c>
      <c r="DP558" s="21">
        <v>-298.60088999999999</v>
      </c>
      <c r="DQ558" s="21">
        <v>-292.36385999999999</v>
      </c>
      <c r="DR558" s="21">
        <v>-1414.15104</v>
      </c>
      <c r="DS558" s="21">
        <v>-1328.5808300000001</v>
      </c>
      <c r="DT558" s="21">
        <v>-1412.8996400000001</v>
      </c>
      <c r="DU558" s="21">
        <v>-1382.6871100000001</v>
      </c>
      <c r="DV558" s="21">
        <v>-1355.0977499999999</v>
      </c>
      <c r="DW558" s="21">
        <v>-850.67544999999996</v>
      </c>
      <c r="DX558" s="21">
        <v>-801.54092000000003</v>
      </c>
      <c r="DY558" s="21">
        <v>-854.80137000000002</v>
      </c>
      <c r="DZ558" s="21">
        <v>-836.59064000000001</v>
      </c>
      <c r="EA558" s="21">
        <v>-819.11572000000001</v>
      </c>
      <c r="EB558" s="21">
        <v>-544.93580999999995</v>
      </c>
      <c r="EC558" s="21">
        <v>-515.56920000000002</v>
      </c>
      <c r="ED558" s="21">
        <v>-550.00431000000003</v>
      </c>
      <c r="EE558" s="21">
        <v>-538.11396999999999</v>
      </c>
      <c r="EF558" s="21">
        <v>-526.87377000000004</v>
      </c>
    </row>
    <row r="559" spans="2:136" x14ac:dyDescent="0.25">
      <c r="B559" s="58" t="s">
        <v>713</v>
      </c>
      <c r="C559" s="21">
        <v>-95121.261910000001</v>
      </c>
      <c r="D559" s="21">
        <v>-87938.470499999996</v>
      </c>
      <c r="E559" s="21">
        <v>-93318.83167</v>
      </c>
      <c r="F559" s="21">
        <v>-91470.970650000003</v>
      </c>
      <c r="G559" s="21">
        <v>-89666.587499999994</v>
      </c>
      <c r="H559" s="21">
        <v>-124861.14872</v>
      </c>
      <c r="I559" s="21">
        <v>-115432.60133999999</v>
      </c>
      <c r="J559" s="21">
        <v>-122495.19549</v>
      </c>
      <c r="K559" s="21">
        <v>-120069.49006</v>
      </c>
      <c r="L559" s="21">
        <v>-117701.07644999999</v>
      </c>
      <c r="M559" s="21">
        <v>-110839.01939</v>
      </c>
      <c r="N559" s="21">
        <v>-102469.30941</v>
      </c>
      <c r="O559" s="21">
        <v>-108738.81821</v>
      </c>
      <c r="P559" s="21">
        <v>-106585.56606</v>
      </c>
      <c r="Q559" s="21">
        <v>-104483.10991</v>
      </c>
      <c r="R559" s="21">
        <v>-1305.5227299999999</v>
      </c>
      <c r="S559" s="21">
        <v>-1229.9829199999999</v>
      </c>
      <c r="T559" s="21">
        <v>-1311.6653699999999</v>
      </c>
      <c r="U559" s="21">
        <v>-1283.7675099999999</v>
      </c>
      <c r="V559" s="21">
        <v>-1256.95155</v>
      </c>
      <c r="W559" s="21">
        <v>-1508.5668800000001</v>
      </c>
      <c r="X559" s="21">
        <v>-1416.00773</v>
      </c>
      <c r="Y559" s="21">
        <v>-1509.7333699999999</v>
      </c>
      <c r="Z559" s="21">
        <v>-1477.92679</v>
      </c>
      <c r="AA559" s="21">
        <v>-1447.0550599999999</v>
      </c>
      <c r="AB559" s="21">
        <v>-108846.37978</v>
      </c>
      <c r="AC559" s="21">
        <v>-100627.17346000001</v>
      </c>
      <c r="AD559" s="21">
        <v>-106783.83494</v>
      </c>
      <c r="AE559" s="21">
        <v>-104669.2743</v>
      </c>
      <c r="AF559" s="21">
        <v>-102604.60153</v>
      </c>
      <c r="AG559" s="21">
        <v>-356.28926000000001</v>
      </c>
      <c r="AH559" s="21">
        <v>-356.67568999999997</v>
      </c>
      <c r="AI559" s="21">
        <v>-381.07965000000002</v>
      </c>
      <c r="AJ559" s="21">
        <v>-371.18831</v>
      </c>
      <c r="AK559" s="21">
        <v>-363.77373999999998</v>
      </c>
      <c r="AL559" s="21">
        <v>-1050.09654</v>
      </c>
      <c r="AM559" s="21">
        <v>-989.38378</v>
      </c>
      <c r="AN559" s="21">
        <v>-1052.35069</v>
      </c>
      <c r="AO559" s="21">
        <v>-1029.6610700000001</v>
      </c>
      <c r="AP559" s="21">
        <v>-1009.1172800000001</v>
      </c>
      <c r="AQ559" s="21">
        <v>-972.83408999999995</v>
      </c>
      <c r="AR559" s="21">
        <v>-917.17931999999996</v>
      </c>
      <c r="AS559" s="21">
        <v>-975.58091999999999</v>
      </c>
      <c r="AT559" s="21">
        <v>-954.50431000000003</v>
      </c>
      <c r="AU559" s="21">
        <v>-935.46011999999996</v>
      </c>
      <c r="AV559" s="21">
        <v>-1317.52125</v>
      </c>
      <c r="AW559" s="21">
        <v>-1237.45063</v>
      </c>
      <c r="AX559" s="21">
        <v>-1315.8425199999999</v>
      </c>
      <c r="AY559" s="21">
        <v>-1287.8160600000001</v>
      </c>
      <c r="AZ559" s="21">
        <v>-1262.0776599999999</v>
      </c>
      <c r="BA559" s="21">
        <v>-1238.2941800000001</v>
      </c>
      <c r="BB559" s="21">
        <v>-1161.6510699999999</v>
      </c>
      <c r="BC559" s="21">
        <v>-1235.2312199999999</v>
      </c>
      <c r="BD559" s="21">
        <v>-1208.98398</v>
      </c>
      <c r="BE559" s="21">
        <v>-1184.8590300000001</v>
      </c>
      <c r="BF559" s="21">
        <v>-1711.89761</v>
      </c>
      <c r="BG559" s="21">
        <v>-1599.14824</v>
      </c>
      <c r="BH559" s="21">
        <v>-1699.80465</v>
      </c>
      <c r="BI559" s="21">
        <v>-1664.28305</v>
      </c>
      <c r="BJ559" s="21">
        <v>-1630.9692600000001</v>
      </c>
      <c r="BK559" s="21">
        <v>8140.2871699999996</v>
      </c>
      <c r="BL559" s="21">
        <v>7518.8474399999996</v>
      </c>
      <c r="BM559" s="21">
        <v>7984.3551699999998</v>
      </c>
      <c r="BN559" s="21">
        <v>7824.5307700000003</v>
      </c>
      <c r="BO559" s="21">
        <v>7668.4336499999999</v>
      </c>
      <c r="BP559" s="21">
        <v>-1551.4731899999999</v>
      </c>
      <c r="BQ559" s="21">
        <v>-1465.7622699999999</v>
      </c>
      <c r="BR559" s="21">
        <v>-1563.5343</v>
      </c>
      <c r="BS559" s="21">
        <v>-1529.857</v>
      </c>
      <c r="BT559" s="21">
        <v>-1497.9006899999999</v>
      </c>
      <c r="BU559" s="21">
        <v>-3.1377199999999998</v>
      </c>
      <c r="BV559" s="21">
        <v>-7.8504699999999996</v>
      </c>
      <c r="BW559" s="21">
        <v>-3.2681300000000002</v>
      </c>
      <c r="BX559" s="21">
        <v>-3.20146</v>
      </c>
      <c r="BY559" s="21">
        <v>-2071.6055799999999</v>
      </c>
      <c r="BZ559" s="21">
        <v>-1952.7692500000001</v>
      </c>
      <c r="CA559" s="21">
        <v>-2077.2301900000002</v>
      </c>
      <c r="CB559" s="21">
        <v>-2032.35628</v>
      </c>
      <c r="CC559" s="21">
        <v>-1991.6193499999999</v>
      </c>
      <c r="CD559" s="21">
        <v>-1450.9979499999999</v>
      </c>
      <c r="CE559" s="21">
        <v>-1368.41506</v>
      </c>
      <c r="CF559" s="21">
        <v>-1459.3929800000001</v>
      </c>
      <c r="CG559" s="21">
        <v>-1428.2529999999999</v>
      </c>
      <c r="CH559" s="21">
        <v>-1398.4189699999999</v>
      </c>
      <c r="CI559" s="21">
        <v>-1340.51187</v>
      </c>
      <c r="CJ559" s="21">
        <v>-1264.8880899999999</v>
      </c>
      <c r="CK559" s="21">
        <v>-1349.1061299999999</v>
      </c>
      <c r="CL559" s="21">
        <v>-1320.19901</v>
      </c>
      <c r="CM559" s="21">
        <v>-1292.6220900000001</v>
      </c>
      <c r="CN559" s="21">
        <v>-1461.3478500000001</v>
      </c>
      <c r="CO559" s="21">
        <v>-1376.02601</v>
      </c>
      <c r="CP559" s="21">
        <v>-1467.3190400000001</v>
      </c>
      <c r="CQ559" s="21">
        <v>-1436.1967500000001</v>
      </c>
      <c r="CR559" s="21">
        <v>-1406.19677</v>
      </c>
      <c r="CS559" s="21">
        <v>-1459.3455799999999</v>
      </c>
      <c r="CT559" s="21">
        <v>-1372.4736600000001</v>
      </c>
      <c r="CU559" s="21">
        <v>-1463.41077</v>
      </c>
      <c r="CV559" s="21">
        <v>-1432.4890600000001</v>
      </c>
      <c r="CW559" s="21">
        <v>-1402.5664899999999</v>
      </c>
      <c r="CX559" s="21">
        <v>-1518.31612</v>
      </c>
      <c r="CY559" s="21">
        <v>-1427.26641</v>
      </c>
      <c r="CZ559" s="21">
        <v>-1521.77961</v>
      </c>
      <c r="DA559" s="21">
        <v>-1489.67779</v>
      </c>
      <c r="DB559" s="21">
        <v>-1458.56062</v>
      </c>
      <c r="DC559" s="21">
        <v>-1450.59728</v>
      </c>
      <c r="DD559" s="21">
        <v>-1363.8885399999999</v>
      </c>
      <c r="DE559" s="21">
        <v>-1454.22811</v>
      </c>
      <c r="DF559" s="21">
        <v>-1423.52854</v>
      </c>
      <c r="DG559" s="21">
        <v>-1393.79314</v>
      </c>
      <c r="DH559" s="21">
        <v>-1526.06305</v>
      </c>
      <c r="DI559" s="21">
        <v>-1433.30684</v>
      </c>
      <c r="DJ559" s="21">
        <v>-1528.1010699999999</v>
      </c>
      <c r="DK559" s="21">
        <v>-1495.98235</v>
      </c>
      <c r="DL559" s="21">
        <v>-1464.7334800000001</v>
      </c>
      <c r="DM559" s="21">
        <v>-1248.0408299999999</v>
      </c>
      <c r="DN559" s="21">
        <v>-1172.8433299999999</v>
      </c>
      <c r="DO559" s="21">
        <v>-1250.52782</v>
      </c>
      <c r="DP559" s="21">
        <v>-1224.12932</v>
      </c>
      <c r="DQ559" s="21">
        <v>-1198.55907</v>
      </c>
      <c r="DR559" s="21">
        <v>-1685.7916399999999</v>
      </c>
      <c r="DS559" s="21">
        <v>-1593.3056200000001</v>
      </c>
      <c r="DT559" s="21">
        <v>-1695.1578199999999</v>
      </c>
      <c r="DU559" s="21">
        <v>-1658.1924100000001</v>
      </c>
      <c r="DV559" s="21">
        <v>-1625.10598</v>
      </c>
      <c r="DW559" s="21">
        <v>-1272.2498900000001</v>
      </c>
      <c r="DX559" s="21">
        <v>-1200.8201100000001</v>
      </c>
      <c r="DY559" s="21">
        <v>-1280.7222999999999</v>
      </c>
      <c r="DZ559" s="21">
        <v>-1253.3294599999999</v>
      </c>
      <c r="EA559" s="21">
        <v>-1227.1493499999999</v>
      </c>
      <c r="EB559" s="21">
        <v>-1255.52511</v>
      </c>
      <c r="EC559" s="21">
        <v>-1178.2073</v>
      </c>
      <c r="ED559" s="21">
        <v>-1256.0476200000001</v>
      </c>
      <c r="EE559" s="21">
        <v>-1229.72784</v>
      </c>
      <c r="EF559" s="21">
        <v>-1204.04062</v>
      </c>
    </row>
    <row r="560" spans="2:136" x14ac:dyDescent="0.25">
      <c r="B560" s="58" t="s">
        <v>714</v>
      </c>
      <c r="C560" s="21">
        <v>-32802.233030000003</v>
      </c>
      <c r="D560" s="21">
        <v>-30325.272639999999</v>
      </c>
      <c r="E560" s="21">
        <v>-32180.671289999998</v>
      </c>
      <c r="F560" s="21">
        <v>-31543.442910000002</v>
      </c>
      <c r="G560" s="21">
        <v>-30921.207719999999</v>
      </c>
      <c r="H560" s="21">
        <v>-78800.308950000006</v>
      </c>
      <c r="I560" s="21">
        <v>-72849.919620000001</v>
      </c>
      <c r="J560" s="21">
        <v>-77307.147570000001</v>
      </c>
      <c r="K560" s="21">
        <v>-75776.276360000003</v>
      </c>
      <c r="L560" s="21">
        <v>-74281.562220000007</v>
      </c>
      <c r="M560" s="21">
        <v>-72123.512640000001</v>
      </c>
      <c r="N560" s="21">
        <v>-66677.299859999999</v>
      </c>
      <c r="O560" s="21">
        <v>-70756.901060000004</v>
      </c>
      <c r="P560" s="21">
        <v>-69355.768960000001</v>
      </c>
      <c r="Q560" s="21">
        <v>-67987.690069999997</v>
      </c>
      <c r="R560" s="21">
        <v>-829.35802999999999</v>
      </c>
      <c r="S560" s="21">
        <v>-774.25301999999999</v>
      </c>
      <c r="T560" s="21">
        <v>-825.08345999999995</v>
      </c>
      <c r="U560" s="21">
        <v>-808.10949000000005</v>
      </c>
      <c r="V560" s="21">
        <v>-791.22949000000006</v>
      </c>
      <c r="W560" s="21">
        <v>-1045.68731</v>
      </c>
      <c r="X560" s="21">
        <v>-973.11928</v>
      </c>
      <c r="Y560" s="21">
        <v>-1036.7946899999999</v>
      </c>
      <c r="Z560" s="21">
        <v>-1015.6717599999999</v>
      </c>
      <c r="AA560" s="21">
        <v>-994.45600999999999</v>
      </c>
      <c r="AB560" s="21">
        <v>-70452.569990000004</v>
      </c>
      <c r="AC560" s="21">
        <v>-65132.556499999999</v>
      </c>
      <c r="AD560" s="21">
        <v>-69117.554659999994</v>
      </c>
      <c r="AE560" s="21">
        <v>-67748.871270000003</v>
      </c>
      <c r="AF560" s="21">
        <v>-66412.478619999994</v>
      </c>
      <c r="AG560" s="21">
        <v>-131.93101999999999</v>
      </c>
      <c r="AH560" s="21">
        <v>-132.22685000000001</v>
      </c>
      <c r="AI560" s="21">
        <v>-141.28604999999999</v>
      </c>
      <c r="AJ560" s="21">
        <v>-137.6078</v>
      </c>
      <c r="AK560" s="21">
        <v>-134.85864000000001</v>
      </c>
      <c r="AL560" s="21">
        <v>-428.37229000000002</v>
      </c>
      <c r="AM560" s="21">
        <v>-403.00612000000001</v>
      </c>
      <c r="AN560" s="21">
        <v>-428.60521999999997</v>
      </c>
      <c r="AO560" s="21">
        <v>-419.41284999999999</v>
      </c>
      <c r="AP560" s="21">
        <v>-411.04444999999998</v>
      </c>
      <c r="AQ560" s="21">
        <v>-711.54120999999998</v>
      </c>
      <c r="AR560" s="21">
        <v>-664.20826999999997</v>
      </c>
      <c r="AS560" s="21">
        <v>-705.95912999999996</v>
      </c>
      <c r="AT560" s="21">
        <v>-691.23874999999998</v>
      </c>
      <c r="AU560" s="21">
        <v>-677.44709</v>
      </c>
      <c r="AV560" s="21">
        <v>-1271.8852999999999</v>
      </c>
      <c r="AW560" s="21">
        <v>-1182.4566400000001</v>
      </c>
      <c r="AX560" s="21">
        <v>-1256.36519</v>
      </c>
      <c r="AY560" s="21">
        <v>-1230.5838200000001</v>
      </c>
      <c r="AZ560" s="21">
        <v>-1205.9892199999999</v>
      </c>
      <c r="BA560" s="21">
        <v>-1494.3833199999999</v>
      </c>
      <c r="BB560" s="21">
        <v>-1386.9147599999999</v>
      </c>
      <c r="BC560" s="21">
        <v>-1473.5155999999999</v>
      </c>
      <c r="BD560" s="21">
        <v>-1443.42614</v>
      </c>
      <c r="BE560" s="21">
        <v>-1414.6230499999999</v>
      </c>
      <c r="BF560" s="21">
        <v>-1685.4840899999999</v>
      </c>
      <c r="BG560" s="21">
        <v>-1563.4801</v>
      </c>
      <c r="BH560" s="21">
        <v>-1660.97118</v>
      </c>
      <c r="BI560" s="21">
        <v>-1627.1621399999999</v>
      </c>
      <c r="BJ560" s="21">
        <v>-1594.5913800000001</v>
      </c>
      <c r="BK560" s="21">
        <v>-2319.55935</v>
      </c>
      <c r="BL560" s="21">
        <v>-2142.48128</v>
      </c>
      <c r="BM560" s="21">
        <v>-2275.12682</v>
      </c>
      <c r="BN560" s="21">
        <v>-2229.5851699999998</v>
      </c>
      <c r="BO560" s="21">
        <v>-2185.1055900000001</v>
      </c>
      <c r="BP560" s="21">
        <v>-507.61187000000001</v>
      </c>
      <c r="BQ560" s="21">
        <v>-481.48775999999998</v>
      </c>
      <c r="BR560" s="21">
        <v>-513.76796000000002</v>
      </c>
      <c r="BS560" s="21">
        <v>-502.54223000000002</v>
      </c>
      <c r="BT560" s="21">
        <v>-492.04534999999998</v>
      </c>
      <c r="BU560" s="21">
        <v>-1.1772199999999999</v>
      </c>
      <c r="BV560" s="21">
        <v>-2.9467099999999999</v>
      </c>
      <c r="BW560" s="21">
        <v>-1.2278199999999999</v>
      </c>
      <c r="BX560" s="21">
        <v>-1.20197</v>
      </c>
      <c r="BY560" s="21">
        <v>-1484.24479</v>
      </c>
      <c r="BZ560" s="21">
        <v>-1385.6614999999999</v>
      </c>
      <c r="CA560" s="21">
        <v>-1472.8562400000001</v>
      </c>
      <c r="CB560" s="21">
        <v>-1442.1360400000001</v>
      </c>
      <c r="CC560" s="21">
        <v>-1413.2293299999999</v>
      </c>
      <c r="CD560" s="21">
        <v>-689.38526999999999</v>
      </c>
      <c r="CE560" s="21">
        <v>-647.05191000000002</v>
      </c>
      <c r="CF560" s="21">
        <v>-689.81668999999999</v>
      </c>
      <c r="CG560" s="21">
        <v>-675.34614999999997</v>
      </c>
      <c r="CH560" s="21">
        <v>-661.23949000000005</v>
      </c>
      <c r="CI560" s="21">
        <v>-825.79746999999998</v>
      </c>
      <c r="CJ560" s="21">
        <v>-771.98546999999996</v>
      </c>
      <c r="CK560" s="21">
        <v>-822.77665000000002</v>
      </c>
      <c r="CL560" s="21">
        <v>-805.74279999999999</v>
      </c>
      <c r="CM560" s="21">
        <v>-788.91228000000001</v>
      </c>
      <c r="CN560" s="21">
        <v>-985.09960999999998</v>
      </c>
      <c r="CO560" s="21">
        <v>-918.63747000000001</v>
      </c>
      <c r="CP560" s="21">
        <v>-978.85343999999998</v>
      </c>
      <c r="CQ560" s="21">
        <v>-958.80758000000003</v>
      </c>
      <c r="CR560" s="21">
        <v>-938.77971000000002</v>
      </c>
      <c r="CS560" s="21">
        <v>-1086.4478300000001</v>
      </c>
      <c r="CT560" s="21">
        <v>-1011.32139</v>
      </c>
      <c r="CU560" s="21">
        <v>-1077.46777</v>
      </c>
      <c r="CV560" s="21">
        <v>-1055.5443700000001</v>
      </c>
      <c r="CW560" s="21">
        <v>-1033.4957400000001</v>
      </c>
      <c r="CX560" s="21">
        <v>-1085.94588</v>
      </c>
      <c r="CY560" s="21">
        <v>-1011.0482</v>
      </c>
      <c r="CZ560" s="21">
        <v>-1077.1931400000001</v>
      </c>
      <c r="DA560" s="21">
        <v>-1055.2592299999999</v>
      </c>
      <c r="DB560" s="21">
        <v>-1033.21657</v>
      </c>
      <c r="DC560" s="21">
        <v>-1147.4764</v>
      </c>
      <c r="DD560" s="21">
        <v>-1067.31945</v>
      </c>
      <c r="DE560" s="21">
        <v>-1137.0611699999999</v>
      </c>
      <c r="DF560" s="21">
        <v>-1113.9911099999999</v>
      </c>
      <c r="DG560" s="21">
        <v>-1090.7215900000001</v>
      </c>
      <c r="DH560" s="21">
        <v>-1200.41237</v>
      </c>
      <c r="DI560" s="21">
        <v>-1116.0436099999999</v>
      </c>
      <c r="DJ560" s="21">
        <v>-1188.9199900000001</v>
      </c>
      <c r="DK560" s="21">
        <v>-1164.8458700000001</v>
      </c>
      <c r="DL560" s="21">
        <v>-1140.51406</v>
      </c>
      <c r="DM560" s="21">
        <v>-948.87203999999997</v>
      </c>
      <c r="DN560" s="21">
        <v>-882.72172999999998</v>
      </c>
      <c r="DO560" s="21">
        <v>-940.43056999999999</v>
      </c>
      <c r="DP560" s="21">
        <v>-921.32131000000004</v>
      </c>
      <c r="DQ560" s="21">
        <v>-902.07637999999997</v>
      </c>
      <c r="DR560" s="21">
        <v>-566.24492999999995</v>
      </c>
      <c r="DS560" s="21">
        <v>-536.67782</v>
      </c>
      <c r="DT560" s="21">
        <v>-571.10901000000001</v>
      </c>
      <c r="DU560" s="21">
        <v>-558.53502000000003</v>
      </c>
      <c r="DV560" s="21">
        <v>-547.38980000000004</v>
      </c>
      <c r="DW560" s="21">
        <v>-741.30944999999997</v>
      </c>
      <c r="DX560" s="21">
        <v>-693.72577000000001</v>
      </c>
      <c r="DY560" s="21">
        <v>-739.39985999999999</v>
      </c>
      <c r="DZ560" s="21">
        <v>-724.06096000000002</v>
      </c>
      <c r="EA560" s="21">
        <v>-708.93665999999996</v>
      </c>
      <c r="EB560" s="21">
        <v>-880.22613000000001</v>
      </c>
      <c r="EC560" s="21">
        <v>-818.93696</v>
      </c>
      <c r="ED560" s="21">
        <v>-872.46036000000004</v>
      </c>
      <c r="EE560" s="21">
        <v>-854.74737000000005</v>
      </c>
      <c r="EF560" s="21">
        <v>-836.89305999999999</v>
      </c>
    </row>
    <row r="561" spans="2:136" x14ac:dyDescent="0.25">
      <c r="B561" s="58" t="s">
        <v>715</v>
      </c>
      <c r="C561" s="21">
        <v>-30652.230159999999</v>
      </c>
      <c r="D561" s="21">
        <v>-28337.62067</v>
      </c>
      <c r="E561" s="21">
        <v>-30071.408319999999</v>
      </c>
      <c r="F561" s="21">
        <v>-29475.946690000001</v>
      </c>
      <c r="G561" s="21">
        <v>-28894.49554</v>
      </c>
      <c r="H561" s="21">
        <v>-99511.988809999995</v>
      </c>
      <c r="I561" s="21">
        <v>-91997.613759999993</v>
      </c>
      <c r="J561" s="21">
        <v>-97626.368560000003</v>
      </c>
      <c r="K561" s="21">
        <v>-95693.126919999995</v>
      </c>
      <c r="L561" s="21">
        <v>-93805.54578</v>
      </c>
      <c r="M561" s="21">
        <v>-90378.930659999998</v>
      </c>
      <c r="N561" s="21">
        <v>-83554.209170000002</v>
      </c>
      <c r="O561" s="21">
        <v>-88666.411569999997</v>
      </c>
      <c r="P561" s="21">
        <v>-86910.634340000004</v>
      </c>
      <c r="Q561" s="21">
        <v>-85196.276530000003</v>
      </c>
      <c r="R561" s="21">
        <v>-834.69889999999998</v>
      </c>
      <c r="S561" s="21">
        <v>-992.62986999999998</v>
      </c>
      <c r="T561" s="21">
        <v>-878.39137000000005</v>
      </c>
      <c r="U561" s="21">
        <v>-949.86008000000004</v>
      </c>
      <c r="V561" s="21">
        <v>-1000.57302</v>
      </c>
      <c r="W561" s="21">
        <v>-1296.53926</v>
      </c>
      <c r="X561" s="21">
        <v>-1413.5558000000001</v>
      </c>
      <c r="Y561" s="21">
        <v>-1329.1054200000001</v>
      </c>
      <c r="Z561" s="21">
        <v>-1391.1691599999999</v>
      </c>
      <c r="AA561" s="21">
        <v>-1430.76018</v>
      </c>
      <c r="AB561" s="21">
        <v>-88106.727039999998</v>
      </c>
      <c r="AC561" s="21">
        <v>-81453.613079999996</v>
      </c>
      <c r="AD561" s="21">
        <v>-86437.180689999994</v>
      </c>
      <c r="AE561" s="21">
        <v>-84725.529670000004</v>
      </c>
      <c r="AF561" s="21">
        <v>-83054.260859999995</v>
      </c>
      <c r="AG561" s="21">
        <v>-35.831150000000001</v>
      </c>
      <c r="AH561" s="21">
        <v>-249.84363999999999</v>
      </c>
      <c r="AI561" s="21">
        <v>-94.354479999999995</v>
      </c>
      <c r="AJ561" s="21">
        <v>-178.68244999999999</v>
      </c>
      <c r="AK561" s="21">
        <v>-242.07294999999999</v>
      </c>
      <c r="AL561" s="21">
        <v>-264.60768999999999</v>
      </c>
      <c r="AM561" s="21">
        <v>-398.67637999999999</v>
      </c>
      <c r="AN561" s="21">
        <v>-301.56349999999998</v>
      </c>
      <c r="AO561" s="21">
        <v>-357.07956000000001</v>
      </c>
      <c r="AP561" s="21">
        <v>-397.53645999999998</v>
      </c>
      <c r="AQ561" s="21">
        <v>-792.93507</v>
      </c>
      <c r="AR561" s="21">
        <v>-879.00471000000005</v>
      </c>
      <c r="AS561" s="21">
        <v>-817.73360000000002</v>
      </c>
      <c r="AT561" s="21">
        <v>-859.71088999999995</v>
      </c>
      <c r="AU561" s="21">
        <v>-887.88504</v>
      </c>
      <c r="AV561" s="21">
        <v>-1327.71568</v>
      </c>
      <c r="AW561" s="21">
        <v>-1387.90077</v>
      </c>
      <c r="AX561" s="21">
        <v>-1346.3418099999999</v>
      </c>
      <c r="AY561" s="21">
        <v>-1383.5693200000001</v>
      </c>
      <c r="AZ561" s="21">
        <v>-1405.9875500000001</v>
      </c>
      <c r="BA561" s="21">
        <v>-2024.0552399999999</v>
      </c>
      <c r="BB561" s="21">
        <v>-2010.5728099999999</v>
      </c>
      <c r="BC561" s="21">
        <v>-2023.6029100000001</v>
      </c>
      <c r="BD561" s="21">
        <v>-2039.3821499999999</v>
      </c>
      <c r="BE561" s="21">
        <v>-2042.36382</v>
      </c>
      <c r="BF561" s="21">
        <v>-2485.0220800000002</v>
      </c>
      <c r="BG561" s="21">
        <v>-2437.1711100000002</v>
      </c>
      <c r="BH561" s="21">
        <v>-2476.0550699999999</v>
      </c>
      <c r="BI561" s="21">
        <v>-2483.03377</v>
      </c>
      <c r="BJ561" s="21">
        <v>-2477.23398</v>
      </c>
      <c r="BK561" s="21">
        <v>-6812.8621599999997</v>
      </c>
      <c r="BL561" s="21">
        <v>-6292.75972</v>
      </c>
      <c r="BM561" s="21">
        <v>-6682.3577699999996</v>
      </c>
      <c r="BN561" s="21">
        <v>-6548.5957099999996</v>
      </c>
      <c r="BO561" s="21">
        <v>-6417.9531200000001</v>
      </c>
      <c r="BP561" s="21">
        <v>-168.44925000000001</v>
      </c>
      <c r="BQ561" s="21">
        <v>-461.04577</v>
      </c>
      <c r="BR561" s="21">
        <v>-247.44578999999999</v>
      </c>
      <c r="BS561" s="21">
        <v>-364.05551000000003</v>
      </c>
      <c r="BT561" s="21">
        <v>-452.10624999999999</v>
      </c>
      <c r="BU561" s="21">
        <v>-359.95857999999998</v>
      </c>
      <c r="BV561" s="21">
        <v>-48.68627</v>
      </c>
      <c r="BW561" s="21">
        <v>-215.96973</v>
      </c>
      <c r="BX561" s="21">
        <v>-341.83449000000002</v>
      </c>
      <c r="BY561" s="21">
        <v>-1587.44137</v>
      </c>
      <c r="BZ561" s="21">
        <v>-1780.4883</v>
      </c>
      <c r="CA561" s="21">
        <v>-1642.32122</v>
      </c>
      <c r="CB561" s="21">
        <v>-1734.9829299999999</v>
      </c>
      <c r="CC561" s="21">
        <v>-1797.1887200000001</v>
      </c>
      <c r="CD561" s="21">
        <v>-517.27264000000002</v>
      </c>
      <c r="CE561" s="21">
        <v>-735.62563999999998</v>
      </c>
      <c r="CF561" s="21">
        <v>-577.38331000000005</v>
      </c>
      <c r="CG561" s="21">
        <v>-667.86797000000001</v>
      </c>
      <c r="CH561" s="21">
        <v>-735.87027999999998</v>
      </c>
      <c r="CI561" s="21">
        <v>-812.94605000000001</v>
      </c>
      <c r="CJ561" s="21">
        <v>-995.68772999999999</v>
      </c>
      <c r="CK561" s="21">
        <v>-863.00946999999996</v>
      </c>
      <c r="CL561" s="21">
        <v>-944.44145000000003</v>
      </c>
      <c r="CM561" s="21">
        <v>-1002.2393</v>
      </c>
      <c r="CN561" s="21">
        <v>-916.41728999999998</v>
      </c>
      <c r="CO561" s="21">
        <v>-1087.9833599999999</v>
      </c>
      <c r="CP561" s="21">
        <v>-963.98875999999996</v>
      </c>
      <c r="CQ561" s="21">
        <v>-1041.21758</v>
      </c>
      <c r="CR561" s="21">
        <v>-1096.7825499999999</v>
      </c>
      <c r="CS561" s="21">
        <v>-993.99378000000002</v>
      </c>
      <c r="CT561" s="21">
        <v>-1145.23224</v>
      </c>
      <c r="CU561" s="21">
        <v>-1036.5741499999999</v>
      </c>
      <c r="CV561" s="21">
        <v>-1106.27945</v>
      </c>
      <c r="CW561" s="21">
        <v>-1156.17794</v>
      </c>
      <c r="CX561" s="21">
        <v>-1211.2140999999999</v>
      </c>
      <c r="CY561" s="21">
        <v>-1348.94516</v>
      </c>
      <c r="CZ561" s="21">
        <v>-1250.4703500000001</v>
      </c>
      <c r="DA561" s="21">
        <v>-1317.3649600000001</v>
      </c>
      <c r="DB561" s="21">
        <v>-1364.11016</v>
      </c>
      <c r="DC561" s="21">
        <v>-1341.16678</v>
      </c>
      <c r="DD561" s="21">
        <v>-1459.9933599999999</v>
      </c>
      <c r="DE561" s="21">
        <v>-1375.53172</v>
      </c>
      <c r="DF561" s="21">
        <v>-1436.5921499999999</v>
      </c>
      <c r="DG561" s="21">
        <v>-1478.1212800000001</v>
      </c>
      <c r="DH561" s="21">
        <v>-1436.1783399999999</v>
      </c>
      <c r="DI561" s="21">
        <v>-1547.1247800000001</v>
      </c>
      <c r="DJ561" s="21">
        <v>-1468.1958099999999</v>
      </c>
      <c r="DK561" s="21">
        <v>-1527.81367</v>
      </c>
      <c r="DL561" s="21">
        <v>-1567.1604299999999</v>
      </c>
      <c r="DM561" s="21">
        <v>-858.90273000000002</v>
      </c>
      <c r="DN561" s="21">
        <v>-981.76922999999999</v>
      </c>
      <c r="DO561" s="21">
        <v>-893.06323999999995</v>
      </c>
      <c r="DP561" s="21">
        <v>-951.52880000000005</v>
      </c>
      <c r="DQ561" s="21">
        <v>-991.50386000000003</v>
      </c>
      <c r="DR561" s="21">
        <v>-199.56252000000001</v>
      </c>
      <c r="DS561" s="21">
        <v>-472.17203999999998</v>
      </c>
      <c r="DT561" s="21">
        <v>-274.00272999999999</v>
      </c>
      <c r="DU561" s="21">
        <v>-383.36142999999998</v>
      </c>
      <c r="DV561" s="21">
        <v>-464.58938999999998</v>
      </c>
      <c r="DW561" s="21">
        <v>-681.64000999999996</v>
      </c>
      <c r="DX561" s="21">
        <v>-862.37300000000005</v>
      </c>
      <c r="DY561" s="21">
        <v>-731.58058000000005</v>
      </c>
      <c r="DZ561" s="21">
        <v>-809.84181999999998</v>
      </c>
      <c r="EA561" s="21">
        <v>-866.90035999999998</v>
      </c>
      <c r="EB561" s="21">
        <v>-1103.1658500000001</v>
      </c>
      <c r="EC561" s="21">
        <v>-1192.50604</v>
      </c>
      <c r="ED561" s="21">
        <v>-1128.9351200000001</v>
      </c>
      <c r="EE561" s="21">
        <v>-1176.37383</v>
      </c>
      <c r="EF561" s="21">
        <v>-1207.7552000000001</v>
      </c>
    </row>
    <row r="562" spans="2:136" x14ac:dyDescent="0.25">
      <c r="B562" s="58" t="s">
        <v>716</v>
      </c>
      <c r="C562" s="21">
        <v>-98969.273790000007</v>
      </c>
      <c r="D562" s="21">
        <v>-91495.911529999998</v>
      </c>
      <c r="E562" s="21">
        <v>-97093.928490000006</v>
      </c>
      <c r="F562" s="21">
        <v>-95171.314559999999</v>
      </c>
      <c r="G562" s="21">
        <v>-93293.937340000004</v>
      </c>
      <c r="H562" s="21">
        <v>-176087.99288000001</v>
      </c>
      <c r="I562" s="21">
        <v>-162791.19078999999</v>
      </c>
      <c r="J562" s="21">
        <v>-172751.35888000001</v>
      </c>
      <c r="K562" s="21">
        <v>-169330.45809</v>
      </c>
      <c r="L562" s="21">
        <v>-165990.35428</v>
      </c>
      <c r="M562" s="21">
        <v>-158948.02643999999</v>
      </c>
      <c r="N562" s="21">
        <v>-146945.49437999999</v>
      </c>
      <c r="O562" s="21">
        <v>-155936.24561000001</v>
      </c>
      <c r="P562" s="21">
        <v>-152848.38737000001</v>
      </c>
      <c r="Q562" s="21">
        <v>-149833.37283000001</v>
      </c>
      <c r="R562" s="21">
        <v>-1666.93137</v>
      </c>
      <c r="S562" s="21">
        <v>-1800.8009999999999</v>
      </c>
      <c r="T562" s="21">
        <v>-1744.19172</v>
      </c>
      <c r="U562" s="21">
        <v>-1794.2950599999999</v>
      </c>
      <c r="V562" s="21">
        <v>-1826.6100899999999</v>
      </c>
      <c r="W562" s="21">
        <v>-2070.09402</v>
      </c>
      <c r="X562" s="21">
        <v>-2166.1856400000001</v>
      </c>
      <c r="Y562" s="21">
        <v>-2135.70388</v>
      </c>
      <c r="Z562" s="21">
        <v>-2177.5706399999999</v>
      </c>
      <c r="AA562" s="21">
        <v>-2200.0281399999999</v>
      </c>
      <c r="AB562" s="21">
        <v>-155149.76999999999</v>
      </c>
      <c r="AC562" s="21">
        <v>-143434.10272</v>
      </c>
      <c r="AD562" s="21">
        <v>-152209.81593000001</v>
      </c>
      <c r="AE562" s="21">
        <v>-149195.71846</v>
      </c>
      <c r="AF562" s="21">
        <v>-146252.73123999999</v>
      </c>
      <c r="AG562" s="21">
        <v>-540.11446000000001</v>
      </c>
      <c r="AH562" s="21">
        <v>-759.22018000000003</v>
      </c>
      <c r="AI562" s="21">
        <v>-639.34069999999997</v>
      </c>
      <c r="AJ562" s="21">
        <v>-709.03285000000005</v>
      </c>
      <c r="AK562" s="21">
        <v>-761.62455</v>
      </c>
      <c r="AL562" s="21">
        <v>-976.31147999999996</v>
      </c>
      <c r="AM562" s="21">
        <v>-1086.45244</v>
      </c>
      <c r="AN562" s="21">
        <v>-1035.19596</v>
      </c>
      <c r="AO562" s="21">
        <v>-1073.1914999999999</v>
      </c>
      <c r="AP562" s="21">
        <v>-1099.08287</v>
      </c>
      <c r="AQ562" s="21">
        <v>-1387.55708</v>
      </c>
      <c r="AR562" s="21">
        <v>-1457.3019899999999</v>
      </c>
      <c r="AS562" s="21">
        <v>-1434.8474000000001</v>
      </c>
      <c r="AT562" s="21">
        <v>-1461.8254300000001</v>
      </c>
      <c r="AU562" s="21">
        <v>-1477.7528199999999</v>
      </c>
      <c r="AV562" s="21">
        <v>-2203.1341200000002</v>
      </c>
      <c r="AW562" s="21">
        <v>-2228.1554999999998</v>
      </c>
      <c r="AX562" s="21">
        <v>-2242.1448700000001</v>
      </c>
      <c r="AY562" s="21">
        <v>-2258.4349200000001</v>
      </c>
      <c r="AZ562" s="21">
        <v>-2263.0287600000001</v>
      </c>
      <c r="BA562" s="21">
        <v>-2696.69965</v>
      </c>
      <c r="BB562" s="21">
        <v>-2659.4916800000001</v>
      </c>
      <c r="BC562" s="21">
        <v>-2715.74685</v>
      </c>
      <c r="BD562" s="21">
        <v>-2715.0599900000002</v>
      </c>
      <c r="BE562" s="21">
        <v>-2704.2966700000002</v>
      </c>
      <c r="BF562" s="21">
        <v>-3503.58248</v>
      </c>
      <c r="BG562" s="21">
        <v>-3405.1731300000001</v>
      </c>
      <c r="BH562" s="21">
        <v>-3507.3665900000001</v>
      </c>
      <c r="BI562" s="21">
        <v>-3490.93795</v>
      </c>
      <c r="BJ562" s="21">
        <v>-3464.5720900000001</v>
      </c>
      <c r="BK562" s="21">
        <v>-21927.172490000001</v>
      </c>
      <c r="BL562" s="21">
        <v>-20253.22466</v>
      </c>
      <c r="BM562" s="21">
        <v>-21507.14458</v>
      </c>
      <c r="BN562" s="21">
        <v>-21076.631870000001</v>
      </c>
      <c r="BO562" s="21">
        <v>-20656.159149999999</v>
      </c>
      <c r="BP562" s="21">
        <v>-1374.5627300000001</v>
      </c>
      <c r="BQ562" s="21">
        <v>-1627.6360099999999</v>
      </c>
      <c r="BR562" s="21">
        <v>-1497.0168100000001</v>
      </c>
      <c r="BS562" s="21">
        <v>-1582.9924100000001</v>
      </c>
      <c r="BT562" s="21">
        <v>-1644.48588</v>
      </c>
      <c r="BU562" s="21">
        <v>-364.82666</v>
      </c>
      <c r="BV562" s="21">
        <v>-60.772239999999996</v>
      </c>
      <c r="BW562" s="21">
        <v>-221.03844000000001</v>
      </c>
      <c r="BX562" s="21">
        <v>-346.79977000000002</v>
      </c>
      <c r="BY562" s="21">
        <v>-2756.2474699999998</v>
      </c>
      <c r="BZ562" s="21">
        <v>-2921.7277399999998</v>
      </c>
      <c r="CA562" s="21">
        <v>-2860.6465800000001</v>
      </c>
      <c r="CB562" s="21">
        <v>-2923.2936500000001</v>
      </c>
      <c r="CC562" s="21">
        <v>-2961.2200600000001</v>
      </c>
      <c r="CD562" s="21">
        <v>-1527.3342500000001</v>
      </c>
      <c r="CE562" s="21">
        <v>-1714.36535</v>
      </c>
      <c r="CF562" s="21">
        <v>-1625.7365600000001</v>
      </c>
      <c r="CG562" s="21">
        <v>-1690.52522</v>
      </c>
      <c r="CH562" s="21">
        <v>-1736.24665</v>
      </c>
      <c r="CI562" s="21">
        <v>-1724.77539</v>
      </c>
      <c r="CJ562" s="21">
        <v>-1881.2262599999999</v>
      </c>
      <c r="CK562" s="21">
        <v>-1811.78701</v>
      </c>
      <c r="CL562" s="21">
        <v>-1869.71543</v>
      </c>
      <c r="CM562" s="21">
        <v>-1907.35411</v>
      </c>
      <c r="CN562" s="21">
        <v>-1821.44823</v>
      </c>
      <c r="CO562" s="21">
        <v>-1967.0500099999999</v>
      </c>
      <c r="CP562" s="21">
        <v>-1905.7175999999999</v>
      </c>
      <c r="CQ562" s="21">
        <v>-1959.72929</v>
      </c>
      <c r="CR562" s="21">
        <v>-1995.28242</v>
      </c>
      <c r="CS562" s="21">
        <v>-1927.29988</v>
      </c>
      <c r="CT562" s="21">
        <v>-2047.4622899999999</v>
      </c>
      <c r="CU562" s="21">
        <v>-2002.8177700000001</v>
      </c>
      <c r="CV562" s="21">
        <v>-2048.9939199999999</v>
      </c>
      <c r="CW562" s="21">
        <v>-2078.3532599999999</v>
      </c>
      <c r="CX562" s="21">
        <v>-2150.6597400000001</v>
      </c>
      <c r="CY562" s="21">
        <v>-2257.4908799999998</v>
      </c>
      <c r="CZ562" s="21">
        <v>-2223.5079000000001</v>
      </c>
      <c r="DA562" s="21">
        <v>-2266.6785</v>
      </c>
      <c r="DB562" s="21">
        <v>-2292.7407800000001</v>
      </c>
      <c r="DC562" s="21">
        <v>-2198.6317399999998</v>
      </c>
      <c r="DD562" s="21">
        <v>-2291.58221</v>
      </c>
      <c r="DE562" s="21">
        <v>-2266.32764</v>
      </c>
      <c r="DF562" s="21">
        <v>-2305.4956400000001</v>
      </c>
      <c r="DG562" s="21">
        <v>-2328.0937600000002</v>
      </c>
      <c r="DH562" s="21">
        <v>-2375.0429600000002</v>
      </c>
      <c r="DI562" s="21">
        <v>-2453.2628500000001</v>
      </c>
      <c r="DJ562" s="21">
        <v>-2438.48866</v>
      </c>
      <c r="DK562" s="21">
        <v>-2474.6115300000001</v>
      </c>
      <c r="DL562" s="21">
        <v>-2493.3301700000002</v>
      </c>
      <c r="DM562" s="21">
        <v>-1616.7517</v>
      </c>
      <c r="DN562" s="21">
        <v>-1714.9166299999999</v>
      </c>
      <c r="DO562" s="21">
        <v>-1678.34292</v>
      </c>
      <c r="DP562" s="21">
        <v>-1717.5736300000001</v>
      </c>
      <c r="DQ562" s="21">
        <v>-1740.85869</v>
      </c>
      <c r="DR562" s="21">
        <v>-1411.54529</v>
      </c>
      <c r="DS562" s="21">
        <v>-1648.4018100000001</v>
      </c>
      <c r="DT562" s="21">
        <v>-1529.07194</v>
      </c>
      <c r="DU562" s="21">
        <v>-1608.0686700000001</v>
      </c>
      <c r="DV562" s="21">
        <v>-1664.38492</v>
      </c>
      <c r="DW562" s="21">
        <v>-1537.3325500000001</v>
      </c>
      <c r="DX562" s="21">
        <v>-1694.50863</v>
      </c>
      <c r="DY562" s="21">
        <v>-1623.1078600000001</v>
      </c>
      <c r="DZ562" s="21">
        <v>-1679.31664</v>
      </c>
      <c r="EA562" s="21">
        <v>-1717.43172</v>
      </c>
      <c r="EB562" s="21">
        <v>-1743.7117499999999</v>
      </c>
      <c r="EC562" s="21">
        <v>-1815.4284399999999</v>
      </c>
      <c r="ED562" s="21">
        <v>-1796.31789</v>
      </c>
      <c r="EE562" s="21">
        <v>-1827.2476899999999</v>
      </c>
      <c r="EF562" s="21">
        <v>-1844.44831</v>
      </c>
    </row>
    <row r="563" spans="2:136" x14ac:dyDescent="0.25">
      <c r="B563" s="58" t="s">
        <v>717</v>
      </c>
      <c r="C563" s="21">
        <v>1198.8280099999999</v>
      </c>
      <c r="D563" s="21">
        <v>1108.3021799999999</v>
      </c>
      <c r="E563" s="21">
        <v>1176.1117099999999</v>
      </c>
      <c r="F563" s="21">
        <v>1152.8228300000001</v>
      </c>
      <c r="G563" s="21">
        <v>1130.0819100000001</v>
      </c>
      <c r="H563" s="21">
        <v>33837.570449999999</v>
      </c>
      <c r="I563" s="21">
        <v>31282.41907</v>
      </c>
      <c r="J563" s="21">
        <v>33196.393349999998</v>
      </c>
      <c r="K563" s="21">
        <v>32539.02331</v>
      </c>
      <c r="L563" s="21">
        <v>31897.17945</v>
      </c>
      <c r="M563" s="21">
        <v>38314.65913</v>
      </c>
      <c r="N563" s="21">
        <v>35421.43086</v>
      </c>
      <c r="O563" s="21">
        <v>37588.664870000001</v>
      </c>
      <c r="P563" s="21">
        <v>36844.332029999998</v>
      </c>
      <c r="Q563" s="21">
        <v>36117.558270000001</v>
      </c>
      <c r="R563" s="21">
        <v>213.94400999999999</v>
      </c>
      <c r="S563" s="21">
        <v>153.09048000000001</v>
      </c>
      <c r="T563" s="21">
        <v>159.58062000000001</v>
      </c>
      <c r="U563" s="21">
        <v>159.78478000000001</v>
      </c>
      <c r="V563" s="21">
        <v>156.44658000000001</v>
      </c>
      <c r="W563" s="21">
        <v>816.70639000000006</v>
      </c>
      <c r="X563" s="21">
        <v>709.27373999999998</v>
      </c>
      <c r="Y563" s="21">
        <v>751.54952000000003</v>
      </c>
      <c r="Z563" s="21">
        <v>740.28877</v>
      </c>
      <c r="AA563" s="21">
        <v>724.82451000000003</v>
      </c>
      <c r="AB563" s="21">
        <v>37278.563649999996</v>
      </c>
      <c r="AC563" s="21">
        <v>34463.585270000003</v>
      </c>
      <c r="AD563" s="21">
        <v>36572.167079999999</v>
      </c>
      <c r="AE563" s="21">
        <v>35847.955730000001</v>
      </c>
      <c r="AF563" s="21">
        <v>35140.830379999999</v>
      </c>
      <c r="AG563" s="21">
        <v>-457.25115</v>
      </c>
      <c r="AH563" s="21">
        <v>-465.3519</v>
      </c>
      <c r="AI563" s="21">
        <v>-497.46332999999998</v>
      </c>
      <c r="AJ563" s="21">
        <v>-484.28595000000001</v>
      </c>
      <c r="AK563" s="21">
        <v>-474.61243000000002</v>
      </c>
      <c r="AL563" s="21">
        <v>46.15945</v>
      </c>
      <c r="AM563" s="21">
        <v>11.942600000000001</v>
      </c>
      <c r="AN563" s="21">
        <v>10.3245</v>
      </c>
      <c r="AO563" s="21">
        <v>12.4278</v>
      </c>
      <c r="AP563" s="21">
        <v>12.18031</v>
      </c>
      <c r="AQ563" s="21">
        <v>213.15155999999999</v>
      </c>
      <c r="AR563" s="21">
        <v>167.48603</v>
      </c>
      <c r="AS563" s="21">
        <v>175.62348</v>
      </c>
      <c r="AT563" s="21">
        <v>174.30086</v>
      </c>
      <c r="AU563" s="21">
        <v>170.82374999999999</v>
      </c>
      <c r="AV563" s="21">
        <v>647.17927999999995</v>
      </c>
      <c r="AW563" s="21">
        <v>565.18965000000003</v>
      </c>
      <c r="AX563" s="21">
        <v>597.71779000000004</v>
      </c>
      <c r="AY563" s="21">
        <v>588.19195000000002</v>
      </c>
      <c r="AZ563" s="21">
        <v>576.43700000000001</v>
      </c>
      <c r="BA563" s="21">
        <v>1711.1272799999999</v>
      </c>
      <c r="BB563" s="21">
        <v>1551.57215</v>
      </c>
      <c r="BC563" s="21">
        <v>1645.5937899999999</v>
      </c>
      <c r="BD563" s="21">
        <v>1614.79079</v>
      </c>
      <c r="BE563" s="21">
        <v>1582.56909</v>
      </c>
      <c r="BF563" s="21">
        <v>1244.70821</v>
      </c>
      <c r="BG563" s="21">
        <v>1120.7383299999999</v>
      </c>
      <c r="BH563" s="21">
        <v>1187.9808</v>
      </c>
      <c r="BI563" s="21">
        <v>1166.38552</v>
      </c>
      <c r="BJ563" s="21">
        <v>1143.0388499999999</v>
      </c>
      <c r="BK563" s="21">
        <v>-23422.259870000002</v>
      </c>
      <c r="BL563" s="21">
        <v>-21634.175190000002</v>
      </c>
      <c r="BM563" s="21">
        <v>-22973.592680000002</v>
      </c>
      <c r="BN563" s="21">
        <v>-22513.725780000001</v>
      </c>
      <c r="BO563" s="21">
        <v>-22064.583460000002</v>
      </c>
      <c r="BP563" s="21">
        <v>-254.93800999999999</v>
      </c>
      <c r="BQ563" s="21">
        <v>-293.04232000000002</v>
      </c>
      <c r="BR563" s="21">
        <v>-316.57418999999999</v>
      </c>
      <c r="BS563" s="21">
        <v>-305.85647</v>
      </c>
      <c r="BT563" s="21">
        <v>-299.46812999999997</v>
      </c>
      <c r="BU563" s="21">
        <v>-4.5854100000000004</v>
      </c>
      <c r="BV563" s="21">
        <v>-11.300179999999999</v>
      </c>
      <c r="BW563" s="21">
        <v>-4.7747999999999999</v>
      </c>
      <c r="BX563" s="21">
        <v>-4.6779400000000004</v>
      </c>
      <c r="BY563" s="21">
        <v>676.27297999999996</v>
      </c>
      <c r="BZ563" s="21">
        <v>562.30439999999999</v>
      </c>
      <c r="CA563" s="21">
        <v>592.33491000000004</v>
      </c>
      <c r="CB563" s="21">
        <v>585.21912999999995</v>
      </c>
      <c r="CC563" s="21">
        <v>573.49012000000005</v>
      </c>
      <c r="CD563" s="21">
        <v>56.150579999999998</v>
      </c>
      <c r="CE563" s="21">
        <v>0.83382000000000001</v>
      </c>
      <c r="CF563" s="21">
        <v>-3.0170300000000001</v>
      </c>
      <c r="CG563" s="21">
        <v>0.87026000000000003</v>
      </c>
      <c r="CH563" s="21">
        <v>0.85153000000000001</v>
      </c>
      <c r="CI563" s="21">
        <v>128.56788</v>
      </c>
      <c r="CJ563" s="21">
        <v>70.300629999999998</v>
      </c>
      <c r="CK563" s="21">
        <v>71.047979999999995</v>
      </c>
      <c r="CL563" s="21">
        <v>73.374709999999993</v>
      </c>
      <c r="CM563" s="21">
        <v>71.841470000000001</v>
      </c>
      <c r="CN563" s="21">
        <v>365.58323999999999</v>
      </c>
      <c r="CO563" s="21">
        <v>288.62785000000002</v>
      </c>
      <c r="CP563" s="21">
        <v>303.57977</v>
      </c>
      <c r="CQ563" s="21">
        <v>301.24892</v>
      </c>
      <c r="CR563" s="21">
        <v>294.95564999999999</v>
      </c>
      <c r="CS563" s="21">
        <v>431.36083000000002</v>
      </c>
      <c r="CT563" s="21">
        <v>351.84008</v>
      </c>
      <c r="CU563" s="21">
        <v>371.04757000000001</v>
      </c>
      <c r="CV563" s="21">
        <v>367.22528999999997</v>
      </c>
      <c r="CW563" s="21">
        <v>359.55387999999999</v>
      </c>
      <c r="CX563" s="21">
        <v>542.22776999999996</v>
      </c>
      <c r="CY563" s="21">
        <v>453.09876000000003</v>
      </c>
      <c r="CZ563" s="21">
        <v>478.77260999999999</v>
      </c>
      <c r="DA563" s="21">
        <v>472.91179</v>
      </c>
      <c r="DB563" s="21">
        <v>463.03271000000001</v>
      </c>
      <c r="DC563" s="21">
        <v>874.57045000000005</v>
      </c>
      <c r="DD563" s="21">
        <v>760.60645</v>
      </c>
      <c r="DE563" s="21">
        <v>806.22787000000005</v>
      </c>
      <c r="DF563" s="21">
        <v>793.86614999999995</v>
      </c>
      <c r="DG563" s="21">
        <v>777.28270999999995</v>
      </c>
      <c r="DH563" s="21">
        <v>776.82204999999999</v>
      </c>
      <c r="DI563" s="21">
        <v>670.72177999999997</v>
      </c>
      <c r="DJ563" s="21">
        <v>710.57916</v>
      </c>
      <c r="DK563" s="21">
        <v>700.05101000000002</v>
      </c>
      <c r="DL563" s="21">
        <v>685.42726000000005</v>
      </c>
      <c r="DM563" s="21">
        <v>425.08827000000002</v>
      </c>
      <c r="DN563" s="21">
        <v>354.01001000000002</v>
      </c>
      <c r="DO563" s="21">
        <v>373.89881000000003</v>
      </c>
      <c r="DP563" s="21">
        <v>369.49011000000002</v>
      </c>
      <c r="DQ563" s="21">
        <v>361.77147000000002</v>
      </c>
      <c r="DR563" s="21">
        <v>-94.088080000000005</v>
      </c>
      <c r="DS563" s="21">
        <v>-143.93428</v>
      </c>
      <c r="DT563" s="21">
        <v>-157.24968000000001</v>
      </c>
      <c r="DU563" s="21">
        <v>-149.79759999999999</v>
      </c>
      <c r="DV563" s="21">
        <v>-146.80783</v>
      </c>
      <c r="DW563" s="21">
        <v>152.95340999999999</v>
      </c>
      <c r="DX563" s="21">
        <v>94.665469999999999</v>
      </c>
      <c r="DY563" s="21">
        <v>97.246830000000003</v>
      </c>
      <c r="DZ563" s="21">
        <v>98.804969999999997</v>
      </c>
      <c r="EA563" s="21">
        <v>96.740539999999996</v>
      </c>
      <c r="EB563" s="21">
        <v>671.38757999999996</v>
      </c>
      <c r="EC563" s="21">
        <v>583.09567000000004</v>
      </c>
      <c r="ED563" s="21">
        <v>618.02331000000004</v>
      </c>
      <c r="EE563" s="21">
        <v>608.59320000000002</v>
      </c>
      <c r="EF563" s="21">
        <v>595.88</v>
      </c>
    </row>
    <row r="564" spans="2:136" x14ac:dyDescent="0.25">
      <c r="B564" s="58" t="s">
        <v>718</v>
      </c>
      <c r="C564" s="21">
        <v>70201.633549999999</v>
      </c>
      <c r="D564" s="21">
        <v>64900.571730000003</v>
      </c>
      <c r="E564" s="21">
        <v>68871.399439999994</v>
      </c>
      <c r="F564" s="21">
        <v>67507.63639</v>
      </c>
      <c r="G564" s="21">
        <v>66175.960990000007</v>
      </c>
      <c r="H564" s="21">
        <v>195579.58489999999</v>
      </c>
      <c r="I564" s="21">
        <v>180810.92866000001</v>
      </c>
      <c r="J564" s="21">
        <v>191873.61107000001</v>
      </c>
      <c r="K564" s="21">
        <v>188074.04277</v>
      </c>
      <c r="L564" s="21">
        <v>184364.21505</v>
      </c>
      <c r="M564" s="21">
        <v>179624.24726</v>
      </c>
      <c r="N564" s="21">
        <v>166060.40607999999</v>
      </c>
      <c r="O564" s="21">
        <v>176220.68903000001</v>
      </c>
      <c r="P564" s="21">
        <v>172731.15710000001</v>
      </c>
      <c r="Q564" s="21">
        <v>169323.94451</v>
      </c>
      <c r="R564" s="21">
        <v>1943.9383600000001</v>
      </c>
      <c r="S564" s="21">
        <v>1780.0921000000001</v>
      </c>
      <c r="T564" s="21">
        <v>1894.30836</v>
      </c>
      <c r="U564" s="21">
        <v>1857.9317599999999</v>
      </c>
      <c r="V564" s="21">
        <v>1819.12121</v>
      </c>
      <c r="W564" s="21">
        <v>2886.3911400000002</v>
      </c>
      <c r="X564" s="21">
        <v>2648.25558</v>
      </c>
      <c r="Y564" s="21">
        <v>2818.4589799999999</v>
      </c>
      <c r="Z564" s="21">
        <v>2764.0582100000001</v>
      </c>
      <c r="AA564" s="21">
        <v>2706.31972</v>
      </c>
      <c r="AB564" s="21">
        <v>174492.37452000001</v>
      </c>
      <c r="AC564" s="21">
        <v>161316.10875000001</v>
      </c>
      <c r="AD564" s="21">
        <v>171185.89480000001</v>
      </c>
      <c r="AE564" s="21">
        <v>167796.02819000001</v>
      </c>
      <c r="AF564" s="21">
        <v>164486.13719000001</v>
      </c>
      <c r="AG564" s="21">
        <v>-61.257550000000002</v>
      </c>
      <c r="AH564" s="21">
        <v>-66.390789999999996</v>
      </c>
      <c r="AI564" s="21">
        <v>-71.093649999999997</v>
      </c>
      <c r="AJ564" s="21">
        <v>-69.093220000000002</v>
      </c>
      <c r="AK564" s="21">
        <v>-67.712530000000001</v>
      </c>
      <c r="AL564" s="21">
        <v>892.50125000000003</v>
      </c>
      <c r="AM564" s="21">
        <v>817.29169000000002</v>
      </c>
      <c r="AN564" s="21">
        <v>867.52354000000003</v>
      </c>
      <c r="AO564" s="21">
        <v>850.56143999999995</v>
      </c>
      <c r="AP564" s="21">
        <v>833.59190000000001</v>
      </c>
      <c r="AQ564" s="21">
        <v>1689.6711399999999</v>
      </c>
      <c r="AR564" s="21">
        <v>1553.8404599999999</v>
      </c>
      <c r="AS564" s="21">
        <v>1649.7314200000001</v>
      </c>
      <c r="AT564" s="21">
        <v>1617.07213</v>
      </c>
      <c r="AU564" s="21">
        <v>1584.8096800000001</v>
      </c>
      <c r="AV564" s="21">
        <v>3087.22667</v>
      </c>
      <c r="AW564" s="21">
        <v>2843.87122</v>
      </c>
      <c r="AX564" s="21">
        <v>3019.6137899999999</v>
      </c>
      <c r="AY564" s="21">
        <v>2959.6161699999998</v>
      </c>
      <c r="AZ564" s="21">
        <v>2900.4666499999998</v>
      </c>
      <c r="BA564" s="21">
        <v>4094.6107999999999</v>
      </c>
      <c r="BB564" s="21">
        <v>3775.0004300000001</v>
      </c>
      <c r="BC564" s="21">
        <v>4008.7569400000002</v>
      </c>
      <c r="BD564" s="21">
        <v>3928.8136599999998</v>
      </c>
      <c r="BE564" s="21">
        <v>3850.4171099999999</v>
      </c>
      <c r="BF564" s="21">
        <v>4809.4279699999997</v>
      </c>
      <c r="BG564" s="21">
        <v>4435.1971899999999</v>
      </c>
      <c r="BH564" s="21">
        <v>4709.7146300000004</v>
      </c>
      <c r="BI564" s="21">
        <v>4615.8435900000004</v>
      </c>
      <c r="BJ564" s="21">
        <v>4523.4503400000003</v>
      </c>
      <c r="BK564" s="21">
        <v>31063.342140000001</v>
      </c>
      <c r="BL564" s="21">
        <v>28691.927670000001</v>
      </c>
      <c r="BM564" s="21">
        <v>30468.305520000002</v>
      </c>
      <c r="BN564" s="21">
        <v>29858.415489999999</v>
      </c>
      <c r="BO564" s="21">
        <v>29262.748729999999</v>
      </c>
      <c r="BP564" s="21">
        <v>826.92665</v>
      </c>
      <c r="BQ564" s="21">
        <v>748.19197999999994</v>
      </c>
      <c r="BR564" s="21">
        <v>795.62098000000003</v>
      </c>
      <c r="BS564" s="21">
        <v>780.90881999999999</v>
      </c>
      <c r="BT564" s="21">
        <v>764.59586999999999</v>
      </c>
      <c r="BU564" s="21">
        <v>-0.88826000000000005</v>
      </c>
      <c r="BV564" s="21">
        <v>-2.0958399999999999</v>
      </c>
      <c r="BW564" s="21">
        <v>-0.92705000000000004</v>
      </c>
      <c r="BX564" s="21">
        <v>-0.90722000000000003</v>
      </c>
      <c r="BY564" s="21">
        <v>3666.0856899999999</v>
      </c>
      <c r="BZ564" s="21">
        <v>3371.5421700000002</v>
      </c>
      <c r="CA564" s="21">
        <v>3579.7424900000001</v>
      </c>
      <c r="CB564" s="21">
        <v>3508.9472700000001</v>
      </c>
      <c r="CC564" s="21">
        <v>3438.6158999999998</v>
      </c>
      <c r="CD564" s="21">
        <v>1437.8139100000001</v>
      </c>
      <c r="CE564" s="21">
        <v>1312.4343200000001</v>
      </c>
      <c r="CF564" s="21">
        <v>1396.39084</v>
      </c>
      <c r="CG564" s="21">
        <v>1369.8243</v>
      </c>
      <c r="CH564" s="21">
        <v>1341.2096799999999</v>
      </c>
      <c r="CI564" s="21">
        <v>1846.0179000000001</v>
      </c>
      <c r="CJ564" s="21">
        <v>1688.9609599999999</v>
      </c>
      <c r="CK564" s="21">
        <v>1797.22624</v>
      </c>
      <c r="CL564" s="21">
        <v>1762.81565</v>
      </c>
      <c r="CM564" s="21">
        <v>1725.9919199999999</v>
      </c>
      <c r="CN564" s="21">
        <v>2216.7120799999998</v>
      </c>
      <c r="CO564" s="21">
        <v>2030.35805</v>
      </c>
      <c r="CP564" s="21">
        <v>2160.6678900000002</v>
      </c>
      <c r="CQ564" s="21">
        <v>2119.1413200000002</v>
      </c>
      <c r="CR564" s="21">
        <v>2074.87435</v>
      </c>
      <c r="CS564" s="21">
        <v>2377.6890699999999</v>
      </c>
      <c r="CT564" s="21">
        <v>2179.2026999999998</v>
      </c>
      <c r="CU564" s="21">
        <v>2319.1459</v>
      </c>
      <c r="CV564" s="21">
        <v>2274.4946300000001</v>
      </c>
      <c r="CW564" s="21">
        <v>2226.9825500000002</v>
      </c>
      <c r="CX564" s="21">
        <v>2815.0507600000001</v>
      </c>
      <c r="CY564" s="21">
        <v>2581.7671099999998</v>
      </c>
      <c r="CZ564" s="21">
        <v>2747.6660900000002</v>
      </c>
      <c r="DA564" s="21">
        <v>2694.6623399999999</v>
      </c>
      <c r="DB564" s="21">
        <v>2638.3734199999999</v>
      </c>
      <c r="DC564" s="21">
        <v>3000.2116700000001</v>
      </c>
      <c r="DD564" s="21">
        <v>2752.6391800000001</v>
      </c>
      <c r="DE564" s="21">
        <v>2929.5821999999998</v>
      </c>
      <c r="DF564" s="21">
        <v>2873.0062800000001</v>
      </c>
      <c r="DG564" s="21">
        <v>2812.9919799999998</v>
      </c>
      <c r="DH564" s="21">
        <v>3169.4316100000001</v>
      </c>
      <c r="DI564" s="21">
        <v>2908.4820300000001</v>
      </c>
      <c r="DJ564" s="21">
        <v>3095.4828900000002</v>
      </c>
      <c r="DK564" s="21">
        <v>3035.6638200000002</v>
      </c>
      <c r="DL564" s="21">
        <v>2972.2517800000001</v>
      </c>
      <c r="DM564" s="21">
        <v>2049.8697200000001</v>
      </c>
      <c r="DN564" s="21">
        <v>1879.13364</v>
      </c>
      <c r="DO564" s="21">
        <v>1999.81843</v>
      </c>
      <c r="DP564" s="21">
        <v>1961.3041900000001</v>
      </c>
      <c r="DQ564" s="21">
        <v>1920.33437</v>
      </c>
      <c r="DR564" s="21">
        <v>1057.6987099999999</v>
      </c>
      <c r="DS564" s="21">
        <v>963.84245999999996</v>
      </c>
      <c r="DT564" s="21">
        <v>1022.81111</v>
      </c>
      <c r="DU564" s="21">
        <v>1003.09171</v>
      </c>
      <c r="DV564" s="21">
        <v>983.07809999999995</v>
      </c>
      <c r="DW564" s="21">
        <v>1637.3569600000001</v>
      </c>
      <c r="DX564" s="21">
        <v>1497.2582199999999</v>
      </c>
      <c r="DY564" s="21">
        <v>1593.2052100000001</v>
      </c>
      <c r="DZ564" s="21">
        <v>1562.7301600000001</v>
      </c>
      <c r="EA564" s="21">
        <v>1530.086</v>
      </c>
      <c r="EB564" s="21">
        <v>2465.6911700000001</v>
      </c>
      <c r="EC564" s="21">
        <v>2262.5885899999998</v>
      </c>
      <c r="ED564" s="21">
        <v>2408.0560500000001</v>
      </c>
      <c r="EE564" s="21">
        <v>2361.52682</v>
      </c>
      <c r="EF564" s="21">
        <v>2312.1968400000001</v>
      </c>
    </row>
    <row r="565" spans="2:136" x14ac:dyDescent="0.25">
      <c r="B565" s="58" t="s">
        <v>719</v>
      </c>
      <c r="C565" s="21">
        <v>-60360.886480000001</v>
      </c>
      <c r="D565" s="21">
        <v>-55802.918599999997</v>
      </c>
      <c r="E565" s="21">
        <v>-59217.122360000001</v>
      </c>
      <c r="F565" s="21">
        <v>-58044.529320000001</v>
      </c>
      <c r="G565" s="21">
        <v>-56899.52594</v>
      </c>
      <c r="H565" s="21">
        <v>-65999.698579999997</v>
      </c>
      <c r="I565" s="21">
        <v>-61015.912259999997</v>
      </c>
      <c r="J565" s="21">
        <v>-64749.091789999999</v>
      </c>
      <c r="K565" s="21">
        <v>-63466.900900000001</v>
      </c>
      <c r="L565" s="21">
        <v>-62214.993600000002</v>
      </c>
      <c r="M565" s="21">
        <v>-20877.816500000001</v>
      </c>
      <c r="N565" s="21">
        <v>-19301.28443</v>
      </c>
      <c r="O565" s="21">
        <v>-20482.219219999999</v>
      </c>
      <c r="P565" s="21">
        <v>-20076.62917</v>
      </c>
      <c r="Q565" s="21">
        <v>-19680.60714</v>
      </c>
      <c r="R565" s="21">
        <v>-536.44695999999999</v>
      </c>
      <c r="S565" s="21">
        <v>-536.92070999999999</v>
      </c>
      <c r="T565" s="21">
        <v>-575.02000999999996</v>
      </c>
      <c r="U565" s="21">
        <v>-560.39913999999999</v>
      </c>
      <c r="V565" s="21">
        <v>-548.69352000000003</v>
      </c>
      <c r="W565" s="21">
        <v>284.36399999999998</v>
      </c>
      <c r="X565" s="21">
        <v>219.95125999999999</v>
      </c>
      <c r="Y565" s="21">
        <v>230.57173</v>
      </c>
      <c r="Z565" s="21">
        <v>229.56924000000001</v>
      </c>
      <c r="AA565" s="21">
        <v>224.77332999999999</v>
      </c>
      <c r="AB565" s="21">
        <v>-23211.23156</v>
      </c>
      <c r="AC565" s="21">
        <v>-21458.505359999999</v>
      </c>
      <c r="AD565" s="21">
        <v>-22771.39878</v>
      </c>
      <c r="AE565" s="21">
        <v>-22320.473750000001</v>
      </c>
      <c r="AF565" s="21">
        <v>-21880.1872</v>
      </c>
      <c r="AG565" s="21">
        <v>-457.82979</v>
      </c>
      <c r="AH565" s="21">
        <v>-465.23451</v>
      </c>
      <c r="AI565" s="21">
        <v>-497.44405999999998</v>
      </c>
      <c r="AJ565" s="21">
        <v>-484.16379000000001</v>
      </c>
      <c r="AK565" s="21">
        <v>-474.49272000000002</v>
      </c>
      <c r="AL565" s="21">
        <v>-598.17718000000002</v>
      </c>
      <c r="AM565" s="21">
        <v>-582.55327</v>
      </c>
      <c r="AN565" s="21">
        <v>-621.08273999999994</v>
      </c>
      <c r="AO565" s="21">
        <v>-606.26909999999998</v>
      </c>
      <c r="AP565" s="21">
        <v>-594.17264</v>
      </c>
      <c r="AQ565" s="21">
        <v>-293.16530999999998</v>
      </c>
      <c r="AR565" s="21">
        <v>-299.59021999999999</v>
      </c>
      <c r="AS565" s="21">
        <v>-320.46163000000001</v>
      </c>
      <c r="AT565" s="21">
        <v>-311.78278999999998</v>
      </c>
      <c r="AU565" s="21">
        <v>-305.56182999999999</v>
      </c>
      <c r="AV565" s="21">
        <v>1018.4186099999999</v>
      </c>
      <c r="AW565" s="21">
        <v>908.47672999999998</v>
      </c>
      <c r="AX565" s="21">
        <v>962.18691999999999</v>
      </c>
      <c r="AY565" s="21">
        <v>945.45086000000003</v>
      </c>
      <c r="AZ565" s="21">
        <v>926.55584999999996</v>
      </c>
      <c r="BA565" s="21">
        <v>1023.17981</v>
      </c>
      <c r="BB565" s="21">
        <v>916.80242999999996</v>
      </c>
      <c r="BC565" s="21">
        <v>971.39129000000003</v>
      </c>
      <c r="BD565" s="21">
        <v>954.15706999999998</v>
      </c>
      <c r="BE565" s="21">
        <v>935.11791000000005</v>
      </c>
      <c r="BF565" s="21">
        <v>1064.56692</v>
      </c>
      <c r="BG565" s="21">
        <v>954.83906999999999</v>
      </c>
      <c r="BH565" s="21">
        <v>1011.72973</v>
      </c>
      <c r="BI565" s="21">
        <v>993.72911999999997</v>
      </c>
      <c r="BJ565" s="21">
        <v>973.83843999999999</v>
      </c>
      <c r="BK565" s="21">
        <v>52169.990259999999</v>
      </c>
      <c r="BL565" s="21">
        <v>48187.267809999998</v>
      </c>
      <c r="BM565" s="21">
        <v>51170.643360000002</v>
      </c>
      <c r="BN565" s="21">
        <v>50146.350579999998</v>
      </c>
      <c r="BO565" s="21">
        <v>49145.945370000001</v>
      </c>
      <c r="BP565" s="21">
        <v>-987.29331999999999</v>
      </c>
      <c r="BQ565" s="21">
        <v>-966.24931000000004</v>
      </c>
      <c r="BR565" s="21">
        <v>-1033.32716</v>
      </c>
      <c r="BS565" s="21">
        <v>-1008.50139</v>
      </c>
      <c r="BT565" s="21">
        <v>-987.43560000000002</v>
      </c>
      <c r="BU565" s="21">
        <v>-4.6738999999999997</v>
      </c>
      <c r="BV565" s="21">
        <v>-11.60026</v>
      </c>
      <c r="BW565" s="21">
        <v>-4.8668500000000003</v>
      </c>
      <c r="BX565" s="21">
        <v>-4.7681699999999996</v>
      </c>
      <c r="BY565" s="21">
        <v>-567.42475000000002</v>
      </c>
      <c r="BZ565" s="21">
        <v>-585.09515999999996</v>
      </c>
      <c r="CA565" s="21">
        <v>-626.34916999999996</v>
      </c>
      <c r="CB565" s="21">
        <v>-608.94268</v>
      </c>
      <c r="CC565" s="21">
        <v>-596.73625000000004</v>
      </c>
      <c r="CD565" s="21">
        <v>-940.55295000000001</v>
      </c>
      <c r="CE565" s="21">
        <v>-915.78926000000001</v>
      </c>
      <c r="CF565" s="21">
        <v>-978.85451999999998</v>
      </c>
      <c r="CG565" s="21">
        <v>-955.83482000000004</v>
      </c>
      <c r="CH565" s="21">
        <v>-935.86906999999997</v>
      </c>
      <c r="CI565" s="21">
        <v>-746.21209999999996</v>
      </c>
      <c r="CJ565" s="21">
        <v>-734.13476000000003</v>
      </c>
      <c r="CK565" s="21">
        <v>-785.36599000000001</v>
      </c>
      <c r="CL565" s="21">
        <v>-766.23694999999998</v>
      </c>
      <c r="CM565" s="21">
        <v>-750.23167000000001</v>
      </c>
      <c r="CN565" s="21">
        <v>-360.18346000000003</v>
      </c>
      <c r="CO565" s="21">
        <v>-378.65742</v>
      </c>
      <c r="CP565" s="21">
        <v>-406.839</v>
      </c>
      <c r="CQ565" s="21">
        <v>-395.21534000000003</v>
      </c>
      <c r="CR565" s="21">
        <v>-386.96026999999998</v>
      </c>
      <c r="CS565" s="21">
        <v>44.752630000000003</v>
      </c>
      <c r="CT565" s="21">
        <v>-3.31867</v>
      </c>
      <c r="CU565" s="21">
        <v>-7.1180500000000002</v>
      </c>
      <c r="CV565" s="21">
        <v>-3.4638100000000001</v>
      </c>
      <c r="CW565" s="21">
        <v>-3.39195</v>
      </c>
      <c r="CX565" s="21">
        <v>290.90305000000001</v>
      </c>
      <c r="CY565" s="21">
        <v>222.47095999999999</v>
      </c>
      <c r="CZ565" s="21">
        <v>233.16361000000001</v>
      </c>
      <c r="DA565" s="21">
        <v>232.19911999999999</v>
      </c>
      <c r="DB565" s="21">
        <v>227.34825000000001</v>
      </c>
      <c r="DC565" s="21">
        <v>234.30107000000001</v>
      </c>
      <c r="DD565" s="21">
        <v>171.96260000000001</v>
      </c>
      <c r="DE565" s="21">
        <v>179.52717000000001</v>
      </c>
      <c r="DF565" s="21">
        <v>179.48214999999999</v>
      </c>
      <c r="DG565" s="21">
        <v>175.73249000000001</v>
      </c>
      <c r="DH565" s="21">
        <v>234.15543</v>
      </c>
      <c r="DI565" s="21">
        <v>171.91560000000001</v>
      </c>
      <c r="DJ565" s="21">
        <v>179.50853000000001</v>
      </c>
      <c r="DK565" s="21">
        <v>179.43307999999999</v>
      </c>
      <c r="DL565" s="21">
        <v>175.68444</v>
      </c>
      <c r="DM565" s="21">
        <v>16.186900000000001</v>
      </c>
      <c r="DN565" s="21">
        <v>-21.781169999999999</v>
      </c>
      <c r="DO565" s="21">
        <v>-26.21191</v>
      </c>
      <c r="DP565" s="21">
        <v>-22.733630000000002</v>
      </c>
      <c r="DQ565" s="21">
        <v>-22.259160000000001</v>
      </c>
      <c r="DR565" s="21">
        <v>-974.65257999999994</v>
      </c>
      <c r="DS565" s="21">
        <v>-956.14368999999999</v>
      </c>
      <c r="DT565" s="21">
        <v>-1019.94123</v>
      </c>
      <c r="DU565" s="21">
        <v>-995.08300999999994</v>
      </c>
      <c r="DV565" s="21">
        <v>-975.22744</v>
      </c>
      <c r="DW565" s="21">
        <v>-849.55213000000003</v>
      </c>
      <c r="DX565" s="21">
        <v>-827.36548000000005</v>
      </c>
      <c r="DY565" s="21">
        <v>-884.33498999999995</v>
      </c>
      <c r="DZ565" s="21">
        <v>-863.54444999999998</v>
      </c>
      <c r="EA565" s="21">
        <v>-845.50649999999996</v>
      </c>
      <c r="EB565" s="21">
        <v>343.98725000000002</v>
      </c>
      <c r="EC565" s="21">
        <v>282.28233</v>
      </c>
      <c r="ED565" s="21">
        <v>297.73212999999998</v>
      </c>
      <c r="EE565" s="21">
        <v>294.62592000000001</v>
      </c>
      <c r="EF565" s="21">
        <v>288.47113999999999</v>
      </c>
    </row>
    <row r="566" spans="2:136" x14ac:dyDescent="0.25">
      <c r="B566" s="58" t="s">
        <v>720</v>
      </c>
      <c r="C566" s="21">
        <v>-90165.203680000006</v>
      </c>
      <c r="D566" s="21">
        <v>-83356.653869999995</v>
      </c>
      <c r="E566" s="21">
        <v>-88456.68462</v>
      </c>
      <c r="F566" s="21">
        <v>-86705.10183</v>
      </c>
      <c r="G566" s="21">
        <v>-84994.731599999999</v>
      </c>
      <c r="H566" s="21">
        <v>-152439.96898999999</v>
      </c>
      <c r="I566" s="21">
        <v>-140928.88258999999</v>
      </c>
      <c r="J566" s="21">
        <v>-149551.43367999999</v>
      </c>
      <c r="K566" s="21">
        <v>-146589.94834</v>
      </c>
      <c r="L566" s="21">
        <v>-143698.40921000001</v>
      </c>
      <c r="M566" s="21">
        <v>-76084.53095</v>
      </c>
      <c r="N566" s="21">
        <v>-70339.212549999997</v>
      </c>
      <c r="O566" s="21">
        <v>-74642.865170000005</v>
      </c>
      <c r="P566" s="21">
        <v>-73164.782980000004</v>
      </c>
      <c r="Q566" s="21">
        <v>-71721.569300000003</v>
      </c>
      <c r="R566" s="21">
        <v>-1243.9619499999999</v>
      </c>
      <c r="S566" s="21">
        <v>-1281.2209</v>
      </c>
      <c r="T566" s="21">
        <v>-1186.70487</v>
      </c>
      <c r="U566" s="21">
        <v>-1160.55945</v>
      </c>
      <c r="V566" s="21">
        <v>-1304.97441</v>
      </c>
      <c r="W566" s="21">
        <v>-379.63603000000001</v>
      </c>
      <c r="X566" s="21">
        <v>-482.69670000000002</v>
      </c>
      <c r="Y566" s="21">
        <v>-339.90685999999999</v>
      </c>
      <c r="Z566" s="21">
        <v>-329.08404000000002</v>
      </c>
      <c r="AA566" s="21">
        <v>-489.04588000000001</v>
      </c>
      <c r="AB566" s="21">
        <v>-77007.971990000005</v>
      </c>
      <c r="AC566" s="21">
        <v>-71192.947069999995</v>
      </c>
      <c r="AD566" s="21">
        <v>-75548.737460000004</v>
      </c>
      <c r="AE566" s="21">
        <v>-74052.702160000001</v>
      </c>
      <c r="AF566" s="21">
        <v>-72591.962140000003</v>
      </c>
      <c r="AG566" s="21">
        <v>-92.017089999999996</v>
      </c>
      <c r="AH566" s="21">
        <v>-212.73817</v>
      </c>
      <c r="AI566" s="21">
        <v>-57.115549999999999</v>
      </c>
      <c r="AJ566" s="21">
        <v>-50.911569999999998</v>
      </c>
      <c r="AK566" s="21">
        <v>-212.32311000000001</v>
      </c>
      <c r="AL566" s="21">
        <v>-1038.09031</v>
      </c>
      <c r="AM566" s="21">
        <v>-1049.26413</v>
      </c>
      <c r="AN566" s="21">
        <v>-994.84195</v>
      </c>
      <c r="AO566" s="21">
        <v>-971.55047000000002</v>
      </c>
      <c r="AP566" s="21">
        <v>-1066.90716</v>
      </c>
      <c r="AQ566" s="21">
        <v>-960.81078000000002</v>
      </c>
      <c r="AR566" s="21">
        <v>-974.10297000000003</v>
      </c>
      <c r="AS566" s="21">
        <v>-920.07259999999997</v>
      </c>
      <c r="AT566" s="21">
        <v>-898.47421999999995</v>
      </c>
      <c r="AU566" s="21">
        <v>-990.3664</v>
      </c>
      <c r="AV566" s="21">
        <v>212.73263</v>
      </c>
      <c r="AW566" s="21">
        <v>99.699600000000004</v>
      </c>
      <c r="AX566" s="21">
        <v>233.61623</v>
      </c>
      <c r="AY566" s="21">
        <v>232.75209000000001</v>
      </c>
      <c r="AZ566" s="21">
        <v>105.20251</v>
      </c>
      <c r="BA566" s="21">
        <v>823.21780999999999</v>
      </c>
      <c r="BB566" s="21">
        <v>674.42375000000004</v>
      </c>
      <c r="BC566" s="21">
        <v>829.42138</v>
      </c>
      <c r="BD566" s="21">
        <v>815.82682999999997</v>
      </c>
      <c r="BE566" s="21">
        <v>691.00681999999995</v>
      </c>
      <c r="BF566" s="21">
        <v>-58.927869999999999</v>
      </c>
      <c r="BG566" s="21">
        <v>-139.98466999999999</v>
      </c>
      <c r="BH566" s="21">
        <v>-35.679969999999997</v>
      </c>
      <c r="BI566" s="21">
        <v>-31.576879999999999</v>
      </c>
      <c r="BJ566" s="21">
        <v>-139.63015999999999</v>
      </c>
      <c r="BK566" s="21">
        <v>-17412.676240000001</v>
      </c>
      <c r="BL566" s="21">
        <v>-16083.370709999999</v>
      </c>
      <c r="BM566" s="21">
        <v>-17079.12617</v>
      </c>
      <c r="BN566" s="21">
        <v>-16737.249960000001</v>
      </c>
      <c r="BO566" s="21">
        <v>-16403.346659999999</v>
      </c>
      <c r="BP566" s="21">
        <v>-1167.3979099999999</v>
      </c>
      <c r="BQ566" s="21">
        <v>-1254.8103599999999</v>
      </c>
      <c r="BR566" s="21">
        <v>-1099.36321</v>
      </c>
      <c r="BS566" s="21">
        <v>-1071.35518</v>
      </c>
      <c r="BT566" s="21">
        <v>-1276.37619</v>
      </c>
      <c r="BU566" s="21">
        <v>-274.16825999999998</v>
      </c>
      <c r="BV566" s="21">
        <v>36.835729999999998</v>
      </c>
      <c r="BW566" s="21">
        <v>45.97513</v>
      </c>
      <c r="BX566" s="21">
        <v>-270.39850000000001</v>
      </c>
      <c r="BY566" s="21">
        <v>-1933.97964</v>
      </c>
      <c r="BZ566" s="21">
        <v>-1970.98532</v>
      </c>
      <c r="CA566" s="21">
        <v>-1849.1104399999999</v>
      </c>
      <c r="CB566" s="21">
        <v>-1804.7370900000001</v>
      </c>
      <c r="CC566" s="21">
        <v>-2003.3743199999999</v>
      </c>
      <c r="CD566" s="21">
        <v>-1643.6958199999999</v>
      </c>
      <c r="CE566" s="21">
        <v>-1668.01756</v>
      </c>
      <c r="CF566" s="21">
        <v>-1573.2582199999999</v>
      </c>
      <c r="CG566" s="21">
        <v>-1537.0757900000001</v>
      </c>
      <c r="CH566" s="21">
        <v>-1699.64633</v>
      </c>
      <c r="CI566" s="21">
        <v>-1553.24306</v>
      </c>
      <c r="CJ566" s="21">
        <v>-1578.5456999999999</v>
      </c>
      <c r="CK566" s="21">
        <v>-1486.79108</v>
      </c>
      <c r="CL566" s="21">
        <v>-1454.1210900000001</v>
      </c>
      <c r="CM566" s="21">
        <v>-1608.47056</v>
      </c>
      <c r="CN566" s="21">
        <v>-986.40912000000003</v>
      </c>
      <c r="CO566" s="21">
        <v>-1057.7141799999999</v>
      </c>
      <c r="CP566" s="21">
        <v>-931.04507999999998</v>
      </c>
      <c r="CQ566" s="21">
        <v>-909.54705000000001</v>
      </c>
      <c r="CR566" s="21">
        <v>-1076.14654</v>
      </c>
      <c r="CS566" s="21">
        <v>-492.38765999999998</v>
      </c>
      <c r="CT566" s="21">
        <v>-593.6155</v>
      </c>
      <c r="CU566" s="21">
        <v>-448.33773000000002</v>
      </c>
      <c r="CV566" s="21">
        <v>-434.66242</v>
      </c>
      <c r="CW566" s="21">
        <v>-602.14394000000004</v>
      </c>
      <c r="CX566" s="21">
        <v>-502.12626</v>
      </c>
      <c r="CY566" s="21">
        <v>-605.39918</v>
      </c>
      <c r="CZ566" s="21">
        <v>-457.2801</v>
      </c>
      <c r="DA566" s="21">
        <v>-443.34336999999999</v>
      </c>
      <c r="DB566" s="21">
        <v>-614.09730000000002</v>
      </c>
      <c r="DC566" s="21">
        <v>-249.67715000000001</v>
      </c>
      <c r="DD566" s="21">
        <v>-368.33454999999998</v>
      </c>
      <c r="DE566" s="21">
        <v>-210.90986000000001</v>
      </c>
      <c r="DF566" s="21">
        <v>-201.94467</v>
      </c>
      <c r="DG566" s="21">
        <v>-371.98117000000002</v>
      </c>
      <c r="DH566" s="21">
        <v>-412.29118</v>
      </c>
      <c r="DI566" s="21">
        <v>-519.29501000000005</v>
      </c>
      <c r="DJ566" s="21">
        <v>-370.67178000000001</v>
      </c>
      <c r="DK566" s="21">
        <v>-360.44400999999999</v>
      </c>
      <c r="DL566" s="21">
        <v>-526.23356999999999</v>
      </c>
      <c r="DM566" s="21">
        <v>-417.29095999999998</v>
      </c>
      <c r="DN566" s="21">
        <v>-500.20546999999999</v>
      </c>
      <c r="DO566" s="21">
        <v>-380.86829</v>
      </c>
      <c r="DP566" s="21">
        <v>-370.53404</v>
      </c>
      <c r="DQ566" s="21">
        <v>-507.50252</v>
      </c>
      <c r="DR566" s="21">
        <v>-1371.3614</v>
      </c>
      <c r="DS566" s="21">
        <v>-1436.0164</v>
      </c>
      <c r="DT566" s="21">
        <v>-1301.52819</v>
      </c>
      <c r="DU566" s="21">
        <v>-1269.2877100000001</v>
      </c>
      <c r="DV566" s="21">
        <v>-1458.5327500000001</v>
      </c>
      <c r="DW566" s="21">
        <v>-1691.89986</v>
      </c>
      <c r="DX566" s="21">
        <v>-1698.8212699999999</v>
      </c>
      <c r="DY566" s="21">
        <v>-1624.3266000000001</v>
      </c>
      <c r="DZ566" s="21">
        <v>-1589.1390899999999</v>
      </c>
      <c r="EA566" s="21">
        <v>-1731.57638</v>
      </c>
      <c r="EB566" s="21">
        <v>-275.81736000000001</v>
      </c>
      <c r="EC566" s="21">
        <v>-363.49932000000001</v>
      </c>
      <c r="ED566" s="21">
        <v>-243.98613</v>
      </c>
      <c r="EE566" s="21">
        <v>-236.78478000000001</v>
      </c>
      <c r="EF566" s="21">
        <v>-367.97877</v>
      </c>
    </row>
    <row r="567" spans="2:136" x14ac:dyDescent="0.25">
      <c r="B567" s="58" t="s">
        <v>721</v>
      </c>
      <c r="C567" s="21">
        <v>19412.189829999999</v>
      </c>
      <c r="D567" s="21">
        <v>17946.337640000002</v>
      </c>
      <c r="E567" s="21">
        <v>19044.352849999999</v>
      </c>
      <c r="F567" s="21">
        <v>18667.244419999999</v>
      </c>
      <c r="G567" s="21">
        <v>18299.008900000001</v>
      </c>
      <c r="H567" s="21">
        <v>31563.594570000001</v>
      </c>
      <c r="I567" s="21">
        <v>29180.15625</v>
      </c>
      <c r="J567" s="21">
        <v>30965.506300000001</v>
      </c>
      <c r="K567" s="21">
        <v>30352.313300000002</v>
      </c>
      <c r="L567" s="21">
        <v>29753.603070000001</v>
      </c>
      <c r="M567" s="21">
        <v>40089.175060000001</v>
      </c>
      <c r="N567" s="21">
        <v>37061.949000000001</v>
      </c>
      <c r="O567" s="21">
        <v>39329.55689</v>
      </c>
      <c r="P567" s="21">
        <v>38550.750809999998</v>
      </c>
      <c r="Q567" s="21">
        <v>37790.317049999998</v>
      </c>
      <c r="R567" s="21">
        <v>414.44627000000003</v>
      </c>
      <c r="S567" s="21">
        <v>280.65703000000002</v>
      </c>
      <c r="T567" s="21">
        <v>482.77271999999999</v>
      </c>
      <c r="U567" s="21">
        <v>473.30027000000001</v>
      </c>
      <c r="V567" s="21">
        <v>291.23759999999999</v>
      </c>
      <c r="W567" s="21">
        <v>682.54404</v>
      </c>
      <c r="X567" s="21">
        <v>529.97504000000004</v>
      </c>
      <c r="Y567" s="21">
        <v>743.72555999999997</v>
      </c>
      <c r="Z567" s="21">
        <v>730.25838999999996</v>
      </c>
      <c r="AA567" s="21">
        <v>545.88698999999997</v>
      </c>
      <c r="AB567" s="21">
        <v>39844.205549999999</v>
      </c>
      <c r="AC567" s="21">
        <v>36835.490449999998</v>
      </c>
      <c r="AD567" s="21">
        <v>39089.192289999999</v>
      </c>
      <c r="AE567" s="21">
        <v>38315.138160000002</v>
      </c>
      <c r="AF567" s="21">
        <v>37559.345950000003</v>
      </c>
      <c r="AG567" s="21">
        <v>317.06119999999999</v>
      </c>
      <c r="AH567" s="21">
        <v>201.33899</v>
      </c>
      <c r="AI567" s="21">
        <v>386.12896999999998</v>
      </c>
      <c r="AJ567" s="21">
        <v>380.43813</v>
      </c>
      <c r="AK567" s="21">
        <v>210.00525999999999</v>
      </c>
      <c r="AL567" s="21">
        <v>74.421580000000006</v>
      </c>
      <c r="AM567" s="21">
        <v>3.4245199999999998</v>
      </c>
      <c r="AN567" s="21">
        <v>126.37949999999999</v>
      </c>
      <c r="AO567" s="21">
        <v>125.07433</v>
      </c>
      <c r="AP567" s="21">
        <v>6.8066199999999997</v>
      </c>
      <c r="AQ567" s="21">
        <v>355.77708000000001</v>
      </c>
      <c r="AR567" s="21">
        <v>265.85685000000001</v>
      </c>
      <c r="AS567" s="21">
        <v>400.10127999999997</v>
      </c>
      <c r="AT567" s="21">
        <v>393.22037</v>
      </c>
      <c r="AU567" s="21">
        <v>274.34186</v>
      </c>
      <c r="AV567" s="21">
        <v>497.22007000000002</v>
      </c>
      <c r="AW567" s="21">
        <v>389.74883</v>
      </c>
      <c r="AX567" s="21">
        <v>544.26396</v>
      </c>
      <c r="AY567" s="21">
        <v>534.90468999999996</v>
      </c>
      <c r="AZ567" s="21">
        <v>401.03213</v>
      </c>
      <c r="BA567" s="21">
        <v>1078.50191</v>
      </c>
      <c r="BB567" s="21">
        <v>934.21873000000005</v>
      </c>
      <c r="BC567" s="21">
        <v>1107.6699799999999</v>
      </c>
      <c r="BD567" s="21">
        <v>1086.4744800000001</v>
      </c>
      <c r="BE567" s="21">
        <v>955.99927000000002</v>
      </c>
      <c r="BF567" s="21">
        <v>985.32037000000003</v>
      </c>
      <c r="BG567" s="21">
        <v>848.09265000000005</v>
      </c>
      <c r="BH567" s="21">
        <v>1016.73981</v>
      </c>
      <c r="BI567" s="21">
        <v>997.76152000000002</v>
      </c>
      <c r="BJ567" s="21">
        <v>868.13606000000004</v>
      </c>
      <c r="BK567" s="21">
        <v>-31449.078160000001</v>
      </c>
      <c r="BL567" s="21">
        <v>-29048.216120000001</v>
      </c>
      <c r="BM567" s="21">
        <v>-30846.652539999999</v>
      </c>
      <c r="BN567" s="21">
        <v>-30229.18907</v>
      </c>
      <c r="BO567" s="21">
        <v>-29626.125479999999</v>
      </c>
      <c r="BP567" s="21">
        <v>331.82745999999997</v>
      </c>
      <c r="BQ567" s="21">
        <v>173.01391000000001</v>
      </c>
      <c r="BR567" s="21">
        <v>428.27960999999999</v>
      </c>
      <c r="BS567" s="21">
        <v>422.27278999999999</v>
      </c>
      <c r="BT567" s="21">
        <v>182.83530999999999</v>
      </c>
      <c r="BU567" s="21">
        <v>-269.99820999999997</v>
      </c>
      <c r="BV567" s="21">
        <v>47.298380000000002</v>
      </c>
      <c r="BW567" s="21">
        <v>50.319290000000002</v>
      </c>
      <c r="BX567" s="21">
        <v>-266.1454</v>
      </c>
      <c r="BY567" s="21">
        <v>772.07822999999996</v>
      </c>
      <c r="BZ567" s="21">
        <v>578.99753999999996</v>
      </c>
      <c r="CA567" s="21">
        <v>866.14148</v>
      </c>
      <c r="CB567" s="21">
        <v>851.79313000000002</v>
      </c>
      <c r="CC567" s="21">
        <v>597.41027999999994</v>
      </c>
      <c r="CD567" s="21">
        <v>55.451059999999998</v>
      </c>
      <c r="CE567" s="21">
        <v>-62.914900000000003</v>
      </c>
      <c r="CF567" s="21">
        <v>142.81236999999999</v>
      </c>
      <c r="CG567" s="21">
        <v>142.00075000000001</v>
      </c>
      <c r="CH567" s="21">
        <v>-59.259410000000003</v>
      </c>
      <c r="CI567" s="21">
        <v>222.34773999999999</v>
      </c>
      <c r="CJ567" s="21">
        <v>94.521839999999997</v>
      </c>
      <c r="CK567" s="21">
        <v>301.68275</v>
      </c>
      <c r="CL567" s="21">
        <v>296.05259999999998</v>
      </c>
      <c r="CM567" s="21">
        <v>101.37529000000001</v>
      </c>
      <c r="CN567" s="21">
        <v>493.93434000000002</v>
      </c>
      <c r="CO567" s="21">
        <v>343.90786000000003</v>
      </c>
      <c r="CP567" s="21">
        <v>567.72505999999998</v>
      </c>
      <c r="CQ567" s="21">
        <v>556.67111</v>
      </c>
      <c r="CR567" s="21">
        <v>356.28672999999998</v>
      </c>
      <c r="CS567" s="21">
        <v>498.84151000000003</v>
      </c>
      <c r="CT567" s="21">
        <v>356.09213</v>
      </c>
      <c r="CU567" s="21">
        <v>568.13815999999997</v>
      </c>
      <c r="CV567" s="21">
        <v>558.81408999999996</v>
      </c>
      <c r="CW567" s="21">
        <v>368.44069000000002</v>
      </c>
      <c r="CX567" s="21">
        <v>543.89077999999995</v>
      </c>
      <c r="CY567" s="21">
        <v>395.36259000000001</v>
      </c>
      <c r="CZ567" s="21">
        <v>613.72226999999998</v>
      </c>
      <c r="DA567" s="21">
        <v>603.54020000000003</v>
      </c>
      <c r="DB567" s="21">
        <v>408.66377999999997</v>
      </c>
      <c r="DC567" s="21">
        <v>718.49342000000001</v>
      </c>
      <c r="DD567" s="21">
        <v>559.57739000000004</v>
      </c>
      <c r="DE567" s="21">
        <v>782.26331000000005</v>
      </c>
      <c r="DF567" s="21">
        <v>768.73166000000003</v>
      </c>
      <c r="DG567" s="21">
        <v>576.32865000000004</v>
      </c>
      <c r="DH567" s="21">
        <v>702.36816999999996</v>
      </c>
      <c r="DI567" s="21">
        <v>543.20596</v>
      </c>
      <c r="DJ567" s="21">
        <v>766.05854999999997</v>
      </c>
      <c r="DK567" s="21">
        <v>751.02412000000004</v>
      </c>
      <c r="DL567" s="21">
        <v>559.62390000000005</v>
      </c>
      <c r="DM567" s="21">
        <v>458.39035999999999</v>
      </c>
      <c r="DN567" s="21">
        <v>336.52933999999999</v>
      </c>
      <c r="DO567" s="21">
        <v>514.57344000000001</v>
      </c>
      <c r="DP567" s="21">
        <v>504.76310999999998</v>
      </c>
      <c r="DQ567" s="21">
        <v>347.62587000000002</v>
      </c>
      <c r="DR567" s="21">
        <v>257.75972000000002</v>
      </c>
      <c r="DS567" s="21">
        <v>115.76495</v>
      </c>
      <c r="DT567" s="21">
        <v>352.17212999999998</v>
      </c>
      <c r="DU567" s="21">
        <v>347.28375999999997</v>
      </c>
      <c r="DV567" s="21">
        <v>124.26278000000001</v>
      </c>
      <c r="DW567" s="21">
        <v>-7.3009500000000003</v>
      </c>
      <c r="DX567" s="21">
        <v>-111.1271</v>
      </c>
      <c r="DY567" s="21">
        <v>72.809539999999998</v>
      </c>
      <c r="DZ567" s="21">
        <v>71.726659999999995</v>
      </c>
      <c r="EA567" s="21">
        <v>-108.98062</v>
      </c>
      <c r="EB567" s="21">
        <v>553.07997999999998</v>
      </c>
      <c r="EC567" s="21">
        <v>428.25965000000002</v>
      </c>
      <c r="ED567" s="21">
        <v>603.22221000000002</v>
      </c>
      <c r="EE567" s="21">
        <v>591.46374000000003</v>
      </c>
      <c r="EF567" s="21">
        <v>441.18509</v>
      </c>
    </row>
    <row r="568" spans="2:136" x14ac:dyDescent="0.25">
      <c r="B568" s="58" t="s">
        <v>722</v>
      </c>
      <c r="C568" s="21">
        <v>3074.1521400000001</v>
      </c>
      <c r="D568" s="21">
        <v>2842.01694</v>
      </c>
      <c r="E568" s="21">
        <v>3015.90076</v>
      </c>
      <c r="F568" s="21">
        <v>2956.1811400000001</v>
      </c>
      <c r="G568" s="21">
        <v>2897.8666400000002</v>
      </c>
      <c r="H568" s="21">
        <v>-8695.3481400000001</v>
      </c>
      <c r="I568" s="21">
        <v>-8038.7427600000001</v>
      </c>
      <c r="J568" s="21">
        <v>-8530.5828199999996</v>
      </c>
      <c r="K568" s="21">
        <v>-8361.6563499999993</v>
      </c>
      <c r="L568" s="21">
        <v>-8196.7196899999999</v>
      </c>
      <c r="M568" s="21">
        <v>-20477.838769999998</v>
      </c>
      <c r="N568" s="21">
        <v>-18931.50994</v>
      </c>
      <c r="O568" s="21">
        <v>-20089.820350000002</v>
      </c>
      <c r="P568" s="21">
        <v>-19692.000599999999</v>
      </c>
      <c r="Q568" s="21">
        <v>-19303.565569999999</v>
      </c>
      <c r="R568" s="21">
        <v>-266.42552000000001</v>
      </c>
      <c r="S568" s="21">
        <v>-257.68776000000003</v>
      </c>
      <c r="T568" s="21">
        <v>-275.27915999999999</v>
      </c>
      <c r="U568" s="21">
        <v>-268.95593000000002</v>
      </c>
      <c r="V568" s="21">
        <v>-263.33823000000001</v>
      </c>
      <c r="W568" s="21">
        <v>-475.88715999999999</v>
      </c>
      <c r="X568" s="21">
        <v>-450.17054999999999</v>
      </c>
      <c r="Y568" s="21">
        <v>-480.19653</v>
      </c>
      <c r="Z568" s="21">
        <v>-469.85557999999997</v>
      </c>
      <c r="AA568" s="21">
        <v>-460.04129999999998</v>
      </c>
      <c r="AB568" s="21">
        <v>-19094.504710000001</v>
      </c>
      <c r="AC568" s="21">
        <v>-17652.640739999999</v>
      </c>
      <c r="AD568" s="21">
        <v>-18732.680349999999</v>
      </c>
      <c r="AE568" s="21">
        <v>-18361.731049999999</v>
      </c>
      <c r="AF568" s="21">
        <v>-17999.533390000001</v>
      </c>
      <c r="AG568" s="21">
        <v>-120.78958</v>
      </c>
      <c r="AH568" s="21">
        <v>-123.71745</v>
      </c>
      <c r="AI568" s="21">
        <v>-132.32714000000001</v>
      </c>
      <c r="AJ568" s="21">
        <v>-128.75220999999999</v>
      </c>
      <c r="AK568" s="21">
        <v>-126.17992</v>
      </c>
      <c r="AL568" s="21">
        <v>-81.01728</v>
      </c>
      <c r="AM568" s="21">
        <v>-83.472650000000002</v>
      </c>
      <c r="AN568" s="21">
        <v>-89.323530000000005</v>
      </c>
      <c r="AO568" s="21">
        <v>-86.871669999999995</v>
      </c>
      <c r="AP568" s="21">
        <v>-85.137960000000007</v>
      </c>
      <c r="AQ568" s="21">
        <v>-193.22819999999999</v>
      </c>
      <c r="AR568" s="21">
        <v>-186.72569999999999</v>
      </c>
      <c r="AS568" s="21">
        <v>-198.94016999999999</v>
      </c>
      <c r="AT568" s="21">
        <v>-194.32532</v>
      </c>
      <c r="AU568" s="21">
        <v>-190.4478</v>
      </c>
      <c r="AV568" s="21">
        <v>-681.96599000000003</v>
      </c>
      <c r="AW568" s="21">
        <v>-638.96333000000004</v>
      </c>
      <c r="AX568" s="21">
        <v>-679.25969999999995</v>
      </c>
      <c r="AY568" s="21">
        <v>-664.97023999999999</v>
      </c>
      <c r="AZ568" s="21">
        <v>-651.67984999999999</v>
      </c>
      <c r="BA568" s="21">
        <v>-1171.14715</v>
      </c>
      <c r="BB568" s="21">
        <v>-1089.5611899999999</v>
      </c>
      <c r="BC568" s="21">
        <v>-1157.7697700000001</v>
      </c>
      <c r="BD568" s="21">
        <v>-1133.9567500000001</v>
      </c>
      <c r="BE568" s="21">
        <v>-1111.3289299999999</v>
      </c>
      <c r="BF568" s="21">
        <v>-1264.45931</v>
      </c>
      <c r="BG568" s="21">
        <v>-1175.8154199999999</v>
      </c>
      <c r="BH568" s="21">
        <v>-1249.3293699999999</v>
      </c>
      <c r="BI568" s="21">
        <v>-1223.7077200000001</v>
      </c>
      <c r="BJ568" s="21">
        <v>-1199.2127700000001</v>
      </c>
      <c r="BK568" s="21">
        <v>-19530.806380000002</v>
      </c>
      <c r="BL568" s="21">
        <v>-18039.800139999999</v>
      </c>
      <c r="BM568" s="21">
        <v>-19156.682280000001</v>
      </c>
      <c r="BN568" s="21">
        <v>-18773.219229999999</v>
      </c>
      <c r="BO568" s="21">
        <v>-18398.698919999999</v>
      </c>
      <c r="BP568" s="21">
        <v>-115.20846</v>
      </c>
      <c r="BQ568" s="21">
        <v>-122.554</v>
      </c>
      <c r="BR568" s="21">
        <v>-131.79222999999999</v>
      </c>
      <c r="BS568" s="21">
        <v>-127.91306</v>
      </c>
      <c r="BT568" s="21">
        <v>-125.24175</v>
      </c>
      <c r="BU568" s="21">
        <v>-1.3148299999999999</v>
      </c>
      <c r="BV568" s="21">
        <v>-3.2441599999999999</v>
      </c>
      <c r="BW568" s="21">
        <v>-1.3710100000000001</v>
      </c>
      <c r="BX568" s="21">
        <v>-1.34229</v>
      </c>
      <c r="BY568" s="21">
        <v>-513.43385000000001</v>
      </c>
      <c r="BZ568" s="21">
        <v>-491.66892000000001</v>
      </c>
      <c r="CA568" s="21">
        <v>-523.54304000000002</v>
      </c>
      <c r="CB568" s="21">
        <v>-511.70884000000001</v>
      </c>
      <c r="CC568" s="21">
        <v>-501.45132999999998</v>
      </c>
      <c r="CD568" s="21">
        <v>-171.46232000000001</v>
      </c>
      <c r="CE568" s="21">
        <v>-172.22470999999999</v>
      </c>
      <c r="CF568" s="21">
        <v>-184.45506</v>
      </c>
      <c r="CG568" s="21">
        <v>-179.75575000000001</v>
      </c>
      <c r="CH568" s="21">
        <v>-176.00140999999999</v>
      </c>
      <c r="CI568" s="21">
        <v>-211.04801</v>
      </c>
      <c r="CJ568" s="21">
        <v>-207.88171</v>
      </c>
      <c r="CK568" s="21">
        <v>-222.37709000000001</v>
      </c>
      <c r="CL568" s="21">
        <v>-216.97196</v>
      </c>
      <c r="CM568" s="21">
        <v>-212.44019</v>
      </c>
      <c r="CN568" s="21">
        <v>-364.48518999999999</v>
      </c>
      <c r="CO568" s="21">
        <v>-349.12025999999997</v>
      </c>
      <c r="CP568" s="21">
        <v>-372.68826999999999</v>
      </c>
      <c r="CQ568" s="21">
        <v>-364.38657999999998</v>
      </c>
      <c r="CR568" s="21">
        <v>-356.77548999999999</v>
      </c>
      <c r="CS568" s="21">
        <v>-448.51132000000001</v>
      </c>
      <c r="CT568" s="21">
        <v>-425.74092000000002</v>
      </c>
      <c r="CU568" s="21">
        <v>-454.19893999999999</v>
      </c>
      <c r="CV568" s="21">
        <v>-444.35768999999999</v>
      </c>
      <c r="CW568" s="21">
        <v>-435.07605999999998</v>
      </c>
      <c r="CX568" s="21">
        <v>-502.90179000000001</v>
      </c>
      <c r="CY568" s="21">
        <v>-476.04599000000002</v>
      </c>
      <c r="CZ568" s="21">
        <v>-507.76623000000001</v>
      </c>
      <c r="DA568" s="21">
        <v>-496.86250000000001</v>
      </c>
      <c r="DB568" s="21">
        <v>-486.48410999999999</v>
      </c>
      <c r="DC568" s="21">
        <v>-640.85626999999999</v>
      </c>
      <c r="DD568" s="21">
        <v>-602.62158999999997</v>
      </c>
      <c r="DE568" s="21">
        <v>-642.47014999999999</v>
      </c>
      <c r="DF568" s="21">
        <v>-628.97298999999998</v>
      </c>
      <c r="DG568" s="21">
        <v>-615.83493999999996</v>
      </c>
      <c r="DH568" s="21">
        <v>-688.84257000000002</v>
      </c>
      <c r="DI568" s="21">
        <v>-646.78350999999998</v>
      </c>
      <c r="DJ568" s="21">
        <v>-689.47170000000006</v>
      </c>
      <c r="DK568" s="21">
        <v>-675.06601000000001</v>
      </c>
      <c r="DL568" s="21">
        <v>-660.96514000000002</v>
      </c>
      <c r="DM568" s="21">
        <v>-378.01071000000002</v>
      </c>
      <c r="DN568" s="21">
        <v>-358.58190999999999</v>
      </c>
      <c r="DO568" s="21">
        <v>-382.55243999999999</v>
      </c>
      <c r="DP568" s="21">
        <v>-374.26195000000001</v>
      </c>
      <c r="DQ568" s="21">
        <v>-366.44445999999999</v>
      </c>
      <c r="DR568" s="21">
        <v>-94.119309999999999</v>
      </c>
      <c r="DS568" s="21">
        <v>-103.00867</v>
      </c>
      <c r="DT568" s="21">
        <v>-110.65731</v>
      </c>
      <c r="DU568" s="21">
        <v>-107.20534000000001</v>
      </c>
      <c r="DV568" s="21">
        <v>-105.06543000000001</v>
      </c>
      <c r="DW568" s="21">
        <v>-199.15736000000001</v>
      </c>
      <c r="DX568" s="21">
        <v>-196.39144999999999</v>
      </c>
      <c r="DY568" s="21">
        <v>-210.07037</v>
      </c>
      <c r="DZ568" s="21">
        <v>-204.97925000000001</v>
      </c>
      <c r="EA568" s="21">
        <v>-200.69797</v>
      </c>
      <c r="EB568" s="21">
        <v>-397.49355000000003</v>
      </c>
      <c r="EC568" s="21">
        <v>-375.84893</v>
      </c>
      <c r="ED568" s="21">
        <v>-400.85559999999998</v>
      </c>
      <c r="EE568" s="21">
        <v>-392.28402999999997</v>
      </c>
      <c r="EF568" s="21">
        <v>-384.09005000000002</v>
      </c>
    </row>
    <row r="569" spans="2:136" x14ac:dyDescent="0.25">
      <c r="B569" s="58" t="s">
        <v>723</v>
      </c>
      <c r="C569" s="21">
        <v>-18632.45649</v>
      </c>
      <c r="D569" s="21">
        <v>-17225.483479999999</v>
      </c>
      <c r="E569" s="21">
        <v>-18279.394489999999</v>
      </c>
      <c r="F569" s="21">
        <v>-17917.43345</v>
      </c>
      <c r="G569" s="21">
        <v>-17563.98892</v>
      </c>
      <c r="H569" s="21">
        <v>-37969.707649999997</v>
      </c>
      <c r="I569" s="21">
        <v>-35102.529260000003</v>
      </c>
      <c r="J569" s="21">
        <v>-37250.232029999999</v>
      </c>
      <c r="K569" s="21">
        <v>-36512.586040000002</v>
      </c>
      <c r="L569" s="21">
        <v>-35792.362220000003</v>
      </c>
      <c r="M569" s="21">
        <v>-54071.613270000002</v>
      </c>
      <c r="N569" s="21">
        <v>-49988.54105</v>
      </c>
      <c r="O569" s="21">
        <v>-53047.052900000002</v>
      </c>
      <c r="P569" s="21">
        <v>-51996.612200000003</v>
      </c>
      <c r="Q569" s="21">
        <v>-50970.951780000003</v>
      </c>
      <c r="R569" s="21">
        <v>-423.10674999999998</v>
      </c>
      <c r="S569" s="21">
        <v>-397.00135999999998</v>
      </c>
      <c r="T569" s="21">
        <v>-423.22656000000001</v>
      </c>
      <c r="U569" s="21">
        <v>-414.36140999999998</v>
      </c>
      <c r="V569" s="21">
        <v>-405.70636000000002</v>
      </c>
      <c r="W569" s="21">
        <v>-956.58559000000002</v>
      </c>
      <c r="X569" s="21">
        <v>-888.03507999999999</v>
      </c>
      <c r="Y569" s="21">
        <v>-945.9461</v>
      </c>
      <c r="Z569" s="21">
        <v>-926.86699999999996</v>
      </c>
      <c r="AA569" s="21">
        <v>-907.50627999999995</v>
      </c>
      <c r="AB569" s="21">
        <v>-52508.109499999999</v>
      </c>
      <c r="AC569" s="21">
        <v>-48543.117859999998</v>
      </c>
      <c r="AD569" s="21">
        <v>-51513.126199999999</v>
      </c>
      <c r="AE569" s="21">
        <v>-50493.050179999998</v>
      </c>
      <c r="AF569" s="21">
        <v>-49497.040350000003</v>
      </c>
      <c r="AG569" s="21">
        <v>-81.309520000000006</v>
      </c>
      <c r="AH569" s="21">
        <v>-82.349440000000001</v>
      </c>
      <c r="AI569" s="21">
        <v>-88.052139999999994</v>
      </c>
      <c r="AJ569" s="21">
        <v>-85.701160000000002</v>
      </c>
      <c r="AK569" s="21">
        <v>-83.988759999999999</v>
      </c>
      <c r="AL569" s="21">
        <v>-230.31787</v>
      </c>
      <c r="AM569" s="21">
        <v>-217.87313</v>
      </c>
      <c r="AN569" s="21">
        <v>-231.8073</v>
      </c>
      <c r="AO569" s="21">
        <v>-226.74338</v>
      </c>
      <c r="AP569" s="21">
        <v>-222.21904000000001</v>
      </c>
      <c r="AQ569" s="21">
        <v>-321.48585000000003</v>
      </c>
      <c r="AR569" s="21">
        <v>-301.84895</v>
      </c>
      <c r="AS569" s="21">
        <v>-320.96366</v>
      </c>
      <c r="AT569" s="21">
        <v>-314.13342</v>
      </c>
      <c r="AU569" s="21">
        <v>-307.86556000000002</v>
      </c>
      <c r="AV569" s="21">
        <v>-1068.8585599999999</v>
      </c>
      <c r="AW569" s="21">
        <v>-992.62013000000002</v>
      </c>
      <c r="AX569" s="21">
        <v>-1054.5686000000001</v>
      </c>
      <c r="AY569" s="21">
        <v>-1033.0209199999999</v>
      </c>
      <c r="AZ569" s="21">
        <v>-1012.37477</v>
      </c>
      <c r="BA569" s="21">
        <v>-1808.2948899999999</v>
      </c>
      <c r="BB569" s="21">
        <v>-1674.79341</v>
      </c>
      <c r="BC569" s="21">
        <v>-1779.0747100000001</v>
      </c>
      <c r="BD569" s="21">
        <v>-1743.0345400000001</v>
      </c>
      <c r="BE569" s="21">
        <v>-1708.25296</v>
      </c>
      <c r="BF569" s="21">
        <v>-2005.7882300000001</v>
      </c>
      <c r="BG569" s="21">
        <v>-1857.25719</v>
      </c>
      <c r="BH569" s="21">
        <v>-1972.7812799999999</v>
      </c>
      <c r="BI569" s="21">
        <v>-1932.9048700000001</v>
      </c>
      <c r="BJ569" s="21">
        <v>-1894.2141799999999</v>
      </c>
      <c r="BK569" s="21">
        <v>-20238.75993</v>
      </c>
      <c r="BL569" s="21">
        <v>-18693.707630000001</v>
      </c>
      <c r="BM569" s="21">
        <v>-19851.074560000001</v>
      </c>
      <c r="BN569" s="21">
        <v>-19453.711719999999</v>
      </c>
      <c r="BO569" s="21">
        <v>-19065.61579</v>
      </c>
      <c r="BP569" s="21">
        <v>-300.04951999999997</v>
      </c>
      <c r="BQ569" s="21">
        <v>-286.13423999999998</v>
      </c>
      <c r="BR569" s="21">
        <v>-305.43878000000001</v>
      </c>
      <c r="BS569" s="21">
        <v>-298.64631000000003</v>
      </c>
      <c r="BT569" s="21">
        <v>-292.40859</v>
      </c>
      <c r="BU569" s="21">
        <v>-0.82003000000000004</v>
      </c>
      <c r="BV569" s="21">
        <v>-2.0455999999999999</v>
      </c>
      <c r="BW569" s="21">
        <v>-0.85607</v>
      </c>
      <c r="BX569" s="21">
        <v>-0.83765000000000001</v>
      </c>
      <c r="BY569" s="21">
        <v>-784.79561999999999</v>
      </c>
      <c r="BZ569" s="21">
        <v>-735.22513000000004</v>
      </c>
      <c r="CA569" s="21">
        <v>-781.69755999999995</v>
      </c>
      <c r="CB569" s="21">
        <v>-765.19118000000003</v>
      </c>
      <c r="CC569" s="21">
        <v>-749.85294999999996</v>
      </c>
      <c r="CD569" s="21">
        <v>-354.09598999999997</v>
      </c>
      <c r="CE569" s="21">
        <v>-334.63288999999997</v>
      </c>
      <c r="CF569" s="21">
        <v>-356.93124</v>
      </c>
      <c r="CG569" s="21">
        <v>-349.26569999999998</v>
      </c>
      <c r="CH569" s="21">
        <v>-341.97048999999998</v>
      </c>
      <c r="CI569" s="21">
        <v>-377.09550000000002</v>
      </c>
      <c r="CJ569" s="21">
        <v>-355.33737000000002</v>
      </c>
      <c r="CK569" s="21">
        <v>-378.94911000000002</v>
      </c>
      <c r="CL569" s="21">
        <v>-370.87554999999998</v>
      </c>
      <c r="CM569" s="21">
        <v>-363.12891000000002</v>
      </c>
      <c r="CN569" s="21">
        <v>-609.12981000000002</v>
      </c>
      <c r="CO569" s="21">
        <v>-568.98500000000001</v>
      </c>
      <c r="CP569" s="21">
        <v>-606.35416999999995</v>
      </c>
      <c r="CQ569" s="21">
        <v>-593.86554000000001</v>
      </c>
      <c r="CR569" s="21">
        <v>-581.46090000000004</v>
      </c>
      <c r="CS569" s="21">
        <v>-776.04046000000005</v>
      </c>
      <c r="CT569" s="21">
        <v>-722.24162999999999</v>
      </c>
      <c r="CU569" s="21">
        <v>-769.46334999999999</v>
      </c>
      <c r="CV569" s="21">
        <v>-753.82375999999999</v>
      </c>
      <c r="CW569" s="21">
        <v>-738.07772999999997</v>
      </c>
      <c r="CX569" s="21">
        <v>-886.85617000000002</v>
      </c>
      <c r="CY569" s="21">
        <v>-824.42166999999995</v>
      </c>
      <c r="CZ569" s="21">
        <v>-878.24554000000001</v>
      </c>
      <c r="DA569" s="21">
        <v>-860.47191999999995</v>
      </c>
      <c r="DB569" s="21">
        <v>-842.49814000000003</v>
      </c>
      <c r="DC569" s="21">
        <v>-1077.6541400000001</v>
      </c>
      <c r="DD569" s="21">
        <v>-999.85216000000003</v>
      </c>
      <c r="DE569" s="21">
        <v>-1064.96922</v>
      </c>
      <c r="DF569" s="21">
        <v>-1043.5736099999999</v>
      </c>
      <c r="DG569" s="21">
        <v>-1021.77504</v>
      </c>
      <c r="DH569" s="21">
        <v>-1136.09275</v>
      </c>
      <c r="DI569" s="21">
        <v>-1053.65183</v>
      </c>
      <c r="DJ569" s="21">
        <v>-1122.23359</v>
      </c>
      <c r="DK569" s="21">
        <v>-1099.7258300000001</v>
      </c>
      <c r="DL569" s="21">
        <v>-1076.75431</v>
      </c>
      <c r="DM569" s="21">
        <v>-664.64472000000001</v>
      </c>
      <c r="DN569" s="21">
        <v>-618.32162000000005</v>
      </c>
      <c r="DO569" s="21">
        <v>-658.74108000000001</v>
      </c>
      <c r="DP569" s="21">
        <v>-645.35954000000004</v>
      </c>
      <c r="DQ569" s="21">
        <v>-631.87913000000003</v>
      </c>
      <c r="DR569" s="21">
        <v>-327.41401000000002</v>
      </c>
      <c r="DS569" s="21">
        <v>-311.97890000000001</v>
      </c>
      <c r="DT569" s="21">
        <v>-332.12356999999997</v>
      </c>
      <c r="DU569" s="21">
        <v>-324.68558000000002</v>
      </c>
      <c r="DV569" s="21">
        <v>-318.20630999999997</v>
      </c>
      <c r="DW569" s="21">
        <v>-354.16520000000003</v>
      </c>
      <c r="DX569" s="21">
        <v>-333.8997</v>
      </c>
      <c r="DY569" s="21">
        <v>-356.08073000000002</v>
      </c>
      <c r="DZ569" s="21">
        <v>-348.50045</v>
      </c>
      <c r="EA569" s="21">
        <v>-341.22116999999997</v>
      </c>
      <c r="EB569" s="21">
        <v>-803.95957999999996</v>
      </c>
      <c r="EC569" s="21">
        <v>-746.21322999999995</v>
      </c>
      <c r="ED569" s="21">
        <v>-794.83280000000002</v>
      </c>
      <c r="EE569" s="21">
        <v>-778.84357999999997</v>
      </c>
      <c r="EF569" s="21">
        <v>-762.57480999999996</v>
      </c>
    </row>
    <row r="570" spans="2:136" x14ac:dyDescent="0.25">
      <c r="B570" s="58" t="s">
        <v>724</v>
      </c>
      <c r="C570" s="21">
        <v>-12220.77896</v>
      </c>
      <c r="D570" s="21">
        <v>-11297.964180000001</v>
      </c>
      <c r="E570" s="21">
        <v>-11989.21032</v>
      </c>
      <c r="F570" s="21">
        <v>-11751.80492</v>
      </c>
      <c r="G570" s="21">
        <v>-11519.98537</v>
      </c>
      <c r="H570" s="21">
        <v>-36380.899250000002</v>
      </c>
      <c r="I570" s="21">
        <v>-33633.695370000001</v>
      </c>
      <c r="J570" s="21">
        <v>-35691.529439999998</v>
      </c>
      <c r="K570" s="21">
        <v>-34984.749580000003</v>
      </c>
      <c r="L570" s="21">
        <v>-34294.66289</v>
      </c>
      <c r="M570" s="21">
        <v>-35232.709280000003</v>
      </c>
      <c r="N570" s="21">
        <v>-32572.206139999998</v>
      </c>
      <c r="O570" s="21">
        <v>-34565.112450000001</v>
      </c>
      <c r="P570" s="21">
        <v>-33880.652159999998</v>
      </c>
      <c r="Q570" s="21">
        <v>-33212.338539999997</v>
      </c>
      <c r="R570" s="21">
        <v>-278.53845000000001</v>
      </c>
      <c r="S570" s="21">
        <v>-254.52477999999999</v>
      </c>
      <c r="T570" s="21">
        <v>-270.83039000000002</v>
      </c>
      <c r="U570" s="21">
        <v>-265.65463</v>
      </c>
      <c r="V570" s="21">
        <v>-260.10588999999999</v>
      </c>
      <c r="W570" s="21">
        <v>-450.88094999999998</v>
      </c>
      <c r="X570" s="21">
        <v>-413.31391000000002</v>
      </c>
      <c r="Y570" s="21">
        <v>-439.86115999999998</v>
      </c>
      <c r="Z570" s="21">
        <v>-431.38727999999998</v>
      </c>
      <c r="AA570" s="21">
        <v>-422.37655999999998</v>
      </c>
      <c r="AB570" s="21">
        <v>-33738.197979999997</v>
      </c>
      <c r="AC570" s="21">
        <v>-31190.559639999999</v>
      </c>
      <c r="AD570" s="21">
        <v>-33098.888279999999</v>
      </c>
      <c r="AE570" s="21">
        <v>-32443.455679999999</v>
      </c>
      <c r="AF570" s="21">
        <v>-31803.486410000001</v>
      </c>
      <c r="AG570" s="21">
        <v>12.756399999999999</v>
      </c>
      <c r="AH570" s="21">
        <v>13.7593</v>
      </c>
      <c r="AI570" s="21">
        <v>14.72359</v>
      </c>
      <c r="AJ570" s="21">
        <v>14.31775</v>
      </c>
      <c r="AK570" s="21">
        <v>14.032439999999999</v>
      </c>
      <c r="AL570" s="21">
        <v>-242.29826</v>
      </c>
      <c r="AM570" s="21">
        <v>-222.38536999999999</v>
      </c>
      <c r="AN570" s="21">
        <v>-236.08930000000001</v>
      </c>
      <c r="AO570" s="21">
        <v>-231.4393</v>
      </c>
      <c r="AP570" s="21">
        <v>-226.82127</v>
      </c>
      <c r="AQ570" s="21">
        <v>-136.68350000000001</v>
      </c>
      <c r="AR570" s="21">
        <v>-124.90015</v>
      </c>
      <c r="AS570" s="21">
        <v>-132.56474</v>
      </c>
      <c r="AT570" s="21">
        <v>-129.98381000000001</v>
      </c>
      <c r="AU570" s="21">
        <v>-127.39</v>
      </c>
      <c r="AV570" s="21">
        <v>-978.05080999999996</v>
      </c>
      <c r="AW570" s="21">
        <v>-901.86994000000004</v>
      </c>
      <c r="AX570" s="21">
        <v>-957.66323</v>
      </c>
      <c r="AY570" s="21">
        <v>-938.57718999999997</v>
      </c>
      <c r="AZ570" s="21">
        <v>-919.81857000000002</v>
      </c>
      <c r="BA570" s="21">
        <v>-457.29178999999999</v>
      </c>
      <c r="BB570" s="21">
        <v>-421.04804999999999</v>
      </c>
      <c r="BC570" s="21">
        <v>-447.09145000000001</v>
      </c>
      <c r="BD570" s="21">
        <v>-438.20472999999998</v>
      </c>
      <c r="BE570" s="21">
        <v>-429.46019999999999</v>
      </c>
      <c r="BF570" s="21">
        <v>-362.74990000000003</v>
      </c>
      <c r="BG570" s="21">
        <v>-333.72895</v>
      </c>
      <c r="BH570" s="21">
        <v>-354.34136999999998</v>
      </c>
      <c r="BI570" s="21">
        <v>-347.32276000000002</v>
      </c>
      <c r="BJ570" s="21">
        <v>-340.37009</v>
      </c>
      <c r="BK570" s="21">
        <v>4754.9025000000001</v>
      </c>
      <c r="BL570" s="21">
        <v>4391.9072800000004</v>
      </c>
      <c r="BM570" s="21">
        <v>4663.8195400000004</v>
      </c>
      <c r="BN570" s="21">
        <v>4570.4629500000001</v>
      </c>
      <c r="BO570" s="21">
        <v>4479.2835299999997</v>
      </c>
      <c r="BP570" s="21">
        <v>-172.98918</v>
      </c>
      <c r="BQ570" s="21">
        <v>-156.64941999999999</v>
      </c>
      <c r="BR570" s="21">
        <v>-166.59792999999999</v>
      </c>
      <c r="BS570" s="21">
        <v>-163.49939000000001</v>
      </c>
      <c r="BT570" s="21">
        <v>-160.08473000000001</v>
      </c>
      <c r="BU570" s="21">
        <v>0.17407</v>
      </c>
      <c r="BV570" s="21">
        <v>0.40332000000000001</v>
      </c>
      <c r="BW570" s="21">
        <v>0.17852000000000001</v>
      </c>
      <c r="BX570" s="21">
        <v>0.17621999999999999</v>
      </c>
      <c r="BY570" s="21">
        <v>-503.73631</v>
      </c>
      <c r="BZ570" s="21">
        <v>-462.39337</v>
      </c>
      <c r="CA570" s="21">
        <v>-490.90379000000001</v>
      </c>
      <c r="CB570" s="21">
        <v>-481.24015000000003</v>
      </c>
      <c r="CC570" s="21">
        <v>-471.59334999999999</v>
      </c>
      <c r="CD570" s="21">
        <v>-483.30788000000001</v>
      </c>
      <c r="CE570" s="21">
        <v>-442.79626000000002</v>
      </c>
      <c r="CF570" s="21">
        <v>-471.23000999999999</v>
      </c>
      <c r="CG570" s="21">
        <v>-462.15883000000002</v>
      </c>
      <c r="CH570" s="21">
        <v>-452.50540999999998</v>
      </c>
      <c r="CI570" s="21">
        <v>-384.17570999999998</v>
      </c>
      <c r="CJ570" s="21">
        <v>-351.62283000000002</v>
      </c>
      <c r="CK570" s="21">
        <v>-374.17878999999999</v>
      </c>
      <c r="CL570" s="21">
        <v>-366.99856999999997</v>
      </c>
      <c r="CM570" s="21">
        <v>-359.33292</v>
      </c>
      <c r="CN570" s="21">
        <v>-508.10744999999997</v>
      </c>
      <c r="CO570" s="21">
        <v>-465.77301999999997</v>
      </c>
      <c r="CP570" s="21">
        <v>-495.69756999999998</v>
      </c>
      <c r="CQ570" s="21">
        <v>-486.14031</v>
      </c>
      <c r="CR570" s="21">
        <v>-475.98593</v>
      </c>
      <c r="CS570" s="21">
        <v>-701.85290999999995</v>
      </c>
      <c r="CT570" s="21">
        <v>-644.33518000000004</v>
      </c>
      <c r="CU570" s="21">
        <v>-685.78547000000003</v>
      </c>
      <c r="CV570" s="21">
        <v>-672.51062000000002</v>
      </c>
      <c r="CW570" s="21">
        <v>-658.46312999999998</v>
      </c>
      <c r="CX570" s="21">
        <v>-619.56163000000004</v>
      </c>
      <c r="CY570" s="21">
        <v>-568.50906999999995</v>
      </c>
      <c r="CZ570" s="21">
        <v>-605.06548999999995</v>
      </c>
      <c r="DA570" s="21">
        <v>-593.36879999999996</v>
      </c>
      <c r="DB570" s="21">
        <v>-580.97450000000003</v>
      </c>
      <c r="DC570" s="21">
        <v>-490.94918999999999</v>
      </c>
      <c r="DD570" s="21">
        <v>-450.13112999999998</v>
      </c>
      <c r="DE570" s="21">
        <v>-479.05480999999997</v>
      </c>
      <c r="DF570" s="21">
        <v>-469.81443999999999</v>
      </c>
      <c r="DG570" s="21">
        <v>-460.00103000000001</v>
      </c>
      <c r="DH570" s="21">
        <v>-474.25187</v>
      </c>
      <c r="DI570" s="21">
        <v>-434.75625000000002</v>
      </c>
      <c r="DJ570" s="21">
        <v>-462.68909000000002</v>
      </c>
      <c r="DK570" s="21">
        <v>-453.76724999999999</v>
      </c>
      <c r="DL570" s="21">
        <v>-444.28906000000001</v>
      </c>
      <c r="DM570" s="21">
        <v>-598.89478999999994</v>
      </c>
      <c r="DN570" s="21">
        <v>-549.87343999999996</v>
      </c>
      <c r="DO570" s="21">
        <v>-585.24809000000005</v>
      </c>
      <c r="DP570" s="21">
        <v>-573.91827000000001</v>
      </c>
      <c r="DQ570" s="21">
        <v>-561.93017999999995</v>
      </c>
      <c r="DR570" s="21">
        <v>-229.50761</v>
      </c>
      <c r="DS570" s="21">
        <v>-209.35914</v>
      </c>
      <c r="DT570" s="21">
        <v>-222.19057000000001</v>
      </c>
      <c r="DU570" s="21">
        <v>-217.88678999999999</v>
      </c>
      <c r="DV570" s="21">
        <v>-213.53845999999999</v>
      </c>
      <c r="DW570" s="21">
        <v>-563.08417999999995</v>
      </c>
      <c r="DX570" s="21">
        <v>-516.48650999999995</v>
      </c>
      <c r="DY570" s="21">
        <v>-549.68727000000001</v>
      </c>
      <c r="DZ570" s="21">
        <v>-539.07140000000004</v>
      </c>
      <c r="EA570" s="21">
        <v>-527.81132000000002</v>
      </c>
      <c r="EB570" s="21">
        <v>-411.81088</v>
      </c>
      <c r="EC570" s="21">
        <v>-377.67975000000001</v>
      </c>
      <c r="ED570" s="21">
        <v>-401.95479999999998</v>
      </c>
      <c r="EE570" s="21">
        <v>-394.19490999999999</v>
      </c>
      <c r="EF570" s="21">
        <v>-385.96100999999999</v>
      </c>
    </row>
    <row r="571" spans="2:136" x14ac:dyDescent="0.25">
      <c r="B571" s="58" t="s">
        <v>725</v>
      </c>
      <c r="C571" s="21">
        <v>-83495.598859999998</v>
      </c>
      <c r="D571" s="21">
        <v>-77190.683869999993</v>
      </c>
      <c r="E571" s="21">
        <v>-81913.460550000003</v>
      </c>
      <c r="F571" s="21">
        <v>-80291.443979999996</v>
      </c>
      <c r="G571" s="21">
        <v>-78707.591450000007</v>
      </c>
      <c r="H571" s="21">
        <v>-130880.27605</v>
      </c>
      <c r="I571" s="21">
        <v>-120997.21077000001</v>
      </c>
      <c r="J571" s="21">
        <v>-128400.26834</v>
      </c>
      <c r="K571" s="21">
        <v>-125857.62797</v>
      </c>
      <c r="L571" s="21">
        <v>-123375.04127</v>
      </c>
      <c r="M571" s="21">
        <v>-94732.639869999999</v>
      </c>
      <c r="N571" s="21">
        <v>-87579.159750000006</v>
      </c>
      <c r="O571" s="21">
        <v>-92937.625769999999</v>
      </c>
      <c r="P571" s="21">
        <v>-91097.269719999997</v>
      </c>
      <c r="Q571" s="21">
        <v>-89300.328330000004</v>
      </c>
      <c r="R571" s="21">
        <v>-1112.90014</v>
      </c>
      <c r="S571" s="21">
        <v>-1174.46958</v>
      </c>
      <c r="T571" s="21">
        <v>-1166.6618900000001</v>
      </c>
      <c r="U571" s="21">
        <v>-1208.27756</v>
      </c>
      <c r="V571" s="21">
        <v>-1151.2819</v>
      </c>
      <c r="W571" s="21">
        <v>-810.49216000000001</v>
      </c>
      <c r="X571" s="21">
        <v>-896.31272999999999</v>
      </c>
      <c r="Y571" s="21">
        <v>-868.31655000000001</v>
      </c>
      <c r="Z571" s="21">
        <v>-916.56978000000004</v>
      </c>
      <c r="AA571" s="21">
        <v>-866.22974999999997</v>
      </c>
      <c r="AB571" s="21">
        <v>-93344.423890000005</v>
      </c>
      <c r="AC571" s="21">
        <v>-86295.801049999995</v>
      </c>
      <c r="AD571" s="21">
        <v>-91575.627720000004</v>
      </c>
      <c r="AE571" s="21">
        <v>-89762.223859999998</v>
      </c>
      <c r="AF571" s="21">
        <v>-87991.60282</v>
      </c>
      <c r="AG571" s="21">
        <v>-150.47981999999999</v>
      </c>
      <c r="AH571" s="21">
        <v>-285.55545000000001</v>
      </c>
      <c r="AI571" s="21">
        <v>-222.63367</v>
      </c>
      <c r="AJ571" s="21">
        <v>-282.09255000000002</v>
      </c>
      <c r="AK571" s="21">
        <v>-243.50802999999999</v>
      </c>
      <c r="AL571" s="21">
        <v>-867.75414999999998</v>
      </c>
      <c r="AM571" s="21">
        <v>-905.34163000000001</v>
      </c>
      <c r="AN571" s="21">
        <v>-904.17978000000005</v>
      </c>
      <c r="AO571" s="21">
        <v>-931.38387999999998</v>
      </c>
      <c r="AP571" s="21">
        <v>-889.48200999999995</v>
      </c>
      <c r="AQ571" s="21">
        <v>-702.11693000000002</v>
      </c>
      <c r="AR571" s="21">
        <v>-747.58726000000001</v>
      </c>
      <c r="AS571" s="21">
        <v>-739.41438000000005</v>
      </c>
      <c r="AT571" s="21">
        <v>-767.77869999999996</v>
      </c>
      <c r="AU571" s="21">
        <v>-730.12388999999996</v>
      </c>
      <c r="AV571" s="21">
        <v>-901.55256999999995</v>
      </c>
      <c r="AW571" s="21">
        <v>-942.26513</v>
      </c>
      <c r="AX571" s="21">
        <v>-940.33597999999995</v>
      </c>
      <c r="AY571" s="21">
        <v>-969.27371000000005</v>
      </c>
      <c r="AZ571" s="21">
        <v>-925.16957000000002</v>
      </c>
      <c r="BA571" s="21">
        <v>-455.34154999999998</v>
      </c>
      <c r="BB571" s="21">
        <v>-517.19479000000001</v>
      </c>
      <c r="BC571" s="21">
        <v>-495.83479999999997</v>
      </c>
      <c r="BD571" s="21">
        <v>-528.04616999999996</v>
      </c>
      <c r="BE571" s="21">
        <v>-495.71418</v>
      </c>
      <c r="BF571" s="21">
        <v>-424.83537000000001</v>
      </c>
      <c r="BG571" s="21">
        <v>-490.37275</v>
      </c>
      <c r="BH571" s="21">
        <v>-466.53836000000001</v>
      </c>
      <c r="BI571" s="21">
        <v>-499.88297</v>
      </c>
      <c r="BJ571" s="21">
        <v>-467.97487000000001</v>
      </c>
      <c r="BK571" s="21">
        <v>298.83542</v>
      </c>
      <c r="BL571" s="21">
        <v>276.02195</v>
      </c>
      <c r="BM571" s="21">
        <v>293.11106000000001</v>
      </c>
      <c r="BN571" s="21">
        <v>287.24378999999999</v>
      </c>
      <c r="BO571" s="21">
        <v>281.51335999999998</v>
      </c>
      <c r="BP571" s="21">
        <v>-1066.8361299999999</v>
      </c>
      <c r="BQ571" s="21">
        <v>-1189.5325600000001</v>
      </c>
      <c r="BR571" s="21">
        <v>-1148.8847900000001</v>
      </c>
      <c r="BS571" s="21">
        <v>-1215.6624400000001</v>
      </c>
      <c r="BT571" s="21">
        <v>-1148.1830199999999</v>
      </c>
      <c r="BU571" s="21">
        <v>-207.26009999999999</v>
      </c>
      <c r="BV571" s="21">
        <v>-60.216500000000003</v>
      </c>
      <c r="BW571" s="21">
        <v>-183.83384000000001</v>
      </c>
      <c r="BX571" s="21">
        <v>-116.60563</v>
      </c>
      <c r="BY571" s="21">
        <v>-1903.0353600000001</v>
      </c>
      <c r="BZ571" s="21">
        <v>-1970.90311</v>
      </c>
      <c r="CA571" s="21">
        <v>-1974.58987</v>
      </c>
      <c r="CB571" s="21">
        <v>-2028.0756899999999</v>
      </c>
      <c r="CC571" s="21">
        <v>-1940.02703</v>
      </c>
      <c r="CD571" s="21">
        <v>-1355.7331799999999</v>
      </c>
      <c r="CE571" s="21">
        <v>-1421.8066699999999</v>
      </c>
      <c r="CF571" s="21">
        <v>-1417.0353</v>
      </c>
      <c r="CG571" s="21">
        <v>-1464.04747</v>
      </c>
      <c r="CH571" s="21">
        <v>-1396.80062</v>
      </c>
      <c r="CI571" s="21">
        <v>-1164.7716600000001</v>
      </c>
      <c r="CJ571" s="21">
        <v>-1238.29286</v>
      </c>
      <c r="CK571" s="21">
        <v>-1224.9520399999999</v>
      </c>
      <c r="CL571" s="21">
        <v>-1272.6029900000001</v>
      </c>
      <c r="CM571" s="21">
        <v>-1211.14365</v>
      </c>
      <c r="CN571" s="21">
        <v>-1228.2823800000001</v>
      </c>
      <c r="CO571" s="21">
        <v>-1293.6981599999999</v>
      </c>
      <c r="CP571" s="21">
        <v>-1286.6718000000001</v>
      </c>
      <c r="CQ571" s="21">
        <v>-1331.3705399999999</v>
      </c>
      <c r="CR571" s="21">
        <v>-1268.7636199999999</v>
      </c>
      <c r="CS571" s="21">
        <v>-1060.6495</v>
      </c>
      <c r="CT571" s="21">
        <v>-1131.36942</v>
      </c>
      <c r="CU571" s="21">
        <v>-1118.1568299999999</v>
      </c>
      <c r="CV571" s="21">
        <v>-1162.8904500000001</v>
      </c>
      <c r="CW571" s="21">
        <v>-1105.6754900000001</v>
      </c>
      <c r="CX571" s="21">
        <v>-999.70317</v>
      </c>
      <c r="CY571" s="21">
        <v>-1078.1567399999999</v>
      </c>
      <c r="CZ571" s="21">
        <v>-1059.8574100000001</v>
      </c>
      <c r="DA571" s="21">
        <v>-1106.9700800000001</v>
      </c>
      <c r="DB571" s="21">
        <v>-1050.24901</v>
      </c>
      <c r="DC571" s="21">
        <v>-873.60770000000002</v>
      </c>
      <c r="DD571" s="21">
        <v>-956.68746999999996</v>
      </c>
      <c r="DE571" s="21">
        <v>-933.52635999999995</v>
      </c>
      <c r="DF571" s="21">
        <v>-980.80397000000005</v>
      </c>
      <c r="DG571" s="21">
        <v>-927.84897000000001</v>
      </c>
      <c r="DH571" s="21">
        <v>-871.22677999999996</v>
      </c>
      <c r="DI571" s="21">
        <v>-953.26725999999996</v>
      </c>
      <c r="DJ571" s="21">
        <v>-930.70277999999996</v>
      </c>
      <c r="DK571" s="21">
        <v>-977.33699999999999</v>
      </c>
      <c r="DL571" s="21">
        <v>-924.51817000000005</v>
      </c>
      <c r="DM571" s="21">
        <v>-920.93799000000001</v>
      </c>
      <c r="DN571" s="21">
        <v>-976.45204000000001</v>
      </c>
      <c r="DO571" s="21">
        <v>-967.23577</v>
      </c>
      <c r="DP571" s="21">
        <v>-1003.80864</v>
      </c>
      <c r="DQ571" s="21">
        <v>-955.83374000000003</v>
      </c>
      <c r="DR571" s="21">
        <v>-1202.7503200000001</v>
      </c>
      <c r="DS571" s="21">
        <v>-1304.63642</v>
      </c>
      <c r="DT571" s="21">
        <v>-1278.55637</v>
      </c>
      <c r="DU571" s="21">
        <v>-1337.4645499999999</v>
      </c>
      <c r="DV571" s="21">
        <v>-1267.19742</v>
      </c>
      <c r="DW571" s="21">
        <v>-1339.3829699999999</v>
      </c>
      <c r="DX571" s="21">
        <v>-1389.6046799999999</v>
      </c>
      <c r="DY571" s="21">
        <v>-1392.43326</v>
      </c>
      <c r="DZ571" s="21">
        <v>-1432.4106899999999</v>
      </c>
      <c r="EA571" s="21">
        <v>-1369.3361199999999</v>
      </c>
      <c r="EB571" s="21">
        <v>-667.57704999999999</v>
      </c>
      <c r="EC571" s="21">
        <v>-733.60541999999998</v>
      </c>
      <c r="ED571" s="21">
        <v>-714.78081999999995</v>
      </c>
      <c r="EE571" s="21">
        <v>-751.86712</v>
      </c>
      <c r="EF571" s="21">
        <v>-710.72134000000005</v>
      </c>
    </row>
    <row r="572" spans="2:136" x14ac:dyDescent="0.25">
      <c r="B572" s="58" t="s">
        <v>726</v>
      </c>
      <c r="C572" s="21">
        <v>-145849.45663999999</v>
      </c>
      <c r="D572" s="21">
        <v>-134836.08063000001</v>
      </c>
      <c r="E572" s="21">
        <v>-143085.78985999999</v>
      </c>
      <c r="F572" s="21">
        <v>-140252.46406</v>
      </c>
      <c r="G572" s="21">
        <v>-137485.80288999999</v>
      </c>
      <c r="H572" s="21">
        <v>-250907.70655</v>
      </c>
      <c r="I572" s="21">
        <v>-231961.09886</v>
      </c>
      <c r="J572" s="21">
        <v>-246153.33816000001</v>
      </c>
      <c r="K572" s="21">
        <v>-241278.89808000001</v>
      </c>
      <c r="L572" s="21">
        <v>-236519.58557</v>
      </c>
      <c r="M572" s="21">
        <v>-206926.87653000001</v>
      </c>
      <c r="N572" s="21">
        <v>-191301.35086000001</v>
      </c>
      <c r="O572" s="21">
        <v>-203005.98230999999</v>
      </c>
      <c r="P572" s="21">
        <v>-198986.04650999999</v>
      </c>
      <c r="Q572" s="21">
        <v>-195060.94247000001</v>
      </c>
      <c r="R572" s="21">
        <v>-2309.0265399999998</v>
      </c>
      <c r="S572" s="21">
        <v>-2301.09076</v>
      </c>
      <c r="T572" s="21">
        <v>-2369.5214599999999</v>
      </c>
      <c r="U572" s="21">
        <v>-2384.4186800000002</v>
      </c>
      <c r="V572" s="21">
        <v>-2303.33194</v>
      </c>
      <c r="W572" s="21">
        <v>-2614.6613400000001</v>
      </c>
      <c r="X572" s="21">
        <v>-2580.7586799999999</v>
      </c>
      <c r="Y572" s="21">
        <v>-2665.6652600000002</v>
      </c>
      <c r="Z572" s="21">
        <v>-2675.0545299999999</v>
      </c>
      <c r="AA572" s="21">
        <v>-2588.6951899999999</v>
      </c>
      <c r="AB572" s="21">
        <v>-203161.42074</v>
      </c>
      <c r="AC572" s="21">
        <v>-187820.29835</v>
      </c>
      <c r="AD572" s="21">
        <v>-199311.68737</v>
      </c>
      <c r="AE572" s="21">
        <v>-195364.86666999999</v>
      </c>
      <c r="AF572" s="21">
        <v>-191511.16154</v>
      </c>
      <c r="AG572" s="21">
        <v>-454.14335</v>
      </c>
      <c r="AH572" s="21">
        <v>-593.41660999999999</v>
      </c>
      <c r="AI572" s="21">
        <v>-551.98877000000005</v>
      </c>
      <c r="AJ572" s="21">
        <v>-602.50687000000005</v>
      </c>
      <c r="AK572" s="21">
        <v>-557.5838</v>
      </c>
      <c r="AL572" s="21">
        <v>-1613.37877</v>
      </c>
      <c r="AM572" s="21">
        <v>-1612.8512900000001</v>
      </c>
      <c r="AN572" s="21">
        <v>-1657.4989599999999</v>
      </c>
      <c r="AO572" s="21">
        <v>-1667.75935</v>
      </c>
      <c r="AP572" s="21">
        <v>-1611.30639</v>
      </c>
      <c r="AQ572" s="21">
        <v>-1708.2777900000001</v>
      </c>
      <c r="AR572" s="21">
        <v>-1694.6437100000001</v>
      </c>
      <c r="AS572" s="21">
        <v>-1747.15427</v>
      </c>
      <c r="AT572" s="21">
        <v>-1753.4609499999999</v>
      </c>
      <c r="AU572" s="21">
        <v>-1696.3287700000001</v>
      </c>
      <c r="AV572" s="21">
        <v>-2259.05618</v>
      </c>
      <c r="AW572" s="21">
        <v>-2215.4230499999999</v>
      </c>
      <c r="AX572" s="21">
        <v>-2294.6828799999998</v>
      </c>
      <c r="AY572" s="21">
        <v>-2294.3647999999998</v>
      </c>
      <c r="AZ572" s="21">
        <v>-2224.0310399999998</v>
      </c>
      <c r="BA572" s="21">
        <v>-3120.3883500000002</v>
      </c>
      <c r="BB572" s="21">
        <v>-2994.1110800000001</v>
      </c>
      <c r="BC572" s="21">
        <v>-3129.0824400000001</v>
      </c>
      <c r="BD572" s="21">
        <v>-3106.1102099999998</v>
      </c>
      <c r="BE572" s="21">
        <v>-3022.8273300000001</v>
      </c>
      <c r="BF572" s="21">
        <v>-3407.1092100000001</v>
      </c>
      <c r="BG572" s="21">
        <v>-3260.1524800000002</v>
      </c>
      <c r="BH572" s="21">
        <v>-3410.8509199999999</v>
      </c>
      <c r="BI572" s="21">
        <v>-3382.72811</v>
      </c>
      <c r="BJ572" s="21">
        <v>-3293.6660999999999</v>
      </c>
      <c r="BK572" s="21">
        <v>-44773.797859999999</v>
      </c>
      <c r="BL572" s="21">
        <v>-41355.71</v>
      </c>
      <c r="BM572" s="21">
        <v>-43916.129379999998</v>
      </c>
      <c r="BN572" s="21">
        <v>-43037.051630000002</v>
      </c>
      <c r="BO572" s="21">
        <v>-42178.474880000002</v>
      </c>
      <c r="BP572" s="21">
        <v>-2032.1648399999999</v>
      </c>
      <c r="BQ572" s="21">
        <v>-2113.4938699999998</v>
      </c>
      <c r="BR572" s="21">
        <v>-2136.6586900000002</v>
      </c>
      <c r="BS572" s="21">
        <v>-2180.2359099999999</v>
      </c>
      <c r="BT572" s="21">
        <v>-2092.9989799999998</v>
      </c>
      <c r="BU572" s="21">
        <v>-210.37835999999999</v>
      </c>
      <c r="BV572" s="21">
        <v>-67.97869</v>
      </c>
      <c r="BW572" s="21">
        <v>-187.07937000000001</v>
      </c>
      <c r="BX572" s="21">
        <v>-119.78682999999999</v>
      </c>
      <c r="BY572" s="21">
        <v>-3922.6924899999999</v>
      </c>
      <c r="BZ572" s="21">
        <v>-3873.8254200000001</v>
      </c>
      <c r="CA572" s="21">
        <v>-3999.7381399999999</v>
      </c>
      <c r="CB572" s="21">
        <v>-4008.7241399999998</v>
      </c>
      <c r="CC572" s="21">
        <v>-3881.3544400000001</v>
      </c>
      <c r="CD572" s="21">
        <v>-2518.9944399999999</v>
      </c>
      <c r="CE572" s="21">
        <v>-2522.65733</v>
      </c>
      <c r="CF572" s="21">
        <v>-2592.7896700000001</v>
      </c>
      <c r="CG572" s="21">
        <v>-2613.2853599999999</v>
      </c>
      <c r="CH572" s="21">
        <v>-2522.4984899999999</v>
      </c>
      <c r="CI572" s="21">
        <v>-2439.38915</v>
      </c>
      <c r="CJ572" s="21">
        <v>-2439.7033200000001</v>
      </c>
      <c r="CK572" s="21">
        <v>-2507.7876200000001</v>
      </c>
      <c r="CL572" s="21">
        <v>-2526.8207299999999</v>
      </c>
      <c r="CM572" s="21">
        <v>-2439.6710499999999</v>
      </c>
      <c r="CN572" s="21">
        <v>-2594.5314899999998</v>
      </c>
      <c r="CO572" s="21">
        <v>-2579.1617099999999</v>
      </c>
      <c r="CP572" s="21">
        <v>-2658.9853699999999</v>
      </c>
      <c r="CQ572" s="21">
        <v>-2673.3358600000001</v>
      </c>
      <c r="CR572" s="21">
        <v>-2583.2412599999998</v>
      </c>
      <c r="CS572" s="21">
        <v>-2487.7811299999998</v>
      </c>
      <c r="CT572" s="21">
        <v>-2471.11708</v>
      </c>
      <c r="CU572" s="21">
        <v>-2548.1970900000001</v>
      </c>
      <c r="CV572" s="21">
        <v>-2561.5259099999998</v>
      </c>
      <c r="CW572" s="21">
        <v>-2475.6624900000002</v>
      </c>
      <c r="CX572" s="21">
        <v>-2551.7501600000001</v>
      </c>
      <c r="CY572" s="21">
        <v>-2533.1915199999999</v>
      </c>
      <c r="CZ572" s="21">
        <v>-2612.7948000000001</v>
      </c>
      <c r="DA572" s="21">
        <v>-2625.9600300000002</v>
      </c>
      <c r="DB572" s="21">
        <v>-2538.1252599999998</v>
      </c>
      <c r="DC572" s="21">
        <v>-2766.4811300000001</v>
      </c>
      <c r="DD572" s="21">
        <v>-2723.8531499999999</v>
      </c>
      <c r="DE572" s="21">
        <v>-2818.99656</v>
      </c>
      <c r="DF572" s="21">
        <v>-2825.64435</v>
      </c>
      <c r="DG572" s="21">
        <v>-2734.90119</v>
      </c>
      <c r="DH572" s="21">
        <v>-2833.8937000000001</v>
      </c>
      <c r="DI572" s="21">
        <v>-2784.4959100000001</v>
      </c>
      <c r="DJ572" s="21">
        <v>-2884.4191599999999</v>
      </c>
      <c r="DK572" s="21">
        <v>-2889.0561899999998</v>
      </c>
      <c r="DL572" s="21">
        <v>-2797.0793199999998</v>
      </c>
      <c r="DM572" s="21">
        <v>-2173.3430400000002</v>
      </c>
      <c r="DN572" s="21">
        <v>-2150.6219500000002</v>
      </c>
      <c r="DO572" s="21">
        <v>-2220.46146</v>
      </c>
      <c r="DP572" s="21">
        <v>-2229.5884799999999</v>
      </c>
      <c r="DQ572" s="21">
        <v>-2156.5057400000001</v>
      </c>
      <c r="DR572" s="21">
        <v>-2252.1095099999998</v>
      </c>
      <c r="DS572" s="21">
        <v>-2309.2593200000001</v>
      </c>
      <c r="DT572" s="21">
        <v>-2348.9693299999999</v>
      </c>
      <c r="DU572" s="21">
        <v>-2383.0903199999998</v>
      </c>
      <c r="DV572" s="21">
        <v>-2292.1598600000002</v>
      </c>
      <c r="DW572" s="21">
        <v>-2527.1231499999999</v>
      </c>
      <c r="DX572" s="21">
        <v>-2509.90996</v>
      </c>
      <c r="DY572" s="21">
        <v>-2588.6544600000002</v>
      </c>
      <c r="DZ572" s="21">
        <v>-2601.95831</v>
      </c>
      <c r="EA572" s="21">
        <v>-2514.9277099999999</v>
      </c>
      <c r="EB572" s="21">
        <v>-2133.2205300000001</v>
      </c>
      <c r="EC572" s="21">
        <v>-2102.2419300000001</v>
      </c>
      <c r="ED572" s="21">
        <v>-2175.0558900000001</v>
      </c>
      <c r="EE572" s="21">
        <v>-2180.66122</v>
      </c>
      <c r="EF572" s="21">
        <v>-2110.2492299999999</v>
      </c>
    </row>
    <row r="573" spans="2:136" x14ac:dyDescent="0.25">
      <c r="B573" s="58" t="s">
        <v>727</v>
      </c>
      <c r="C573" s="21">
        <v>-55374.967819999998</v>
      </c>
      <c r="D573" s="21">
        <v>-51193.496350000001</v>
      </c>
      <c r="E573" s="21">
        <v>-54325.680690000001</v>
      </c>
      <c r="F573" s="21">
        <v>-53249.945959999997</v>
      </c>
      <c r="G573" s="21">
        <v>-52199.521939999999</v>
      </c>
      <c r="H573" s="21">
        <v>-142760.63665999999</v>
      </c>
      <c r="I573" s="21">
        <v>-131980.45851</v>
      </c>
      <c r="J573" s="21">
        <v>-140055.51186999999</v>
      </c>
      <c r="K573" s="21">
        <v>-137282.06907999999</v>
      </c>
      <c r="L573" s="21">
        <v>-134574.1312</v>
      </c>
      <c r="M573" s="21">
        <v>-140679.94428</v>
      </c>
      <c r="N573" s="21">
        <v>-130056.87724</v>
      </c>
      <c r="O573" s="21">
        <v>-138014.31094</v>
      </c>
      <c r="P573" s="21">
        <v>-135281.34385</v>
      </c>
      <c r="Q573" s="21">
        <v>-132612.84844999999</v>
      </c>
      <c r="R573" s="21">
        <v>-1466.0797299999999</v>
      </c>
      <c r="S573" s="21">
        <v>-1360.72894</v>
      </c>
      <c r="T573" s="21">
        <v>-1449.48685</v>
      </c>
      <c r="U573" s="21">
        <v>-1420.2307800000001</v>
      </c>
      <c r="V573" s="21">
        <v>-1390.5642600000001</v>
      </c>
      <c r="W573" s="21">
        <v>-2402.9867899999999</v>
      </c>
      <c r="X573" s="21">
        <v>-2223.1204299999999</v>
      </c>
      <c r="Y573" s="21">
        <v>-2367.5212099999999</v>
      </c>
      <c r="Z573" s="21">
        <v>-2320.3328299999998</v>
      </c>
      <c r="AA573" s="21">
        <v>-2271.8642</v>
      </c>
      <c r="AB573" s="21">
        <v>-136385.86941000001</v>
      </c>
      <c r="AC573" s="21">
        <v>-126087.10153</v>
      </c>
      <c r="AD573" s="21">
        <v>-133801.47503999999</v>
      </c>
      <c r="AE573" s="21">
        <v>-131151.90421000001</v>
      </c>
      <c r="AF573" s="21">
        <v>-128564.84353</v>
      </c>
      <c r="AG573" s="21">
        <v>-136.4393</v>
      </c>
      <c r="AH573" s="21">
        <v>-136.54953</v>
      </c>
      <c r="AI573" s="21">
        <v>-145.97585000000001</v>
      </c>
      <c r="AJ573" s="21">
        <v>-142.10634999999999</v>
      </c>
      <c r="AK573" s="21">
        <v>-139.26733999999999</v>
      </c>
      <c r="AL573" s="21">
        <v>-832.60658999999998</v>
      </c>
      <c r="AM573" s="21">
        <v>-776.44921999999997</v>
      </c>
      <c r="AN573" s="21">
        <v>-825.26378999999997</v>
      </c>
      <c r="AO573" s="21">
        <v>-808.05825000000004</v>
      </c>
      <c r="AP573" s="21">
        <v>-791.93579</v>
      </c>
      <c r="AQ573" s="21">
        <v>-1154.4457600000001</v>
      </c>
      <c r="AR573" s="21">
        <v>-1073.3634500000001</v>
      </c>
      <c r="AS573" s="21">
        <v>-1140.5360900000001</v>
      </c>
      <c r="AT573" s="21">
        <v>-1117.0442499999999</v>
      </c>
      <c r="AU573" s="21">
        <v>-1094.7571700000001</v>
      </c>
      <c r="AV573" s="21">
        <v>-2545.0453900000002</v>
      </c>
      <c r="AW573" s="21">
        <v>-2358.4116100000001</v>
      </c>
      <c r="AX573" s="21">
        <v>-2505.2455399999999</v>
      </c>
      <c r="AY573" s="21">
        <v>-2454.4002999999998</v>
      </c>
      <c r="AZ573" s="21">
        <v>-2405.3468800000001</v>
      </c>
      <c r="BA573" s="21">
        <v>-3410.5915199999999</v>
      </c>
      <c r="BB573" s="21">
        <v>-3156.6670800000002</v>
      </c>
      <c r="BC573" s="21">
        <v>-3353.1002400000002</v>
      </c>
      <c r="BD573" s="21">
        <v>-3285.2878300000002</v>
      </c>
      <c r="BE573" s="21">
        <v>-3219.7315600000002</v>
      </c>
      <c r="BF573" s="21">
        <v>-3650.05332</v>
      </c>
      <c r="BG573" s="21">
        <v>-3377.93399</v>
      </c>
      <c r="BH573" s="21">
        <v>-3587.9543899999999</v>
      </c>
      <c r="BI573" s="21">
        <v>-3515.51944</v>
      </c>
      <c r="BJ573" s="21">
        <v>-3445.1501199999998</v>
      </c>
      <c r="BK573" s="21">
        <v>-34674.35785</v>
      </c>
      <c r="BL573" s="21">
        <v>-32027.27391</v>
      </c>
      <c r="BM573" s="21">
        <v>-34010.150099999999</v>
      </c>
      <c r="BN573" s="21">
        <v>-33329.362269999998</v>
      </c>
      <c r="BO573" s="21">
        <v>-32664.451120000002</v>
      </c>
      <c r="BP573" s="21">
        <v>-861.17917</v>
      </c>
      <c r="BQ573" s="21">
        <v>-807.28607999999997</v>
      </c>
      <c r="BR573" s="21">
        <v>-860.71900000000005</v>
      </c>
      <c r="BS573" s="21">
        <v>-842.58703000000003</v>
      </c>
      <c r="BT573" s="21">
        <v>-824.98699999999997</v>
      </c>
      <c r="BU573" s="21">
        <v>-1.28226</v>
      </c>
      <c r="BV573" s="21">
        <v>-3.2522700000000002</v>
      </c>
      <c r="BW573" s="21">
        <v>-1.3371299999999999</v>
      </c>
      <c r="BX573" s="21">
        <v>-1.3090900000000001</v>
      </c>
      <c r="BY573" s="21">
        <v>-2690.5619700000002</v>
      </c>
      <c r="BZ573" s="21">
        <v>-2499.9339100000002</v>
      </c>
      <c r="CA573" s="21">
        <v>-2656.3657199999998</v>
      </c>
      <c r="CB573" s="21">
        <v>-2601.8205800000001</v>
      </c>
      <c r="CC573" s="21">
        <v>-2549.6694699999998</v>
      </c>
      <c r="CD573" s="21">
        <v>-1406.3667</v>
      </c>
      <c r="CE573" s="21">
        <v>-1307.46261</v>
      </c>
      <c r="CF573" s="21">
        <v>-1392.9395300000001</v>
      </c>
      <c r="CG573" s="21">
        <v>-1364.6352199999999</v>
      </c>
      <c r="CH573" s="21">
        <v>-1336.1301000000001</v>
      </c>
      <c r="CI573" s="21">
        <v>-1496.92706</v>
      </c>
      <c r="CJ573" s="21">
        <v>-1390.1590200000001</v>
      </c>
      <c r="CK573" s="21">
        <v>-1480.9343200000001</v>
      </c>
      <c r="CL573" s="21">
        <v>-1450.94777</v>
      </c>
      <c r="CM573" s="21">
        <v>-1420.63966</v>
      </c>
      <c r="CN573" s="21">
        <v>-1862.2405000000001</v>
      </c>
      <c r="CO573" s="21">
        <v>-1726.5156099999999</v>
      </c>
      <c r="CP573" s="21">
        <v>-1838.9471699999999</v>
      </c>
      <c r="CQ573" s="21">
        <v>-1802.01253</v>
      </c>
      <c r="CR573" s="21">
        <v>-1764.3710799999999</v>
      </c>
      <c r="CS573" s="21">
        <v>-2096.7423399999998</v>
      </c>
      <c r="CT573" s="21">
        <v>-1941.8041700000001</v>
      </c>
      <c r="CU573" s="21">
        <v>-2068.0683300000001</v>
      </c>
      <c r="CV573" s="21">
        <v>-2026.7152000000001</v>
      </c>
      <c r="CW573" s="21">
        <v>-1984.3799200000001</v>
      </c>
      <c r="CX573" s="21">
        <v>-2283.3289599999998</v>
      </c>
      <c r="CY573" s="21">
        <v>-2113.8120899999999</v>
      </c>
      <c r="CZ573" s="21">
        <v>-2251.1884700000001</v>
      </c>
      <c r="DA573" s="21">
        <v>-2206.2446599999998</v>
      </c>
      <c r="DB573" s="21">
        <v>-2160.1592300000002</v>
      </c>
      <c r="DC573" s="21">
        <v>-2473.3520699999999</v>
      </c>
      <c r="DD573" s="21">
        <v>-2288.3979899999999</v>
      </c>
      <c r="DE573" s="21">
        <v>-2436.9983999999999</v>
      </c>
      <c r="DF573" s="21">
        <v>-2388.4648400000001</v>
      </c>
      <c r="DG573" s="21">
        <v>-2338.5730199999998</v>
      </c>
      <c r="DH573" s="21">
        <v>-2518.4343399999998</v>
      </c>
      <c r="DI573" s="21">
        <v>-2329.8878300000001</v>
      </c>
      <c r="DJ573" s="21">
        <v>-2481.15533</v>
      </c>
      <c r="DK573" s="21">
        <v>-2431.7689500000001</v>
      </c>
      <c r="DL573" s="21">
        <v>-2380.9725699999999</v>
      </c>
      <c r="DM573" s="21">
        <v>-1830.818</v>
      </c>
      <c r="DN573" s="21">
        <v>-1694.98353</v>
      </c>
      <c r="DO573" s="21">
        <v>-1805.16896</v>
      </c>
      <c r="DP573" s="21">
        <v>-1769.1016099999999</v>
      </c>
      <c r="DQ573" s="21">
        <v>-1732.14751</v>
      </c>
      <c r="DR573" s="21">
        <v>-1010.52652</v>
      </c>
      <c r="DS573" s="21">
        <v>-947.197</v>
      </c>
      <c r="DT573" s="21">
        <v>-1007.21083</v>
      </c>
      <c r="DU573" s="21">
        <v>-985.77200000000005</v>
      </c>
      <c r="DV573" s="21">
        <v>-966.10221000000001</v>
      </c>
      <c r="DW573" s="21">
        <v>-1543.97468</v>
      </c>
      <c r="DX573" s="21">
        <v>-1433.01803</v>
      </c>
      <c r="DY573" s="21">
        <v>-1526.48035</v>
      </c>
      <c r="DZ573" s="21">
        <v>-1495.68091</v>
      </c>
      <c r="EA573" s="21">
        <v>-1464.4383499999999</v>
      </c>
      <c r="EB573" s="21">
        <v>-2030.75432</v>
      </c>
      <c r="EC573" s="21">
        <v>-1878.51268</v>
      </c>
      <c r="ED573" s="21">
        <v>-2000.45588</v>
      </c>
      <c r="EE573" s="21">
        <v>-1960.6560999999999</v>
      </c>
      <c r="EF573" s="21">
        <v>-1919.7006200000001</v>
      </c>
    </row>
    <row r="574" spans="2:136" x14ac:dyDescent="0.25">
      <c r="B574" s="58" t="s">
        <v>728</v>
      </c>
      <c r="C574" s="21">
        <v>77468.277369999996</v>
      </c>
      <c r="D574" s="21">
        <v>71618.497149999996</v>
      </c>
      <c r="E574" s="21">
        <v>76000.349350000004</v>
      </c>
      <c r="F574" s="21">
        <v>74495.421770000001</v>
      </c>
      <c r="G574" s="21">
        <v>73025.903269999995</v>
      </c>
      <c r="H574" s="21">
        <v>53505.457690000003</v>
      </c>
      <c r="I574" s="21">
        <v>49465.139719999999</v>
      </c>
      <c r="J574" s="21">
        <v>52491.600209999997</v>
      </c>
      <c r="K574" s="21">
        <v>51452.137730000002</v>
      </c>
      <c r="L574" s="21">
        <v>50437.225919999997</v>
      </c>
      <c r="M574" s="21">
        <v>46041.632440000001</v>
      </c>
      <c r="N574" s="21">
        <v>42564.922590000002</v>
      </c>
      <c r="O574" s="21">
        <v>45169.225850000003</v>
      </c>
      <c r="P574" s="21">
        <v>44274.782319999998</v>
      </c>
      <c r="Q574" s="21">
        <v>43401.439039999997</v>
      </c>
      <c r="R574" s="21">
        <v>401.87767000000002</v>
      </c>
      <c r="S574" s="21">
        <v>388.67869000000002</v>
      </c>
      <c r="T574" s="21">
        <v>415.36572999999999</v>
      </c>
      <c r="U574" s="21">
        <v>405.67478</v>
      </c>
      <c r="V574" s="21">
        <v>397.20021000000003</v>
      </c>
      <c r="W574" s="21">
        <v>370.39224000000002</v>
      </c>
      <c r="X574" s="21">
        <v>359.07988999999998</v>
      </c>
      <c r="Y574" s="21">
        <v>383.88959</v>
      </c>
      <c r="Z574" s="21">
        <v>374.78167999999999</v>
      </c>
      <c r="AA574" s="21">
        <v>366.95245</v>
      </c>
      <c r="AB574" s="21">
        <v>45842.590360000002</v>
      </c>
      <c r="AC574" s="21">
        <v>42380.925309999999</v>
      </c>
      <c r="AD574" s="21">
        <v>44973.91289</v>
      </c>
      <c r="AE574" s="21">
        <v>44083.328029999997</v>
      </c>
      <c r="AF574" s="21">
        <v>43213.75434</v>
      </c>
      <c r="AG574" s="21">
        <v>213.33165</v>
      </c>
      <c r="AH574" s="21">
        <v>215.23317</v>
      </c>
      <c r="AI574" s="21">
        <v>230.13231999999999</v>
      </c>
      <c r="AJ574" s="21">
        <v>223.98855</v>
      </c>
      <c r="AK574" s="21">
        <v>219.51536999999999</v>
      </c>
      <c r="AL574" s="21">
        <v>640.15899999999999</v>
      </c>
      <c r="AM574" s="21">
        <v>604.24708999999996</v>
      </c>
      <c r="AN574" s="21">
        <v>642.82505000000003</v>
      </c>
      <c r="AO574" s="21">
        <v>628.84412999999995</v>
      </c>
      <c r="AP574" s="21">
        <v>616.29818</v>
      </c>
      <c r="AQ574" s="21">
        <v>245.71639999999999</v>
      </c>
      <c r="AR574" s="21">
        <v>239.33056999999999</v>
      </c>
      <c r="AS574" s="21">
        <v>255.22833</v>
      </c>
      <c r="AT574" s="21">
        <v>249.06905</v>
      </c>
      <c r="AU574" s="21">
        <v>244.10021</v>
      </c>
      <c r="AV574" s="21">
        <v>-385.25607000000002</v>
      </c>
      <c r="AW574" s="21">
        <v>-342.21811000000002</v>
      </c>
      <c r="AX574" s="21">
        <v>-362.24745999999999</v>
      </c>
      <c r="AY574" s="21">
        <v>-356.14744999999999</v>
      </c>
      <c r="AZ574" s="21">
        <v>-349.02909</v>
      </c>
      <c r="BA574" s="21">
        <v>592.40419999999995</v>
      </c>
      <c r="BB574" s="21">
        <v>559.14094999999998</v>
      </c>
      <c r="BC574" s="21">
        <v>594.87012000000004</v>
      </c>
      <c r="BD574" s="21">
        <v>581.92250999999999</v>
      </c>
      <c r="BE574" s="21">
        <v>570.31105000000002</v>
      </c>
      <c r="BF574" s="21">
        <v>638.24674000000005</v>
      </c>
      <c r="BG574" s="21">
        <v>601.58349999999996</v>
      </c>
      <c r="BH574" s="21">
        <v>639.92837999999995</v>
      </c>
      <c r="BI574" s="21">
        <v>626.08533999999997</v>
      </c>
      <c r="BJ574" s="21">
        <v>613.55364999999995</v>
      </c>
      <c r="BK574" s="21">
        <v>10024.559090000001</v>
      </c>
      <c r="BL574" s="21">
        <v>9259.2716799999998</v>
      </c>
      <c r="BM574" s="21">
        <v>9832.5327600000001</v>
      </c>
      <c r="BN574" s="21">
        <v>9635.7130199999992</v>
      </c>
      <c r="BO574" s="21">
        <v>9443.4833299999991</v>
      </c>
      <c r="BP574" s="21">
        <v>1092.82223</v>
      </c>
      <c r="BQ574" s="21">
        <v>1031.3341</v>
      </c>
      <c r="BR574" s="21">
        <v>1100.0931599999999</v>
      </c>
      <c r="BS574" s="21">
        <v>1076.4321399999999</v>
      </c>
      <c r="BT574" s="21">
        <v>1053.94605</v>
      </c>
      <c r="BU574" s="21">
        <v>2.1124100000000001</v>
      </c>
      <c r="BV574" s="21">
        <v>5.29697</v>
      </c>
      <c r="BW574" s="21">
        <v>2.1957900000000001</v>
      </c>
      <c r="BX574" s="21">
        <v>2.1531400000000001</v>
      </c>
      <c r="BY574" s="21">
        <v>344.27631000000002</v>
      </c>
      <c r="BZ574" s="21">
        <v>344.16892000000001</v>
      </c>
      <c r="CA574" s="21">
        <v>367.80765000000002</v>
      </c>
      <c r="CB574" s="21">
        <v>358.19355000000002</v>
      </c>
      <c r="CC574" s="21">
        <v>351.01495999999997</v>
      </c>
      <c r="CD574" s="21">
        <v>778.95726999999999</v>
      </c>
      <c r="CE574" s="21">
        <v>739.01049999999998</v>
      </c>
      <c r="CF574" s="21">
        <v>788.55537000000004</v>
      </c>
      <c r="CG574" s="21">
        <v>771.32586000000003</v>
      </c>
      <c r="CH574" s="21">
        <v>755.21319000000005</v>
      </c>
      <c r="CI574" s="21">
        <v>551.43745000000001</v>
      </c>
      <c r="CJ574" s="21">
        <v>528.22365000000002</v>
      </c>
      <c r="CK574" s="21">
        <v>564.10855000000004</v>
      </c>
      <c r="CL574" s="21">
        <v>551.32173</v>
      </c>
      <c r="CM574" s="21">
        <v>539.80471999999997</v>
      </c>
      <c r="CN574" s="21">
        <v>334.93603999999999</v>
      </c>
      <c r="CO574" s="21">
        <v>328.71278000000001</v>
      </c>
      <c r="CP574" s="21">
        <v>351.66095999999999</v>
      </c>
      <c r="CQ574" s="21">
        <v>343.08667000000003</v>
      </c>
      <c r="CR574" s="21">
        <v>335.91944999999998</v>
      </c>
      <c r="CS574" s="21">
        <v>194.23333</v>
      </c>
      <c r="CT574" s="21">
        <v>197.97511</v>
      </c>
      <c r="CU574" s="21">
        <v>212.40062</v>
      </c>
      <c r="CV574" s="21">
        <v>206.63211999999999</v>
      </c>
      <c r="CW574" s="21">
        <v>202.31532000000001</v>
      </c>
      <c r="CX574" s="21">
        <v>191.42149000000001</v>
      </c>
      <c r="CY574" s="21">
        <v>195.71584999999999</v>
      </c>
      <c r="CZ574" s="21">
        <v>210.02467999999999</v>
      </c>
      <c r="DA574" s="21">
        <v>204.27406999999999</v>
      </c>
      <c r="DB574" s="21">
        <v>200.00651999999999</v>
      </c>
      <c r="DC574" s="21">
        <v>487.95810999999998</v>
      </c>
      <c r="DD574" s="21">
        <v>468.20749999999998</v>
      </c>
      <c r="DE574" s="21">
        <v>500.04235</v>
      </c>
      <c r="DF574" s="21">
        <v>488.68119999999999</v>
      </c>
      <c r="DG574" s="21">
        <v>478.47273000000001</v>
      </c>
      <c r="DH574" s="21">
        <v>518.19416999999999</v>
      </c>
      <c r="DI574" s="21">
        <v>496.02188000000001</v>
      </c>
      <c r="DJ574" s="21">
        <v>529.63721999999996</v>
      </c>
      <c r="DK574" s="21">
        <v>517.71185000000003</v>
      </c>
      <c r="DL574" s="21">
        <v>506.89695</v>
      </c>
      <c r="DM574" s="21">
        <v>152.78188</v>
      </c>
      <c r="DN574" s="21">
        <v>156.43507</v>
      </c>
      <c r="DO574" s="21">
        <v>167.92265</v>
      </c>
      <c r="DP574" s="21">
        <v>163.27563000000001</v>
      </c>
      <c r="DQ574" s="21">
        <v>159.86457999999999</v>
      </c>
      <c r="DR574" s="21">
        <v>1167.0084899999999</v>
      </c>
      <c r="DS574" s="21">
        <v>1102.00036</v>
      </c>
      <c r="DT574" s="21">
        <v>1172.42302</v>
      </c>
      <c r="DU574" s="21">
        <v>1146.8758700000001</v>
      </c>
      <c r="DV574" s="21">
        <v>1123.9933699999999</v>
      </c>
      <c r="DW574" s="21">
        <v>540.83088999999995</v>
      </c>
      <c r="DX574" s="21">
        <v>517.64909999999998</v>
      </c>
      <c r="DY574" s="21">
        <v>552.72672</v>
      </c>
      <c r="DZ574" s="21">
        <v>540.28479000000004</v>
      </c>
      <c r="EA574" s="21">
        <v>528.99834999999996</v>
      </c>
      <c r="EB574" s="21">
        <v>220.54248000000001</v>
      </c>
      <c r="EC574" s="21">
        <v>217.85461000000001</v>
      </c>
      <c r="ED574" s="21">
        <v>233.17740000000001</v>
      </c>
      <c r="EE574" s="21">
        <v>227.38092</v>
      </c>
      <c r="EF574" s="21">
        <v>222.63081</v>
      </c>
    </row>
    <row r="575" spans="2:136" x14ac:dyDescent="0.25">
      <c r="B575" s="58" t="s">
        <v>729</v>
      </c>
      <c r="C575" s="21">
        <v>111501.49423</v>
      </c>
      <c r="D575" s="21">
        <v>103081.79964</v>
      </c>
      <c r="E575" s="21">
        <v>109388.67885</v>
      </c>
      <c r="F575" s="21">
        <v>107222.60934</v>
      </c>
      <c r="G575" s="21">
        <v>105107.50476</v>
      </c>
      <c r="H575" s="21">
        <v>127714.05381</v>
      </c>
      <c r="I575" s="21">
        <v>118070.07713000001</v>
      </c>
      <c r="J575" s="21">
        <v>125294.04182</v>
      </c>
      <c r="K575" s="21">
        <v>122812.91236</v>
      </c>
      <c r="L575" s="21">
        <v>120390.38376</v>
      </c>
      <c r="M575" s="21">
        <v>113413.92314</v>
      </c>
      <c r="N575" s="21">
        <v>104849.77624000001</v>
      </c>
      <c r="O575" s="21">
        <v>111264.93213</v>
      </c>
      <c r="P575" s="21">
        <v>109061.65774</v>
      </c>
      <c r="Q575" s="21">
        <v>106910.35937999999</v>
      </c>
      <c r="R575" s="21">
        <v>1002.4909</v>
      </c>
      <c r="S575" s="21">
        <v>924.15648999999996</v>
      </c>
      <c r="T575" s="21">
        <v>984.09356000000002</v>
      </c>
      <c r="U575" s="21">
        <v>964.56789000000003</v>
      </c>
      <c r="V575" s="21">
        <v>944.41868999999997</v>
      </c>
      <c r="W575" s="21">
        <v>1438.7122899999999</v>
      </c>
      <c r="X575" s="21">
        <v>1325.8704299999999</v>
      </c>
      <c r="Y575" s="21">
        <v>1411.73089</v>
      </c>
      <c r="Z575" s="21">
        <v>1383.8479299999999</v>
      </c>
      <c r="AA575" s="21">
        <v>1354.94046</v>
      </c>
      <c r="AB575" s="21">
        <v>111397.93006</v>
      </c>
      <c r="AC575" s="21">
        <v>102986.05111</v>
      </c>
      <c r="AD575" s="21">
        <v>109287.03555</v>
      </c>
      <c r="AE575" s="21">
        <v>107122.90588000001</v>
      </c>
      <c r="AF575" s="21">
        <v>105009.83357</v>
      </c>
      <c r="AG575" s="21">
        <v>72.790949999999995</v>
      </c>
      <c r="AH575" s="21">
        <v>68.099789999999999</v>
      </c>
      <c r="AI575" s="21">
        <v>72.624840000000006</v>
      </c>
      <c r="AJ575" s="21">
        <v>70.869069999999994</v>
      </c>
      <c r="AK575" s="21">
        <v>69.454220000000007</v>
      </c>
      <c r="AL575" s="21">
        <v>1128.3982900000001</v>
      </c>
      <c r="AM575" s="21">
        <v>1042.8211200000001</v>
      </c>
      <c r="AN575" s="21">
        <v>1107.67869</v>
      </c>
      <c r="AO575" s="21">
        <v>1085.2718400000001</v>
      </c>
      <c r="AP575" s="21">
        <v>1063.6194599999999</v>
      </c>
      <c r="AQ575" s="21">
        <v>652.18610000000001</v>
      </c>
      <c r="AR575" s="21">
        <v>602.96276999999998</v>
      </c>
      <c r="AS575" s="21">
        <v>640.5403</v>
      </c>
      <c r="AT575" s="21">
        <v>627.49905999999999</v>
      </c>
      <c r="AU575" s="21">
        <v>614.98</v>
      </c>
      <c r="AV575" s="21">
        <v>758.40195000000006</v>
      </c>
      <c r="AW575" s="21">
        <v>701.12819999999999</v>
      </c>
      <c r="AX575" s="21">
        <v>744.79966999999999</v>
      </c>
      <c r="AY575" s="21">
        <v>729.66322000000002</v>
      </c>
      <c r="AZ575" s="21">
        <v>715.08086000000003</v>
      </c>
      <c r="BA575" s="21">
        <v>2094.6515800000002</v>
      </c>
      <c r="BB575" s="21">
        <v>1935.1480799999999</v>
      </c>
      <c r="BC575" s="21">
        <v>2055.3925300000001</v>
      </c>
      <c r="BD575" s="21">
        <v>2013.99568</v>
      </c>
      <c r="BE575" s="21">
        <v>1973.8081099999999</v>
      </c>
      <c r="BF575" s="21">
        <v>2339.5182799999998</v>
      </c>
      <c r="BG575" s="21">
        <v>2161.3547400000002</v>
      </c>
      <c r="BH575" s="21">
        <v>2295.54223</v>
      </c>
      <c r="BI575" s="21">
        <v>2249.3866499999999</v>
      </c>
      <c r="BJ575" s="21">
        <v>2204.3619100000001</v>
      </c>
      <c r="BK575" s="21">
        <v>32737.34763</v>
      </c>
      <c r="BL575" s="21">
        <v>30238.137480000001</v>
      </c>
      <c r="BM575" s="21">
        <v>32110.244449999998</v>
      </c>
      <c r="BN575" s="21">
        <v>31467.487410000002</v>
      </c>
      <c r="BO575" s="21">
        <v>30839.720120000002</v>
      </c>
      <c r="BP575" s="21">
        <v>1504.78442</v>
      </c>
      <c r="BQ575" s="21">
        <v>1387.0713000000001</v>
      </c>
      <c r="BR575" s="21">
        <v>1476.9911300000001</v>
      </c>
      <c r="BS575" s="21">
        <v>1447.72498</v>
      </c>
      <c r="BT575" s="21">
        <v>1417.4829999999999</v>
      </c>
      <c r="BU575" s="21">
        <v>0.32767000000000002</v>
      </c>
      <c r="BV575" s="21">
        <v>0.94635999999999998</v>
      </c>
      <c r="BW575" s="21">
        <v>0.33835999999999999</v>
      </c>
      <c r="BX575" s="21">
        <v>0.33288000000000001</v>
      </c>
      <c r="BY575" s="21">
        <v>1425.35268</v>
      </c>
      <c r="BZ575" s="21">
        <v>1317.66803</v>
      </c>
      <c r="CA575" s="21">
        <v>1399.8316600000001</v>
      </c>
      <c r="CB575" s="21">
        <v>1371.3675900000001</v>
      </c>
      <c r="CC575" s="21">
        <v>1343.8812399999999</v>
      </c>
      <c r="CD575" s="21">
        <v>1598.7195200000001</v>
      </c>
      <c r="CE575" s="21">
        <v>1473.41983</v>
      </c>
      <c r="CF575" s="21">
        <v>1568.8420599999999</v>
      </c>
      <c r="CG575" s="21">
        <v>1537.8493599999999</v>
      </c>
      <c r="CH575" s="21">
        <v>1505.72489</v>
      </c>
      <c r="CI575" s="21">
        <v>1265.2269100000001</v>
      </c>
      <c r="CJ575" s="21">
        <v>1166.21137</v>
      </c>
      <c r="CK575" s="21">
        <v>1241.8025600000001</v>
      </c>
      <c r="CL575" s="21">
        <v>1217.20732</v>
      </c>
      <c r="CM575" s="21">
        <v>1191.78072</v>
      </c>
      <c r="CN575" s="21">
        <v>1041.1653200000001</v>
      </c>
      <c r="CO575" s="21">
        <v>959.85808999999995</v>
      </c>
      <c r="CP575" s="21">
        <v>1022.12413</v>
      </c>
      <c r="CQ575" s="21">
        <v>1001.83064</v>
      </c>
      <c r="CR575" s="21">
        <v>980.90301999999997</v>
      </c>
      <c r="CS575" s="21">
        <v>975.60387000000003</v>
      </c>
      <c r="CT575" s="21">
        <v>899.42665999999997</v>
      </c>
      <c r="CU575" s="21">
        <v>957.77713000000006</v>
      </c>
      <c r="CV575" s="21">
        <v>938.75667999999996</v>
      </c>
      <c r="CW575" s="21">
        <v>919.14662999999996</v>
      </c>
      <c r="CX575" s="21">
        <v>1266.07809</v>
      </c>
      <c r="CY575" s="21">
        <v>1166.9648400000001</v>
      </c>
      <c r="CZ575" s="21">
        <v>1242.58149</v>
      </c>
      <c r="DA575" s="21">
        <v>1217.9937299999999</v>
      </c>
      <c r="DB575" s="21">
        <v>1192.5507299999999</v>
      </c>
      <c r="DC575" s="21">
        <v>1593.58177</v>
      </c>
      <c r="DD575" s="21">
        <v>1468.5581</v>
      </c>
      <c r="DE575" s="21">
        <v>1563.6208099999999</v>
      </c>
      <c r="DF575" s="21">
        <v>1532.77504</v>
      </c>
      <c r="DG575" s="21">
        <v>1500.7566300000001</v>
      </c>
      <c r="DH575" s="21">
        <v>1668.9277099999999</v>
      </c>
      <c r="DI575" s="21">
        <v>1537.9455</v>
      </c>
      <c r="DJ575" s="21">
        <v>1637.4819600000001</v>
      </c>
      <c r="DK575" s="21">
        <v>1605.1966</v>
      </c>
      <c r="DL575" s="21">
        <v>1571.6653799999999</v>
      </c>
      <c r="DM575" s="21">
        <v>776.96691999999996</v>
      </c>
      <c r="DN575" s="21">
        <v>716.31673999999998</v>
      </c>
      <c r="DO575" s="21">
        <v>762.80331999999999</v>
      </c>
      <c r="DP575" s="21">
        <v>747.63973999999996</v>
      </c>
      <c r="DQ575" s="21">
        <v>732.02198999999996</v>
      </c>
      <c r="DR575" s="21">
        <v>1729.68246</v>
      </c>
      <c r="DS575" s="21">
        <v>1598.6812</v>
      </c>
      <c r="DT575" s="21">
        <v>1698.2136499999999</v>
      </c>
      <c r="DU575" s="21">
        <v>1663.78332</v>
      </c>
      <c r="DV575" s="21">
        <v>1630.5870500000001</v>
      </c>
      <c r="DW575" s="21">
        <v>1433.26857</v>
      </c>
      <c r="DX575" s="21">
        <v>1320.944</v>
      </c>
      <c r="DY575" s="21">
        <v>1406.4934499999999</v>
      </c>
      <c r="DZ575" s="21">
        <v>1378.7060799999999</v>
      </c>
      <c r="EA575" s="21">
        <v>1349.90598</v>
      </c>
      <c r="EB575" s="21">
        <v>1143.5778399999999</v>
      </c>
      <c r="EC575" s="21">
        <v>1053.9173599999999</v>
      </c>
      <c r="ED575" s="21">
        <v>1122.15941</v>
      </c>
      <c r="EE575" s="21">
        <v>1100.0029300000001</v>
      </c>
      <c r="EF575" s="21">
        <v>1077.02475</v>
      </c>
    </row>
    <row r="576" spans="2:136" x14ac:dyDescent="0.25">
      <c r="B576" s="58" t="s">
        <v>730</v>
      </c>
      <c r="C576" s="21">
        <v>27627.14488</v>
      </c>
      <c r="D576" s="21">
        <v>25540.965459999999</v>
      </c>
      <c r="E576" s="21">
        <v>27103.644660000002</v>
      </c>
      <c r="F576" s="21">
        <v>26566.94947</v>
      </c>
      <c r="G576" s="21">
        <v>26042.88204</v>
      </c>
      <c r="H576" s="21">
        <v>59212.090940000002</v>
      </c>
      <c r="I576" s="21">
        <v>54740.852200000001</v>
      </c>
      <c r="J576" s="21">
        <v>58090.100319999998</v>
      </c>
      <c r="K576" s="21">
        <v>56939.773800000003</v>
      </c>
      <c r="L576" s="21">
        <v>55816.616410000002</v>
      </c>
      <c r="M576" s="21">
        <v>35615.035989999997</v>
      </c>
      <c r="N576" s="21">
        <v>32925.662490000002</v>
      </c>
      <c r="O576" s="21">
        <v>34940.194759999998</v>
      </c>
      <c r="P576" s="21">
        <v>34248.307070000003</v>
      </c>
      <c r="Q576" s="21">
        <v>33572.741269999999</v>
      </c>
      <c r="R576" s="21">
        <v>371.67113000000001</v>
      </c>
      <c r="S576" s="21">
        <v>298.37376</v>
      </c>
      <c r="T576" s="21">
        <v>345.10422</v>
      </c>
      <c r="U576" s="21">
        <v>307.91665</v>
      </c>
      <c r="V576" s="21">
        <v>330.37680999999998</v>
      </c>
      <c r="W576" s="21">
        <v>268.57945000000001</v>
      </c>
      <c r="X576" s="21">
        <v>202.67572999999999</v>
      </c>
      <c r="Y576" s="21">
        <v>244.60082</v>
      </c>
      <c r="Z576" s="21">
        <v>209.02978999999999</v>
      </c>
      <c r="AA576" s="21">
        <v>232.91238000000001</v>
      </c>
      <c r="AB576" s="21">
        <v>35614.486440000001</v>
      </c>
      <c r="AC576" s="21">
        <v>32925.165840000001</v>
      </c>
      <c r="AD576" s="21">
        <v>34939.6227</v>
      </c>
      <c r="AE576" s="21">
        <v>34247.739410000002</v>
      </c>
      <c r="AF576" s="21">
        <v>33572.179409999997</v>
      </c>
      <c r="AG576" s="21">
        <v>111.25542</v>
      </c>
      <c r="AH576" s="21">
        <v>59.196820000000002</v>
      </c>
      <c r="AI576" s="21">
        <v>90.319540000000003</v>
      </c>
      <c r="AJ576" s="21">
        <v>58.635689999999997</v>
      </c>
      <c r="AK576" s="21">
        <v>85.851200000000006</v>
      </c>
      <c r="AL576" s="21">
        <v>352.80347</v>
      </c>
      <c r="AM576" s="21">
        <v>294.70961999999997</v>
      </c>
      <c r="AN576" s="21">
        <v>332.65829000000002</v>
      </c>
      <c r="AO576" s="21">
        <v>304.65658000000002</v>
      </c>
      <c r="AP576" s="21">
        <v>318.83121</v>
      </c>
      <c r="AQ576" s="21">
        <v>171.09532999999999</v>
      </c>
      <c r="AR576" s="21">
        <v>128.45823999999999</v>
      </c>
      <c r="AS576" s="21">
        <v>155.04001</v>
      </c>
      <c r="AT576" s="21">
        <v>131.65638000000001</v>
      </c>
      <c r="AU576" s="21">
        <v>148.38231999999999</v>
      </c>
      <c r="AV576" s="21">
        <v>232.36454000000001</v>
      </c>
      <c r="AW576" s="21">
        <v>181.83276000000001</v>
      </c>
      <c r="AX576" s="21">
        <v>213.76093</v>
      </c>
      <c r="AY576" s="21">
        <v>187.00040000000001</v>
      </c>
      <c r="AZ576" s="21">
        <v>204.71826999999999</v>
      </c>
      <c r="BA576" s="21">
        <v>319.82231000000002</v>
      </c>
      <c r="BB576" s="21">
        <v>266.49669</v>
      </c>
      <c r="BC576" s="21">
        <v>301.31581999999997</v>
      </c>
      <c r="BD576" s="21">
        <v>275.50279</v>
      </c>
      <c r="BE576" s="21">
        <v>288.87677000000002</v>
      </c>
      <c r="BF576" s="21">
        <v>358.81700000000001</v>
      </c>
      <c r="BG576" s="21">
        <v>301.96301999999997</v>
      </c>
      <c r="BH576" s="21">
        <v>339.33289000000002</v>
      </c>
      <c r="BI576" s="21">
        <v>312.48700000000002</v>
      </c>
      <c r="BJ576" s="21">
        <v>325.221</v>
      </c>
      <c r="BK576" s="21">
        <v>31154.382089999999</v>
      </c>
      <c r="BL576" s="21">
        <v>28776.017510000001</v>
      </c>
      <c r="BM576" s="21">
        <v>30557.601549999999</v>
      </c>
      <c r="BN576" s="21">
        <v>29945.924060000001</v>
      </c>
      <c r="BO576" s="21">
        <v>29348.51152</v>
      </c>
      <c r="BP576" s="21">
        <v>340.96519999999998</v>
      </c>
      <c r="BQ576" s="21">
        <v>252.02824000000001</v>
      </c>
      <c r="BR576" s="21">
        <v>307.77773999999999</v>
      </c>
      <c r="BS576" s="21">
        <v>259.61282999999997</v>
      </c>
      <c r="BT576" s="21">
        <v>292.51805999999999</v>
      </c>
      <c r="BU576" s="21">
        <v>-75.723100000000002</v>
      </c>
      <c r="BV576" s="21">
        <v>-25.453499999999998</v>
      </c>
      <c r="BW576" s="21">
        <v>-83.191490000000002</v>
      </c>
      <c r="BX576" s="21">
        <v>-26.725159999999999</v>
      </c>
      <c r="BY576" s="21">
        <v>561.01360999999997</v>
      </c>
      <c r="BZ576" s="21">
        <v>453.67507999999998</v>
      </c>
      <c r="CA576" s="21">
        <v>522.84515999999996</v>
      </c>
      <c r="CB576" s="21">
        <v>468.55488000000003</v>
      </c>
      <c r="CC576" s="21">
        <v>500.40420999999998</v>
      </c>
      <c r="CD576" s="21">
        <v>709.64508999999998</v>
      </c>
      <c r="CE576" s="21">
        <v>602.22878000000003</v>
      </c>
      <c r="CF576" s="21">
        <v>673.16435999999999</v>
      </c>
      <c r="CG576" s="21">
        <v>624.38996999999995</v>
      </c>
      <c r="CH576" s="21">
        <v>644.83489999999995</v>
      </c>
      <c r="CI576" s="21">
        <v>574.56969000000004</v>
      </c>
      <c r="CJ576" s="21">
        <v>480.14575000000002</v>
      </c>
      <c r="CK576" s="21">
        <v>542.10042999999996</v>
      </c>
      <c r="CL576" s="21">
        <v>497.59276999999997</v>
      </c>
      <c r="CM576" s="21">
        <v>518.96747000000005</v>
      </c>
      <c r="CN576" s="21">
        <v>377.47667000000001</v>
      </c>
      <c r="CO576" s="21">
        <v>300.09456</v>
      </c>
      <c r="CP576" s="21">
        <v>349.04203999999999</v>
      </c>
      <c r="CQ576" s="21">
        <v>309.21337999999997</v>
      </c>
      <c r="CR576" s="21">
        <v>334.40476000000001</v>
      </c>
      <c r="CS576" s="21">
        <v>297.65929999999997</v>
      </c>
      <c r="CT576" s="21">
        <v>228.64419000000001</v>
      </c>
      <c r="CU576" s="21">
        <v>271.82495</v>
      </c>
      <c r="CV576" s="21">
        <v>234.9435</v>
      </c>
      <c r="CW576" s="21">
        <v>259.93491999999998</v>
      </c>
      <c r="CX576" s="21">
        <v>347.24504999999999</v>
      </c>
      <c r="CY576" s="21">
        <v>273.48322000000002</v>
      </c>
      <c r="CZ576" s="21">
        <v>320.07362999999998</v>
      </c>
      <c r="DA576" s="21">
        <v>281.67570999999998</v>
      </c>
      <c r="DB576" s="21">
        <v>306.28985</v>
      </c>
      <c r="DC576" s="21">
        <v>359.00686999999999</v>
      </c>
      <c r="DD576" s="21">
        <v>285.92577</v>
      </c>
      <c r="DE576" s="21">
        <v>332.31247000000002</v>
      </c>
      <c r="DF576" s="21">
        <v>294.79324000000003</v>
      </c>
      <c r="DG576" s="21">
        <v>318.08310999999998</v>
      </c>
      <c r="DH576" s="21">
        <v>383.80748</v>
      </c>
      <c r="DI576" s="21">
        <v>309.48534000000001</v>
      </c>
      <c r="DJ576" s="21">
        <v>356.81461000000002</v>
      </c>
      <c r="DK576" s="21">
        <v>319.30590000000001</v>
      </c>
      <c r="DL576" s="21">
        <v>342.02634999999998</v>
      </c>
      <c r="DM576" s="21">
        <v>225.44355999999999</v>
      </c>
      <c r="DN576" s="21">
        <v>169.75480999999999</v>
      </c>
      <c r="DO576" s="21">
        <v>204.63696999999999</v>
      </c>
      <c r="DP576" s="21">
        <v>174.42945</v>
      </c>
      <c r="DQ576" s="21">
        <v>195.31645</v>
      </c>
      <c r="DR576" s="21">
        <v>386.61176</v>
      </c>
      <c r="DS576" s="21">
        <v>299.14816999999999</v>
      </c>
      <c r="DT576" s="21">
        <v>354.33143999999999</v>
      </c>
      <c r="DU576" s="21">
        <v>307.55694</v>
      </c>
      <c r="DV576" s="21">
        <v>339.16143</v>
      </c>
      <c r="DW576" s="21">
        <v>809.12897999999996</v>
      </c>
      <c r="DX576" s="21">
        <v>699.06530999999995</v>
      </c>
      <c r="DY576" s="21">
        <v>772.88688999999999</v>
      </c>
      <c r="DZ576" s="21">
        <v>725.77655000000004</v>
      </c>
      <c r="EA576" s="21">
        <v>740.98743999999999</v>
      </c>
      <c r="EB576" s="21">
        <v>208.90861000000001</v>
      </c>
      <c r="EC576" s="21">
        <v>157.80202</v>
      </c>
      <c r="ED576" s="21">
        <v>189.50883999999999</v>
      </c>
      <c r="EE576" s="21">
        <v>161.78870000000001</v>
      </c>
      <c r="EF576" s="21">
        <v>181.44595000000001</v>
      </c>
    </row>
    <row r="577" spans="2:136" x14ac:dyDescent="0.25">
      <c r="B577" s="58" t="s">
        <v>731</v>
      </c>
      <c r="C577" s="21">
        <v>1593.5998999999999</v>
      </c>
      <c r="D577" s="21">
        <v>1473.2640699999999</v>
      </c>
      <c r="E577" s="21">
        <v>1563.4031500000001</v>
      </c>
      <c r="F577" s="21">
        <v>1532.4452799999999</v>
      </c>
      <c r="G577" s="21">
        <v>1502.2158199999999</v>
      </c>
      <c r="H577" s="21">
        <v>20277.306039999999</v>
      </c>
      <c r="I577" s="21">
        <v>18746.120859999999</v>
      </c>
      <c r="J577" s="21">
        <v>19893.077969999998</v>
      </c>
      <c r="K577" s="21">
        <v>19499.146219999999</v>
      </c>
      <c r="L577" s="21">
        <v>19114.51859</v>
      </c>
      <c r="M577" s="21">
        <v>6574.5791099999997</v>
      </c>
      <c r="N577" s="21">
        <v>6078.1174700000001</v>
      </c>
      <c r="O577" s="21">
        <v>6450.0025900000001</v>
      </c>
      <c r="P577" s="21">
        <v>6322.2792799999997</v>
      </c>
      <c r="Q577" s="21">
        <v>6197.5690100000002</v>
      </c>
      <c r="R577" s="21">
        <v>80.265280000000004</v>
      </c>
      <c r="S577" s="21">
        <v>41.140099999999997</v>
      </c>
      <c r="T577" s="21">
        <v>71.95711</v>
      </c>
      <c r="U577" s="21">
        <v>39.447279999999999</v>
      </c>
      <c r="V577" s="21">
        <v>67.418239999999997</v>
      </c>
      <c r="W577" s="21">
        <v>-211.69326000000001</v>
      </c>
      <c r="X577" s="21">
        <v>-228.78020000000001</v>
      </c>
      <c r="Y577" s="21">
        <v>-214.06048000000001</v>
      </c>
      <c r="Z577" s="21">
        <v>-241.27171000000001</v>
      </c>
      <c r="AA577" s="21">
        <v>-208.14589000000001</v>
      </c>
      <c r="AB577" s="21">
        <v>6842.7921500000002</v>
      </c>
      <c r="AC577" s="21">
        <v>6326.0793199999998</v>
      </c>
      <c r="AD577" s="21">
        <v>6713.1271500000003</v>
      </c>
      <c r="AE577" s="21">
        <v>6580.1921000000002</v>
      </c>
      <c r="AF577" s="21">
        <v>6450.3933299999999</v>
      </c>
      <c r="AG577" s="21">
        <v>193.04943</v>
      </c>
      <c r="AH577" s="21">
        <v>145.53342000000001</v>
      </c>
      <c r="AI577" s="21">
        <v>182.77743000000001</v>
      </c>
      <c r="AJ577" s="21">
        <v>148.48330000000001</v>
      </c>
      <c r="AK577" s="21">
        <v>173.91901999999999</v>
      </c>
      <c r="AL577" s="21">
        <v>-85.834950000000006</v>
      </c>
      <c r="AM577" s="21">
        <v>-102.63867</v>
      </c>
      <c r="AN577" s="21">
        <v>-88.842690000000005</v>
      </c>
      <c r="AO577" s="21">
        <v>-108.85999</v>
      </c>
      <c r="AP577" s="21">
        <v>-86.503</v>
      </c>
      <c r="AQ577" s="21">
        <v>-15.827199999999999</v>
      </c>
      <c r="AR577" s="21">
        <v>-36.798740000000002</v>
      </c>
      <c r="AS577" s="21">
        <v>-19.971219999999999</v>
      </c>
      <c r="AT577" s="21">
        <v>-40.322659999999999</v>
      </c>
      <c r="AU577" s="21">
        <v>-20.193750000000001</v>
      </c>
      <c r="AV577" s="21">
        <v>-29.50516</v>
      </c>
      <c r="AW577" s="21">
        <v>-51.86159</v>
      </c>
      <c r="AX577" s="21">
        <v>-33.881480000000003</v>
      </c>
      <c r="AY577" s="21">
        <v>-56.20111</v>
      </c>
      <c r="AZ577" s="21">
        <v>-33.662660000000002</v>
      </c>
      <c r="BA577" s="21">
        <v>-328.97597000000002</v>
      </c>
      <c r="BB577" s="21">
        <v>-325.47683999999998</v>
      </c>
      <c r="BC577" s="21">
        <v>-326.97392000000002</v>
      </c>
      <c r="BD577" s="21">
        <v>-340.58028000000002</v>
      </c>
      <c r="BE577" s="21">
        <v>-315.01398999999998</v>
      </c>
      <c r="BF577" s="21">
        <v>-769.83758999999998</v>
      </c>
      <c r="BG577" s="21">
        <v>-733.07654000000002</v>
      </c>
      <c r="BH577" s="21">
        <v>-759.53493000000003</v>
      </c>
      <c r="BI577" s="21">
        <v>-764.69142999999997</v>
      </c>
      <c r="BJ577" s="21">
        <v>-730.57291999999995</v>
      </c>
      <c r="BK577" s="21">
        <v>11000.92525</v>
      </c>
      <c r="BL577" s="21">
        <v>10161.100829999999</v>
      </c>
      <c r="BM577" s="21">
        <v>10790.19605</v>
      </c>
      <c r="BN577" s="21">
        <v>10574.20658</v>
      </c>
      <c r="BO577" s="21">
        <v>10363.254220000001</v>
      </c>
      <c r="BP577" s="21">
        <v>-83.230270000000004</v>
      </c>
      <c r="BQ577" s="21">
        <v>-123.80862</v>
      </c>
      <c r="BR577" s="21">
        <v>-91.379840000000002</v>
      </c>
      <c r="BS577" s="21">
        <v>-132.64019999999999</v>
      </c>
      <c r="BT577" s="21">
        <v>-91.68329</v>
      </c>
      <c r="BU577" s="21">
        <v>-74.636330000000001</v>
      </c>
      <c r="BV577" s="21">
        <v>-22.819970000000001</v>
      </c>
      <c r="BW577" s="21">
        <v>-82.060479999999998</v>
      </c>
      <c r="BX577" s="21">
        <v>-25.616610000000001</v>
      </c>
      <c r="BY577" s="21">
        <v>215.49664000000001</v>
      </c>
      <c r="BZ577" s="21">
        <v>150.21334999999999</v>
      </c>
      <c r="CA577" s="21">
        <v>201.62592000000001</v>
      </c>
      <c r="CB577" s="21">
        <v>152.73106999999999</v>
      </c>
      <c r="CC577" s="21">
        <v>190.8588</v>
      </c>
      <c r="CD577" s="21">
        <v>0.19231999999999999</v>
      </c>
      <c r="CE577" s="21">
        <v>-38.037840000000003</v>
      </c>
      <c r="CF577" s="21">
        <v>-7.7498500000000003</v>
      </c>
      <c r="CG577" s="21">
        <v>-43.842869999999998</v>
      </c>
      <c r="CH577" s="21">
        <v>-9.6812799999999992</v>
      </c>
      <c r="CI577" s="21">
        <v>38.590899999999998</v>
      </c>
      <c r="CJ577" s="21">
        <v>-1.14846</v>
      </c>
      <c r="CK577" s="21">
        <v>30.446809999999999</v>
      </c>
      <c r="CL577" s="21">
        <v>-4.7238899999999999</v>
      </c>
      <c r="CM577" s="21">
        <v>26.961749999999999</v>
      </c>
      <c r="CN577" s="21">
        <v>104.48181</v>
      </c>
      <c r="CO577" s="21">
        <v>60.819200000000002</v>
      </c>
      <c r="CP577" s="21">
        <v>95.082189999999997</v>
      </c>
      <c r="CQ577" s="21">
        <v>59.486710000000002</v>
      </c>
      <c r="CR577" s="21">
        <v>89.804169999999999</v>
      </c>
      <c r="CS577" s="21">
        <v>20.385960000000001</v>
      </c>
      <c r="CT577" s="21">
        <v>-15.249280000000001</v>
      </c>
      <c r="CU577" s="21">
        <v>12.90498</v>
      </c>
      <c r="CV577" s="21">
        <v>-19.603000000000002</v>
      </c>
      <c r="CW577" s="21">
        <v>10.613440000000001</v>
      </c>
      <c r="CX577" s="21">
        <v>-101.27070999999999</v>
      </c>
      <c r="CY577" s="21">
        <v>-127.84547000000001</v>
      </c>
      <c r="CZ577" s="21">
        <v>-106.48433</v>
      </c>
      <c r="DA577" s="21">
        <v>-137.18261999999999</v>
      </c>
      <c r="DB577" s="21">
        <v>-103.97068</v>
      </c>
      <c r="DC577" s="21">
        <v>-138.91980000000001</v>
      </c>
      <c r="DD577" s="21">
        <v>-161.29087000000001</v>
      </c>
      <c r="DE577" s="21">
        <v>-143.13988000000001</v>
      </c>
      <c r="DF577" s="21">
        <v>-171.95738</v>
      </c>
      <c r="DG577" s="21">
        <v>-139.08663000000001</v>
      </c>
      <c r="DH577" s="21">
        <v>-218.12551999999999</v>
      </c>
      <c r="DI577" s="21">
        <v>-233.49265</v>
      </c>
      <c r="DJ577" s="21">
        <v>-220.62065000000001</v>
      </c>
      <c r="DK577" s="21">
        <v>-247.38883000000001</v>
      </c>
      <c r="DL577" s="21">
        <v>-213.03598</v>
      </c>
      <c r="DM577" s="21">
        <v>35.688279999999999</v>
      </c>
      <c r="DN577" s="21">
        <v>4.4303800000000004</v>
      </c>
      <c r="DO577" s="21">
        <v>29.259820000000001</v>
      </c>
      <c r="DP577" s="21">
        <v>1.88381</v>
      </c>
      <c r="DQ577" s="21">
        <v>26.312619999999999</v>
      </c>
      <c r="DR577" s="21">
        <v>-161.57987</v>
      </c>
      <c r="DS577" s="21">
        <v>-192.75102000000001</v>
      </c>
      <c r="DT577" s="21">
        <v>-167.13820999999999</v>
      </c>
      <c r="DU577" s="21">
        <v>-204.36523</v>
      </c>
      <c r="DV577" s="21">
        <v>-162.63056</v>
      </c>
      <c r="DW577" s="21">
        <v>82.353459999999998</v>
      </c>
      <c r="DX577" s="21">
        <v>41.681570000000001</v>
      </c>
      <c r="DY577" s="21">
        <v>73.657510000000002</v>
      </c>
      <c r="DZ577" s="21">
        <v>39.678939999999997</v>
      </c>
      <c r="EA577" s="21">
        <v>68.973190000000002</v>
      </c>
      <c r="EB577" s="21">
        <v>-185.62835000000001</v>
      </c>
      <c r="EC577" s="21">
        <v>-196.63742999999999</v>
      </c>
      <c r="ED577" s="21">
        <v>-187.31906000000001</v>
      </c>
      <c r="EE577" s="21">
        <v>-208.13230999999999</v>
      </c>
      <c r="EF577" s="21">
        <v>-180.88177999999999</v>
      </c>
    </row>
    <row r="578" spans="2:136" x14ac:dyDescent="0.25">
      <c r="B578" s="58" t="s">
        <v>732</v>
      </c>
      <c r="C578" s="21">
        <v>90284.774959999995</v>
      </c>
      <c r="D578" s="21">
        <v>83467.196089999998</v>
      </c>
      <c r="E578" s="21">
        <v>88573.990160000001</v>
      </c>
      <c r="F578" s="21">
        <v>86820.084539999996</v>
      </c>
      <c r="G578" s="21">
        <v>85107.446129999997</v>
      </c>
      <c r="H578" s="21">
        <v>109831.9883</v>
      </c>
      <c r="I578" s="21">
        <v>101538.32677</v>
      </c>
      <c r="J578" s="21">
        <v>107750.81774</v>
      </c>
      <c r="K578" s="21">
        <v>105617.08716</v>
      </c>
      <c r="L578" s="21">
        <v>103533.75236</v>
      </c>
      <c r="M578" s="21">
        <v>59041.563699999999</v>
      </c>
      <c r="N578" s="21">
        <v>54583.199059999999</v>
      </c>
      <c r="O578" s="21">
        <v>57922.831660000003</v>
      </c>
      <c r="P578" s="21">
        <v>56775.840519999998</v>
      </c>
      <c r="Q578" s="21">
        <v>55655.907310000002</v>
      </c>
      <c r="R578" s="21">
        <v>800.15444000000002</v>
      </c>
      <c r="S578" s="21">
        <v>749.90512000000001</v>
      </c>
      <c r="T578" s="21">
        <v>799.47189000000003</v>
      </c>
      <c r="U578" s="21">
        <v>782.69686999999999</v>
      </c>
      <c r="V578" s="21">
        <v>766.34675000000004</v>
      </c>
      <c r="W578" s="21">
        <v>-7.5939500000000004</v>
      </c>
      <c r="X578" s="21">
        <v>5.4422899999999998</v>
      </c>
      <c r="Y578" s="21">
        <v>6.9946400000000004</v>
      </c>
      <c r="Z578" s="21">
        <v>5.68025</v>
      </c>
      <c r="AA578" s="21">
        <v>5.5611300000000004</v>
      </c>
      <c r="AB578" s="21">
        <v>59103.918660000003</v>
      </c>
      <c r="AC578" s="21">
        <v>54640.864370000003</v>
      </c>
      <c r="AD578" s="21">
        <v>57983.95048</v>
      </c>
      <c r="AE578" s="21">
        <v>56835.737549999998</v>
      </c>
      <c r="AF578" s="21">
        <v>55714.613890000001</v>
      </c>
      <c r="AG578" s="21">
        <v>166.02905999999999</v>
      </c>
      <c r="AH578" s="21">
        <v>166.01151999999999</v>
      </c>
      <c r="AI578" s="21">
        <v>177.44415000000001</v>
      </c>
      <c r="AJ578" s="21">
        <v>172.76432</v>
      </c>
      <c r="AK578" s="21">
        <v>169.31426999999999</v>
      </c>
      <c r="AL578" s="21">
        <v>776.30915000000005</v>
      </c>
      <c r="AM578" s="21">
        <v>726.05907999999999</v>
      </c>
      <c r="AN578" s="21">
        <v>771.88838999999996</v>
      </c>
      <c r="AO578" s="21">
        <v>755.61487999999997</v>
      </c>
      <c r="AP578" s="21">
        <v>740.53967999999998</v>
      </c>
      <c r="AQ578" s="21">
        <v>547.37233000000003</v>
      </c>
      <c r="AR578" s="21">
        <v>514.20389</v>
      </c>
      <c r="AS578" s="21">
        <v>546.85491999999999</v>
      </c>
      <c r="AT578" s="21">
        <v>535.12819000000002</v>
      </c>
      <c r="AU578" s="21">
        <v>524.45207000000005</v>
      </c>
      <c r="AV578" s="21">
        <v>-229.88741999999999</v>
      </c>
      <c r="AW578" s="21">
        <v>-202.84164999999999</v>
      </c>
      <c r="AX578" s="21">
        <v>-214.54714000000001</v>
      </c>
      <c r="AY578" s="21">
        <v>-211.09833</v>
      </c>
      <c r="AZ578" s="21">
        <v>-206.87890999999999</v>
      </c>
      <c r="BA578" s="21">
        <v>-817.87741000000005</v>
      </c>
      <c r="BB578" s="21">
        <v>-747.11129000000005</v>
      </c>
      <c r="BC578" s="21">
        <v>-792.69629999999995</v>
      </c>
      <c r="BD578" s="21">
        <v>-777.55357000000004</v>
      </c>
      <c r="BE578" s="21">
        <v>-762.03755000000001</v>
      </c>
      <c r="BF578" s="21">
        <v>-1240.49874</v>
      </c>
      <c r="BG578" s="21">
        <v>-1137.42587</v>
      </c>
      <c r="BH578" s="21">
        <v>-1207.17146</v>
      </c>
      <c r="BI578" s="21">
        <v>-1183.7545600000001</v>
      </c>
      <c r="BJ578" s="21">
        <v>-1160.05933</v>
      </c>
      <c r="BK578" s="21">
        <v>9470.5155799999993</v>
      </c>
      <c r="BL578" s="21">
        <v>8747.5245500000001</v>
      </c>
      <c r="BM578" s="21">
        <v>9289.1022799999992</v>
      </c>
      <c r="BN578" s="21">
        <v>9103.1605</v>
      </c>
      <c r="BO578" s="21">
        <v>8921.5550800000001</v>
      </c>
      <c r="BP578" s="21">
        <v>1110.5811900000001</v>
      </c>
      <c r="BQ578" s="21">
        <v>1040.13714</v>
      </c>
      <c r="BR578" s="21">
        <v>1108.87149</v>
      </c>
      <c r="BS578" s="21">
        <v>1085.62012</v>
      </c>
      <c r="BT578" s="21">
        <v>1062.9421</v>
      </c>
      <c r="BU578" s="21">
        <v>1.52616</v>
      </c>
      <c r="BV578" s="21">
        <v>3.8613400000000002</v>
      </c>
      <c r="BW578" s="21">
        <v>1.5856699999999999</v>
      </c>
      <c r="BX578" s="21">
        <v>1.55521</v>
      </c>
      <c r="BY578" s="21">
        <v>1155.03934</v>
      </c>
      <c r="BZ578" s="21">
        <v>1085.05862</v>
      </c>
      <c r="CA578" s="21">
        <v>1154.0356200000001</v>
      </c>
      <c r="CB578" s="21">
        <v>1129.27817</v>
      </c>
      <c r="CC578" s="21">
        <v>1106.6442</v>
      </c>
      <c r="CD578" s="21">
        <v>1098.8033800000001</v>
      </c>
      <c r="CE578" s="21">
        <v>1027.06539</v>
      </c>
      <c r="CF578" s="21">
        <v>1094.69982</v>
      </c>
      <c r="CG578" s="21">
        <v>1071.97678</v>
      </c>
      <c r="CH578" s="21">
        <v>1049.58386</v>
      </c>
      <c r="CI578" s="21">
        <v>940.72261000000003</v>
      </c>
      <c r="CJ578" s="21">
        <v>880.61782000000005</v>
      </c>
      <c r="CK578" s="21">
        <v>938.76054999999997</v>
      </c>
      <c r="CL578" s="21">
        <v>919.12536999999998</v>
      </c>
      <c r="CM578" s="21">
        <v>899.92535999999996</v>
      </c>
      <c r="CN578" s="21">
        <v>609.89993000000004</v>
      </c>
      <c r="CO578" s="21">
        <v>575.83956999999998</v>
      </c>
      <c r="CP578" s="21">
        <v>614.27030999999999</v>
      </c>
      <c r="CQ578" s="21">
        <v>601.01980000000003</v>
      </c>
      <c r="CR578" s="21">
        <v>588.46465999999998</v>
      </c>
      <c r="CS578" s="21">
        <v>269.79863999999998</v>
      </c>
      <c r="CT578" s="21">
        <v>261.77999</v>
      </c>
      <c r="CU578" s="21">
        <v>279.88229999999999</v>
      </c>
      <c r="CV578" s="21">
        <v>273.22705999999999</v>
      </c>
      <c r="CW578" s="21">
        <v>267.51916999999997</v>
      </c>
      <c r="CX578" s="21">
        <v>193.87688</v>
      </c>
      <c r="CY578" s="21">
        <v>192.07616999999999</v>
      </c>
      <c r="CZ578" s="21">
        <v>205.70201</v>
      </c>
      <c r="DA578" s="21">
        <v>200.47524000000001</v>
      </c>
      <c r="DB578" s="21">
        <v>196.28703999999999</v>
      </c>
      <c r="DC578" s="21">
        <v>44.244979999999998</v>
      </c>
      <c r="DD578" s="21">
        <v>53.77131</v>
      </c>
      <c r="DE578" s="21">
        <v>58.429479999999998</v>
      </c>
      <c r="DF578" s="21">
        <v>56.122599999999998</v>
      </c>
      <c r="DG578" s="21">
        <v>54.949779999999997</v>
      </c>
      <c r="DH578" s="21">
        <v>-37.178130000000003</v>
      </c>
      <c r="DI578" s="21">
        <v>-21.258489999999998</v>
      </c>
      <c r="DJ578" s="21">
        <v>-21.452439999999999</v>
      </c>
      <c r="DK578" s="21">
        <v>-22.188099999999999</v>
      </c>
      <c r="DL578" s="21">
        <v>-21.725110000000001</v>
      </c>
      <c r="DM578" s="21">
        <v>202.47103999999999</v>
      </c>
      <c r="DN578" s="21">
        <v>197.42478</v>
      </c>
      <c r="DO578" s="21">
        <v>211.1858</v>
      </c>
      <c r="DP578" s="21">
        <v>206.05774</v>
      </c>
      <c r="DQ578" s="21">
        <v>201.75301999999999</v>
      </c>
      <c r="DR578" s="21">
        <v>1229.95355</v>
      </c>
      <c r="DS578" s="21">
        <v>1152.8000999999999</v>
      </c>
      <c r="DT578" s="21">
        <v>1225.8145</v>
      </c>
      <c r="DU578" s="21">
        <v>1199.7443699999999</v>
      </c>
      <c r="DV578" s="21">
        <v>1175.80699</v>
      </c>
      <c r="DW578" s="21">
        <v>982.60823000000005</v>
      </c>
      <c r="DX578" s="21">
        <v>918.64269999999999</v>
      </c>
      <c r="DY578" s="21">
        <v>979.14730999999995</v>
      </c>
      <c r="DZ578" s="21">
        <v>958.81299999999999</v>
      </c>
      <c r="EA578" s="21">
        <v>938.78398000000004</v>
      </c>
      <c r="EB578" s="21">
        <v>-50.606859999999998</v>
      </c>
      <c r="EC578" s="21">
        <v>-36.390520000000002</v>
      </c>
      <c r="ED578" s="21">
        <v>-37.811419999999998</v>
      </c>
      <c r="EE578" s="21">
        <v>-37.981810000000003</v>
      </c>
      <c r="EF578" s="21">
        <v>-37.188800000000001</v>
      </c>
    </row>
    <row r="579" spans="2:136" x14ac:dyDescent="0.25">
      <c r="B579" s="58" t="s">
        <v>733</v>
      </c>
      <c r="C579" s="21">
        <v>18916.248179999999</v>
      </c>
      <c r="D579" s="21">
        <v>17487.845509999999</v>
      </c>
      <c r="E579" s="21">
        <v>18557.808679999998</v>
      </c>
      <c r="F579" s="21">
        <v>18190.334599999998</v>
      </c>
      <c r="G579" s="21">
        <v>17831.506740000001</v>
      </c>
      <c r="H579" s="21">
        <v>-57117.83395</v>
      </c>
      <c r="I579" s="21">
        <v>-52804.737289999997</v>
      </c>
      <c r="J579" s="21">
        <v>-56035.526729999998</v>
      </c>
      <c r="K579" s="21">
        <v>-54925.885799999996</v>
      </c>
      <c r="L579" s="21">
        <v>-53842.453070000003</v>
      </c>
      <c r="M579" s="21">
        <v>-46361.562059999997</v>
      </c>
      <c r="N579" s="21">
        <v>-42860.693579999999</v>
      </c>
      <c r="O579" s="21">
        <v>-45483.093370000002</v>
      </c>
      <c r="P579" s="21">
        <v>-44582.43462</v>
      </c>
      <c r="Q579" s="21">
        <v>-43703.022729999997</v>
      </c>
      <c r="R579" s="21">
        <v>-636.45477000000005</v>
      </c>
      <c r="S579" s="21">
        <v>-589.45294000000001</v>
      </c>
      <c r="T579" s="21">
        <v>-625.68281999999999</v>
      </c>
      <c r="U579" s="21">
        <v>-613.26912000000004</v>
      </c>
      <c r="V579" s="21">
        <v>-601.51188000000002</v>
      </c>
      <c r="W579" s="21">
        <v>-941.6345</v>
      </c>
      <c r="X579" s="21">
        <v>-870.47040000000004</v>
      </c>
      <c r="Y579" s="21">
        <v>-924.82163000000003</v>
      </c>
      <c r="Z579" s="21">
        <v>-906.56886999999995</v>
      </c>
      <c r="AA579" s="21">
        <v>-888.65862000000004</v>
      </c>
      <c r="AB579" s="21">
        <v>-45848.517520000001</v>
      </c>
      <c r="AC579" s="21">
        <v>-42386.404900000001</v>
      </c>
      <c r="AD579" s="21">
        <v>-44979.727729999999</v>
      </c>
      <c r="AE579" s="21">
        <v>-44089.027730000002</v>
      </c>
      <c r="AF579" s="21">
        <v>-43219.341610000003</v>
      </c>
      <c r="AG579" s="21">
        <v>-2.5395400000000001</v>
      </c>
      <c r="AH579" s="21">
        <v>-6.1781899999999998</v>
      </c>
      <c r="AI579" s="21">
        <v>-4.18215</v>
      </c>
      <c r="AJ579" s="21">
        <v>-3.9095800000000001</v>
      </c>
      <c r="AK579" s="21">
        <v>-4.8827299999999996</v>
      </c>
      <c r="AL579" s="21">
        <v>50.219549999999998</v>
      </c>
      <c r="AM579" s="21">
        <v>43.662469999999999</v>
      </c>
      <c r="AN579" s="21">
        <v>48.054130000000001</v>
      </c>
      <c r="AO579" s="21">
        <v>47.226990000000001</v>
      </c>
      <c r="AP579" s="21">
        <v>45.537399999999998</v>
      </c>
      <c r="AQ579" s="21">
        <v>-635.34689000000003</v>
      </c>
      <c r="AR579" s="21">
        <v>-589.40567999999996</v>
      </c>
      <c r="AS579" s="21">
        <v>-624.32874000000004</v>
      </c>
      <c r="AT579" s="21">
        <v>-611.69006999999999</v>
      </c>
      <c r="AU579" s="21">
        <v>-600.19707000000005</v>
      </c>
      <c r="AV579" s="21">
        <v>-1089.8959500000001</v>
      </c>
      <c r="AW579" s="21">
        <v>-1009.51224</v>
      </c>
      <c r="AX579" s="21">
        <v>-1070.27468</v>
      </c>
      <c r="AY579" s="21">
        <v>-1048.71082</v>
      </c>
      <c r="AZ579" s="21">
        <v>-1028.53963</v>
      </c>
      <c r="BA579" s="21">
        <v>-1572.7546500000001</v>
      </c>
      <c r="BB579" s="21">
        <v>-1455.04799</v>
      </c>
      <c r="BC579" s="21">
        <v>-1543.75839</v>
      </c>
      <c r="BD579" s="21">
        <v>-1512.6951899999999</v>
      </c>
      <c r="BE579" s="21">
        <v>-1483.1972599999999</v>
      </c>
      <c r="BF579" s="21">
        <v>-1791.2150799999999</v>
      </c>
      <c r="BG579" s="21">
        <v>-1656.8899799999999</v>
      </c>
      <c r="BH579" s="21">
        <v>-1758.0100299999999</v>
      </c>
      <c r="BI579" s="21">
        <v>-1722.6957299999999</v>
      </c>
      <c r="BJ579" s="21">
        <v>-1688.91553</v>
      </c>
      <c r="BK579" s="21">
        <v>2185.7416800000001</v>
      </c>
      <c r="BL579" s="21">
        <v>2018.87942</v>
      </c>
      <c r="BM579" s="21">
        <v>2143.8725100000001</v>
      </c>
      <c r="BN579" s="21">
        <v>2100.9581899999998</v>
      </c>
      <c r="BO579" s="21">
        <v>2059.0446900000002</v>
      </c>
      <c r="BP579" s="21">
        <v>316.8999</v>
      </c>
      <c r="BQ579" s="21">
        <v>287.23558000000003</v>
      </c>
      <c r="BR579" s="21">
        <v>308.37806999999998</v>
      </c>
      <c r="BS579" s="21">
        <v>302.62576999999999</v>
      </c>
      <c r="BT579" s="21">
        <v>294.81144</v>
      </c>
      <c r="BU579" s="21">
        <v>-4.7385900000000003</v>
      </c>
      <c r="BV579" s="21">
        <v>-0.30567</v>
      </c>
      <c r="BW579" s="21">
        <v>6.8879999999999997E-2</v>
      </c>
      <c r="BX579" s="21">
        <v>-2.0193099999999999</v>
      </c>
      <c r="BY579" s="21">
        <v>-1435.7430199999999</v>
      </c>
      <c r="BZ579" s="21">
        <v>-1331.5832</v>
      </c>
      <c r="CA579" s="21">
        <v>-1410.65843</v>
      </c>
      <c r="CB579" s="21">
        <v>-1382.1472200000001</v>
      </c>
      <c r="CC579" s="21">
        <v>-1355.9894899999999</v>
      </c>
      <c r="CD579" s="21">
        <v>-120.17528</v>
      </c>
      <c r="CE579" s="21">
        <v>-114.59085</v>
      </c>
      <c r="CF579" s="21">
        <v>-119.81583000000001</v>
      </c>
      <c r="CG579" s="21">
        <v>-117.25152</v>
      </c>
      <c r="CH579" s="21">
        <v>-116.03758999999999</v>
      </c>
      <c r="CI579" s="21">
        <v>-490.50677999999999</v>
      </c>
      <c r="CJ579" s="21">
        <v>-455.37169</v>
      </c>
      <c r="CK579" s="21">
        <v>-482.76897000000002</v>
      </c>
      <c r="CL579" s="21">
        <v>-473.12383</v>
      </c>
      <c r="CM579" s="21">
        <v>-464.39949999999999</v>
      </c>
      <c r="CN579" s="21">
        <v>-665.73922000000005</v>
      </c>
      <c r="CO579" s="21">
        <v>-616.75687000000005</v>
      </c>
      <c r="CP579" s="21">
        <v>-654.54981999999995</v>
      </c>
      <c r="CQ579" s="21">
        <v>-641.55471</v>
      </c>
      <c r="CR579" s="21">
        <v>-629.30795000000001</v>
      </c>
      <c r="CS579" s="21">
        <v>-656.99288999999999</v>
      </c>
      <c r="CT579" s="21">
        <v>-608.54683999999997</v>
      </c>
      <c r="CU579" s="21">
        <v>-645.87046999999995</v>
      </c>
      <c r="CV579" s="21">
        <v>-633.06150000000002</v>
      </c>
      <c r="CW579" s="21">
        <v>-620.93949999999995</v>
      </c>
      <c r="CX579" s="21">
        <v>-890.51926000000003</v>
      </c>
      <c r="CY579" s="21">
        <v>-823.67442000000005</v>
      </c>
      <c r="CZ579" s="21">
        <v>-874.8424</v>
      </c>
      <c r="DA579" s="21">
        <v>-857.55997000000002</v>
      </c>
      <c r="DB579" s="21">
        <v>-840.76755000000003</v>
      </c>
      <c r="DC579" s="21">
        <v>-963.18191000000002</v>
      </c>
      <c r="DD579" s="21">
        <v>-890.46745999999996</v>
      </c>
      <c r="DE579" s="21">
        <v>-946.01481999999999</v>
      </c>
      <c r="DF579" s="21">
        <v>-927.35013000000004</v>
      </c>
      <c r="DG579" s="21">
        <v>-909.05971</v>
      </c>
      <c r="DH579" s="21">
        <v>-1007.5409</v>
      </c>
      <c r="DI579" s="21">
        <v>-931.26364999999998</v>
      </c>
      <c r="DJ579" s="21">
        <v>-989.49923999999999</v>
      </c>
      <c r="DK579" s="21">
        <v>-969.98121000000003</v>
      </c>
      <c r="DL579" s="21">
        <v>-950.78612999999996</v>
      </c>
      <c r="DM579" s="21">
        <v>-584.33923000000004</v>
      </c>
      <c r="DN579" s="21">
        <v>-540.96465999999998</v>
      </c>
      <c r="DO579" s="21">
        <v>-574.33375000000001</v>
      </c>
      <c r="DP579" s="21">
        <v>-562.95081000000005</v>
      </c>
      <c r="DQ579" s="21">
        <v>-552.08626000000004</v>
      </c>
      <c r="DR579" s="21">
        <v>324.08222000000001</v>
      </c>
      <c r="DS579" s="21">
        <v>294.24901</v>
      </c>
      <c r="DT579" s="21">
        <v>315.63765000000001</v>
      </c>
      <c r="DU579" s="21">
        <v>309.56648999999999</v>
      </c>
      <c r="DV579" s="21">
        <v>301.99417999999997</v>
      </c>
      <c r="DW579" s="21">
        <v>-367.66446000000002</v>
      </c>
      <c r="DX579" s="21">
        <v>-342.10395999999997</v>
      </c>
      <c r="DY579" s="21">
        <v>-362.25914</v>
      </c>
      <c r="DZ579" s="21">
        <v>-354.97908000000001</v>
      </c>
      <c r="EA579" s="21">
        <v>-348.66964999999999</v>
      </c>
      <c r="EB579" s="21">
        <v>-821.55888000000004</v>
      </c>
      <c r="EC579" s="21">
        <v>-759.26318000000003</v>
      </c>
      <c r="ED579" s="21">
        <v>-806.79859999999996</v>
      </c>
      <c r="EE579" s="21">
        <v>-790.89029000000005</v>
      </c>
      <c r="EF579" s="21">
        <v>-775.20637999999997</v>
      </c>
    </row>
    <row r="580" spans="2:136" x14ac:dyDescent="0.25">
      <c r="B580" s="58" t="s">
        <v>734</v>
      </c>
      <c r="C580" s="21">
        <v>-27254.963489999998</v>
      </c>
      <c r="D580" s="21">
        <v>-25196.888210000001</v>
      </c>
      <c r="E580" s="21">
        <v>-26738.515650000001</v>
      </c>
      <c r="F580" s="21">
        <v>-26209.050589999999</v>
      </c>
      <c r="G580" s="21">
        <v>-25692.043180000001</v>
      </c>
      <c r="H580" s="21">
        <v>-174877.46312</v>
      </c>
      <c r="I580" s="21">
        <v>-161672.07086000001</v>
      </c>
      <c r="J580" s="21">
        <v>-171563.76704999999</v>
      </c>
      <c r="K580" s="21">
        <v>-168166.3835</v>
      </c>
      <c r="L580" s="21">
        <v>-164849.24147000001</v>
      </c>
      <c r="M580" s="21">
        <v>-142710.38719000001</v>
      </c>
      <c r="N580" s="21">
        <v>-131933.99672</v>
      </c>
      <c r="O580" s="21">
        <v>-140006.28059000001</v>
      </c>
      <c r="P580" s="21">
        <v>-137233.86840000001</v>
      </c>
      <c r="Q580" s="21">
        <v>-134526.85842999999</v>
      </c>
      <c r="R580" s="21">
        <v>-1876.73262</v>
      </c>
      <c r="S580" s="21">
        <v>-1733.5459699999999</v>
      </c>
      <c r="T580" s="21">
        <v>-1846.11455</v>
      </c>
      <c r="U580" s="21">
        <v>-1810.7185899999999</v>
      </c>
      <c r="V580" s="21">
        <v>-1771.44019</v>
      </c>
      <c r="W580" s="21">
        <v>-2306.7287999999999</v>
      </c>
      <c r="X580" s="21">
        <v>-2129.39984</v>
      </c>
      <c r="Y580" s="21">
        <v>-2267.4636099999998</v>
      </c>
      <c r="Z580" s="21">
        <v>-2223.8395</v>
      </c>
      <c r="AA580" s="21">
        <v>-2175.9706299999998</v>
      </c>
      <c r="AB580" s="21">
        <v>-139769.61214000001</v>
      </c>
      <c r="AC580" s="21">
        <v>-129215.33112</v>
      </c>
      <c r="AD580" s="21">
        <v>-137121.09875999999</v>
      </c>
      <c r="AE580" s="21">
        <v>-134405.79191</v>
      </c>
      <c r="AF580" s="21">
        <v>-131754.54607000001</v>
      </c>
      <c r="AG580" s="21">
        <v>-61.500149999999998</v>
      </c>
      <c r="AH580" s="21">
        <v>-62.011699999999998</v>
      </c>
      <c r="AI580" s="21">
        <v>-66.542810000000003</v>
      </c>
      <c r="AJ580" s="21">
        <v>-65.864540000000005</v>
      </c>
      <c r="AK580" s="21">
        <v>-63.129660000000001</v>
      </c>
      <c r="AL580" s="21">
        <v>-499.4171</v>
      </c>
      <c r="AM580" s="21">
        <v>-464.96014000000002</v>
      </c>
      <c r="AN580" s="21">
        <v>-494.26722000000001</v>
      </c>
      <c r="AO580" s="21">
        <v>-484.83069</v>
      </c>
      <c r="AP580" s="21">
        <v>-474.15096999999997</v>
      </c>
      <c r="AQ580" s="21">
        <v>-1733.74342</v>
      </c>
      <c r="AR580" s="21">
        <v>-1604.8033700000001</v>
      </c>
      <c r="AS580" s="21">
        <v>-1704.7253700000001</v>
      </c>
      <c r="AT580" s="21">
        <v>-1671.0031200000001</v>
      </c>
      <c r="AU580" s="21">
        <v>-1636.7109700000001</v>
      </c>
      <c r="AV580" s="21">
        <v>-2635.0967700000001</v>
      </c>
      <c r="AW580" s="21">
        <v>-2437.6514000000002</v>
      </c>
      <c r="AX580" s="21">
        <v>-2589.1936799999999</v>
      </c>
      <c r="AY580" s="21">
        <v>-2537.8492099999999</v>
      </c>
      <c r="AZ580" s="21">
        <v>-2486.07717</v>
      </c>
      <c r="BA580" s="21">
        <v>-3419.54918</v>
      </c>
      <c r="BB580" s="21">
        <v>-3161.5372200000002</v>
      </c>
      <c r="BC580" s="21">
        <v>-3358.0922</v>
      </c>
      <c r="BD580" s="21">
        <v>-3291.21182</v>
      </c>
      <c r="BE580" s="21">
        <v>-3224.62311</v>
      </c>
      <c r="BF580" s="21">
        <v>-4132.5453200000002</v>
      </c>
      <c r="BG580" s="21">
        <v>-3820.12826</v>
      </c>
      <c r="BH580" s="21">
        <v>-4057.3753299999998</v>
      </c>
      <c r="BI580" s="21">
        <v>-3976.5823300000002</v>
      </c>
      <c r="BJ580" s="21">
        <v>-3896.0672199999999</v>
      </c>
      <c r="BK580" s="21">
        <v>3748.0520099999999</v>
      </c>
      <c r="BL580" s="21">
        <v>3461.9210200000002</v>
      </c>
      <c r="BM580" s="21">
        <v>3676.2558600000002</v>
      </c>
      <c r="BN580" s="21">
        <v>3602.6675300000002</v>
      </c>
      <c r="BO580" s="21">
        <v>3530.7953499999999</v>
      </c>
      <c r="BP580" s="21">
        <v>-280.91507999999999</v>
      </c>
      <c r="BQ580" s="21">
        <v>-265.75463999999999</v>
      </c>
      <c r="BR580" s="21">
        <v>-283.87428</v>
      </c>
      <c r="BS580" s="21">
        <v>-279.24428</v>
      </c>
      <c r="BT580" s="21">
        <v>-271.41987999999998</v>
      </c>
      <c r="BU580" s="21">
        <v>-0.68225999999999998</v>
      </c>
      <c r="BV580" s="21">
        <v>-2.05139</v>
      </c>
      <c r="BW580" s="21">
        <v>-3.2860100000000001</v>
      </c>
      <c r="BX580" s="21">
        <v>-0.46566000000000002</v>
      </c>
      <c r="BY580" s="21">
        <v>-3823.3687</v>
      </c>
      <c r="BZ580" s="21">
        <v>-3538.5457799999999</v>
      </c>
      <c r="CA580" s="21">
        <v>-3758.9604899999999</v>
      </c>
      <c r="CB580" s="21">
        <v>-3684.6638200000002</v>
      </c>
      <c r="CC580" s="21">
        <v>-3608.7739200000001</v>
      </c>
      <c r="CD580" s="21">
        <v>-957.36035000000004</v>
      </c>
      <c r="CE580" s="21">
        <v>-887.73711000000003</v>
      </c>
      <c r="CF580" s="21">
        <v>-945.86625000000004</v>
      </c>
      <c r="CG580" s="21">
        <v>-928.16057999999998</v>
      </c>
      <c r="CH580" s="21">
        <v>-907.06703000000005</v>
      </c>
      <c r="CI580" s="21">
        <v>-1594.15661</v>
      </c>
      <c r="CJ580" s="21">
        <v>-1473.84268</v>
      </c>
      <c r="CK580" s="21">
        <v>-1569.7227600000001</v>
      </c>
      <c r="CL580" s="21">
        <v>-1539.7980299999999</v>
      </c>
      <c r="CM580" s="21">
        <v>-1506.02855</v>
      </c>
      <c r="CN580" s="21">
        <v>-1918.6231399999999</v>
      </c>
      <c r="CO580" s="21">
        <v>-1772.58519</v>
      </c>
      <c r="CP580" s="21">
        <v>-1887.7593300000001</v>
      </c>
      <c r="CQ580" s="21">
        <v>-1851.59925</v>
      </c>
      <c r="CR580" s="21">
        <v>-1811.32503</v>
      </c>
      <c r="CS580" s="21">
        <v>-1831.4495400000001</v>
      </c>
      <c r="CT580" s="21">
        <v>-1692.0023100000001</v>
      </c>
      <c r="CU580" s="21">
        <v>-1801.92381</v>
      </c>
      <c r="CV580" s="21">
        <v>-1767.4121</v>
      </c>
      <c r="CW580" s="21">
        <v>-1728.9814100000001</v>
      </c>
      <c r="CX580" s="21">
        <v>-2314.2919999999999</v>
      </c>
      <c r="CY580" s="21">
        <v>-2136.7461400000002</v>
      </c>
      <c r="CZ580" s="21">
        <v>-2275.3712700000001</v>
      </c>
      <c r="DA580" s="21">
        <v>-2231.6239</v>
      </c>
      <c r="DB580" s="21">
        <v>-2183.4747900000002</v>
      </c>
      <c r="DC580" s="21">
        <v>-2380.5438199999999</v>
      </c>
      <c r="DD580" s="21">
        <v>-2197.56423</v>
      </c>
      <c r="DE580" s="21">
        <v>-2340.0847399999998</v>
      </c>
      <c r="DF580" s="21">
        <v>-2295.04891</v>
      </c>
      <c r="DG580" s="21">
        <v>-2245.63076</v>
      </c>
      <c r="DH580" s="21">
        <v>-2527.03775</v>
      </c>
      <c r="DI580" s="21">
        <v>-2332.4450400000001</v>
      </c>
      <c r="DJ580" s="21">
        <v>-2483.6738700000001</v>
      </c>
      <c r="DK580" s="21">
        <v>-2435.8200999999999</v>
      </c>
      <c r="DL580" s="21">
        <v>-2383.47019</v>
      </c>
      <c r="DM580" s="21">
        <v>-1586.9994799999999</v>
      </c>
      <c r="DN580" s="21">
        <v>-1465.95562</v>
      </c>
      <c r="DO580" s="21">
        <v>-1561.1431</v>
      </c>
      <c r="DP580" s="21">
        <v>-1531.22037</v>
      </c>
      <c r="DQ580" s="21">
        <v>-1497.9982</v>
      </c>
      <c r="DR580" s="21">
        <v>-387.63974999999999</v>
      </c>
      <c r="DS580" s="21">
        <v>-364.90460000000002</v>
      </c>
      <c r="DT580" s="21">
        <v>-388.44301999999999</v>
      </c>
      <c r="DU580" s="21">
        <v>-381.52728999999999</v>
      </c>
      <c r="DV580" s="21">
        <v>-372.03253999999998</v>
      </c>
      <c r="DW580" s="21">
        <v>-1278.0624</v>
      </c>
      <c r="DX580" s="21">
        <v>-1182.4949200000001</v>
      </c>
      <c r="DY580" s="21">
        <v>-1259.5611899999999</v>
      </c>
      <c r="DZ580" s="21">
        <v>-1235.6468299999999</v>
      </c>
      <c r="EA580" s="21">
        <v>-1208.3015600000001</v>
      </c>
      <c r="EB580" s="21">
        <v>-1990.38249</v>
      </c>
      <c r="EC580" s="21">
        <v>-1837.1163899999999</v>
      </c>
      <c r="ED580" s="21">
        <v>-1956.22552</v>
      </c>
      <c r="EE580" s="21">
        <v>-1918.5343700000001</v>
      </c>
      <c r="EF580" s="21">
        <v>-1877.30593</v>
      </c>
    </row>
    <row r="581" spans="2:136" x14ac:dyDescent="0.25">
      <c r="B581" s="58" t="s">
        <v>735</v>
      </c>
      <c r="C581" s="21">
        <v>22021.946240000001</v>
      </c>
      <c r="D581" s="21">
        <v>20359.026269999998</v>
      </c>
      <c r="E581" s="21">
        <v>21604.657599999999</v>
      </c>
      <c r="F581" s="21">
        <v>21176.85108</v>
      </c>
      <c r="G581" s="21">
        <v>20759.11032</v>
      </c>
      <c r="H581" s="21">
        <v>-7822.25875</v>
      </c>
      <c r="I581" s="21">
        <v>-7231.5823200000004</v>
      </c>
      <c r="J581" s="21">
        <v>-7674.0373200000004</v>
      </c>
      <c r="K581" s="21">
        <v>-7522.0725499999999</v>
      </c>
      <c r="L581" s="21">
        <v>-7373.6969799999997</v>
      </c>
      <c r="M581" s="21">
        <v>-33337.564599999998</v>
      </c>
      <c r="N581" s="21">
        <v>-30820.16821</v>
      </c>
      <c r="O581" s="21">
        <v>-32705.877369999998</v>
      </c>
      <c r="P581" s="21">
        <v>-32058.233759999999</v>
      </c>
      <c r="Q581" s="21">
        <v>-31425.868299999998</v>
      </c>
      <c r="R581" s="21">
        <v>-340.22403000000003</v>
      </c>
      <c r="S581" s="21">
        <v>-326.59377000000001</v>
      </c>
      <c r="T581" s="21">
        <v>-369.53665000000001</v>
      </c>
      <c r="U581" s="21">
        <v>-358.50632000000002</v>
      </c>
      <c r="V581" s="21">
        <v>-297.92311999999998</v>
      </c>
      <c r="W581" s="21">
        <v>-894.92695000000003</v>
      </c>
      <c r="X581" s="21">
        <v>-838.34777999999994</v>
      </c>
      <c r="Y581" s="21">
        <v>-912.08619999999996</v>
      </c>
      <c r="Z581" s="21">
        <v>-890.87012000000004</v>
      </c>
      <c r="AA581" s="21">
        <v>-820.64927</v>
      </c>
      <c r="AB581" s="21">
        <v>-30880.190999999999</v>
      </c>
      <c r="AC581" s="21">
        <v>-28548.366450000001</v>
      </c>
      <c r="AD581" s="21">
        <v>-30295.038069999999</v>
      </c>
      <c r="AE581" s="21">
        <v>-29695.12802</v>
      </c>
      <c r="AF581" s="21">
        <v>-29109.37139</v>
      </c>
      <c r="AG581" s="21">
        <v>-185.20184</v>
      </c>
      <c r="AH581" s="21">
        <v>-184.46353999999999</v>
      </c>
      <c r="AI581" s="21">
        <v>-217.12925999999999</v>
      </c>
      <c r="AJ581" s="21">
        <v>-209.73785000000001</v>
      </c>
      <c r="AK581" s="21">
        <v>-153.30072999999999</v>
      </c>
      <c r="AL581" s="21">
        <v>225.16218000000001</v>
      </c>
      <c r="AM581" s="21">
        <v>198.3947</v>
      </c>
      <c r="AN581" s="21">
        <v>195.54384999999999</v>
      </c>
      <c r="AO581" s="21">
        <v>193.89327</v>
      </c>
      <c r="AP581" s="21">
        <v>227.32848000000001</v>
      </c>
      <c r="AQ581" s="21">
        <v>-393.46109000000001</v>
      </c>
      <c r="AR581" s="21">
        <v>-372.38535999999999</v>
      </c>
      <c r="AS581" s="21">
        <v>-409.99322999999998</v>
      </c>
      <c r="AT581" s="21">
        <v>-399.61617000000001</v>
      </c>
      <c r="AU581" s="21">
        <v>-356.12678</v>
      </c>
      <c r="AV581" s="21">
        <v>-1408.06385</v>
      </c>
      <c r="AW581" s="21">
        <v>-1310.43857</v>
      </c>
      <c r="AX581" s="21">
        <v>-1407.4870699999999</v>
      </c>
      <c r="AY581" s="21">
        <v>-1377.0469599999999</v>
      </c>
      <c r="AZ581" s="21">
        <v>-1310.44904</v>
      </c>
      <c r="BA581" s="21">
        <v>-1750.0404900000001</v>
      </c>
      <c r="BB581" s="21">
        <v>-1624.9393700000001</v>
      </c>
      <c r="BC581" s="21">
        <v>-1739.57287</v>
      </c>
      <c r="BD581" s="21">
        <v>-1702.5845200000001</v>
      </c>
      <c r="BE581" s="21">
        <v>-1634.41949</v>
      </c>
      <c r="BF581" s="21">
        <v>-1952.03468</v>
      </c>
      <c r="BG581" s="21">
        <v>-1811.8303800000001</v>
      </c>
      <c r="BH581" s="21">
        <v>-1937.8430900000001</v>
      </c>
      <c r="BI581" s="21">
        <v>-1897.0457699999999</v>
      </c>
      <c r="BJ581" s="21">
        <v>-1824.7073600000001</v>
      </c>
      <c r="BK581" s="21">
        <v>3760.57098</v>
      </c>
      <c r="BL581" s="21">
        <v>3473.4842800000001</v>
      </c>
      <c r="BM581" s="21">
        <v>3688.5350199999998</v>
      </c>
      <c r="BN581" s="21">
        <v>3614.7008999999998</v>
      </c>
      <c r="BO581" s="21">
        <v>3542.5886599999999</v>
      </c>
      <c r="BP581" s="21">
        <v>234.15295</v>
      </c>
      <c r="BQ581" s="21">
        <v>195.35554999999999</v>
      </c>
      <c r="BR581" s="21">
        <v>180.86291</v>
      </c>
      <c r="BS581" s="21">
        <v>181.68274</v>
      </c>
      <c r="BT581" s="21">
        <v>249.09514999999999</v>
      </c>
      <c r="BU581" s="21">
        <v>20.72231</v>
      </c>
      <c r="BV581" s="21">
        <v>-17.455500000000001</v>
      </c>
      <c r="BW581" s="21">
        <v>-11.15835</v>
      </c>
      <c r="BX581" s="21">
        <v>90.309820000000002</v>
      </c>
      <c r="BY581" s="21">
        <v>-851.80685000000005</v>
      </c>
      <c r="BZ581" s="21">
        <v>-806.69839999999999</v>
      </c>
      <c r="CA581" s="21">
        <v>-886.63805000000002</v>
      </c>
      <c r="CB581" s="21">
        <v>-864.44055000000003</v>
      </c>
      <c r="CC581" s="21">
        <v>-771.38472999999999</v>
      </c>
      <c r="CD581" s="21">
        <v>308.07945999999998</v>
      </c>
      <c r="CE581" s="21">
        <v>267.58893</v>
      </c>
      <c r="CF581" s="21">
        <v>259.92068999999998</v>
      </c>
      <c r="CG581" s="21">
        <v>258.51116000000002</v>
      </c>
      <c r="CH581" s="21">
        <v>314.91073</v>
      </c>
      <c r="CI581" s="21">
        <v>-62.766019999999997</v>
      </c>
      <c r="CJ581" s="21">
        <v>-72.910169999999994</v>
      </c>
      <c r="CK581" s="21">
        <v>-101.17668999999999</v>
      </c>
      <c r="CL581" s="21">
        <v>-95.072969999999998</v>
      </c>
      <c r="CM581" s="21">
        <v>-34.612229999999997</v>
      </c>
      <c r="CN581" s="21">
        <v>-455.88227999999998</v>
      </c>
      <c r="CO581" s="21">
        <v>-434.01686000000001</v>
      </c>
      <c r="CP581" s="21">
        <v>-486.17446000000001</v>
      </c>
      <c r="CQ581" s="21">
        <v>-472.56817000000001</v>
      </c>
      <c r="CR581" s="21">
        <v>-404.56819999999999</v>
      </c>
      <c r="CS581" s="21">
        <v>-658.16747999999995</v>
      </c>
      <c r="CT581" s="21">
        <v>-620.22784000000001</v>
      </c>
      <c r="CU581" s="21">
        <v>-682.27485000000001</v>
      </c>
      <c r="CV581" s="21">
        <v>-665.72991000000002</v>
      </c>
      <c r="CW581" s="21">
        <v>-597.03386999999998</v>
      </c>
      <c r="CX581" s="21">
        <v>-925.34218999999996</v>
      </c>
      <c r="CY581" s="21">
        <v>-866.45986000000005</v>
      </c>
      <c r="CZ581" s="21">
        <v>-944.73834999999997</v>
      </c>
      <c r="DA581" s="21">
        <v>-923.02224999999999</v>
      </c>
      <c r="DB581" s="21">
        <v>-848.04661999999996</v>
      </c>
      <c r="DC581" s="21">
        <v>-956.08974999999998</v>
      </c>
      <c r="DD581" s="21">
        <v>-894.26099999999997</v>
      </c>
      <c r="DE581" s="21">
        <v>-973.53650000000005</v>
      </c>
      <c r="DF581" s="21">
        <v>-951.37530000000004</v>
      </c>
      <c r="DG581" s="21">
        <v>-877.78111999999999</v>
      </c>
      <c r="DH581" s="21">
        <v>-1005.72692</v>
      </c>
      <c r="DI581" s="21">
        <v>-939.15323999999998</v>
      </c>
      <c r="DJ581" s="21">
        <v>-1022.0300999999999</v>
      </c>
      <c r="DK581" s="21">
        <v>-998.24946999999997</v>
      </c>
      <c r="DL581" s="21">
        <v>-923.81646999999998</v>
      </c>
      <c r="DM581" s="21">
        <v>-545.81012999999996</v>
      </c>
      <c r="DN581" s="21">
        <v>-514.30979000000002</v>
      </c>
      <c r="DO581" s="21">
        <v>-565.61514</v>
      </c>
      <c r="DP581" s="21">
        <v>-551.40293999999994</v>
      </c>
      <c r="DQ581" s="21">
        <v>-494.91284000000002</v>
      </c>
      <c r="DR581" s="21">
        <v>338.29118999999997</v>
      </c>
      <c r="DS581" s="21">
        <v>294.70017000000001</v>
      </c>
      <c r="DT581" s="21">
        <v>284.75763000000001</v>
      </c>
      <c r="DU581" s="21">
        <v>283.31700999999998</v>
      </c>
      <c r="DV581" s="21">
        <v>347.23394999999999</v>
      </c>
      <c r="DW581" s="21">
        <v>228.65213</v>
      </c>
      <c r="DX581" s="21">
        <v>196.55949000000001</v>
      </c>
      <c r="DY581" s="21">
        <v>186.05875</v>
      </c>
      <c r="DZ581" s="21">
        <v>186.29201</v>
      </c>
      <c r="EA581" s="21">
        <v>238.32162</v>
      </c>
      <c r="EB581" s="21">
        <v>-812.21682999999996</v>
      </c>
      <c r="EC581" s="21">
        <v>-758.25120000000004</v>
      </c>
      <c r="ED581" s="21">
        <v>-824.64306999999997</v>
      </c>
      <c r="EE581" s="21">
        <v>-805.56214999999997</v>
      </c>
      <c r="EF581" s="21">
        <v>-746.69326999999998</v>
      </c>
    </row>
    <row r="582" spans="2:136" x14ac:dyDescent="0.25">
      <c r="B582" s="58" t="s">
        <v>736</v>
      </c>
      <c r="C582" s="21">
        <v>-10310.537259999999</v>
      </c>
      <c r="D582" s="21">
        <v>-9531.9685399999998</v>
      </c>
      <c r="E582" s="21">
        <v>-10115.16533</v>
      </c>
      <c r="F582" s="21">
        <v>-9914.8690000000006</v>
      </c>
      <c r="G582" s="21">
        <v>-9719.2853899999991</v>
      </c>
      <c r="H582" s="21">
        <v>51670.560019999997</v>
      </c>
      <c r="I582" s="21">
        <v>47768.799319999998</v>
      </c>
      <c r="J582" s="21">
        <v>50691.471409999998</v>
      </c>
      <c r="K582" s="21">
        <v>49687.655899999998</v>
      </c>
      <c r="L582" s="21">
        <v>48707.549120000003</v>
      </c>
      <c r="M582" s="21">
        <v>72575.589800000002</v>
      </c>
      <c r="N582" s="21">
        <v>67095.239629999996</v>
      </c>
      <c r="O582" s="21">
        <v>71200.412169999996</v>
      </c>
      <c r="P582" s="21">
        <v>69790.497629999998</v>
      </c>
      <c r="Q582" s="21">
        <v>68413.843500000003</v>
      </c>
      <c r="R582" s="21">
        <v>173.47557</v>
      </c>
      <c r="S582" s="21">
        <v>138.48976999999999</v>
      </c>
      <c r="T582" s="21">
        <v>127.01285</v>
      </c>
      <c r="U582" s="21">
        <v>130.18271999999999</v>
      </c>
      <c r="V582" s="21">
        <v>178.3193</v>
      </c>
      <c r="W582" s="21">
        <v>1567.9725900000001</v>
      </c>
      <c r="X582" s="21">
        <v>1421.6244899999999</v>
      </c>
      <c r="Y582" s="21">
        <v>1494.6110100000001</v>
      </c>
      <c r="Z582" s="21">
        <v>1470.8023000000001</v>
      </c>
      <c r="AA582" s="21">
        <v>1490.7197200000001</v>
      </c>
      <c r="AB582" s="21">
        <v>69796.461559999996</v>
      </c>
      <c r="AC582" s="21">
        <v>64525.992120000003</v>
      </c>
      <c r="AD582" s="21">
        <v>68473.878930000006</v>
      </c>
      <c r="AE582" s="21">
        <v>67117.941770000005</v>
      </c>
      <c r="AF582" s="21">
        <v>65793.994630000001</v>
      </c>
      <c r="AG582" s="21">
        <v>-267.94049999999999</v>
      </c>
      <c r="AH582" s="21">
        <v>-269.17478</v>
      </c>
      <c r="AI582" s="21">
        <v>-304.95380999999998</v>
      </c>
      <c r="AJ582" s="21">
        <v>-294.04199</v>
      </c>
      <c r="AK582" s="21">
        <v>-238.42498000000001</v>
      </c>
      <c r="AL582" s="21">
        <v>-76.780540000000002</v>
      </c>
      <c r="AM582" s="21">
        <v>-86.356840000000005</v>
      </c>
      <c r="AN582" s="21">
        <v>-105.32174000000001</v>
      </c>
      <c r="AO582" s="21">
        <v>-99.688640000000007</v>
      </c>
      <c r="AP582" s="21">
        <v>-62.24933</v>
      </c>
      <c r="AQ582" s="21">
        <v>213.41502</v>
      </c>
      <c r="AR582" s="21">
        <v>182.42934</v>
      </c>
      <c r="AS582" s="21">
        <v>180.58172999999999</v>
      </c>
      <c r="AT582" s="21">
        <v>180.33722</v>
      </c>
      <c r="AU582" s="21">
        <v>210.73922999999999</v>
      </c>
      <c r="AV582" s="21">
        <v>1500.3150599999999</v>
      </c>
      <c r="AW582" s="21">
        <v>1369.2402999999999</v>
      </c>
      <c r="AX582" s="21">
        <v>1439.50153</v>
      </c>
      <c r="AY582" s="21">
        <v>1414.3477600000001</v>
      </c>
      <c r="AZ582" s="21">
        <v>1424.1077</v>
      </c>
      <c r="BA582" s="21">
        <v>3039.02171</v>
      </c>
      <c r="BB582" s="21">
        <v>2792.1481699999999</v>
      </c>
      <c r="BC582" s="21">
        <v>2952.3714599999998</v>
      </c>
      <c r="BD582" s="21">
        <v>2896.6121800000001</v>
      </c>
      <c r="BE582" s="21">
        <v>2872.7094299999999</v>
      </c>
      <c r="BF582" s="21">
        <v>4037.7693899999999</v>
      </c>
      <c r="BG582" s="21">
        <v>3714.13886</v>
      </c>
      <c r="BH582" s="21">
        <v>3931.4468400000001</v>
      </c>
      <c r="BI582" s="21">
        <v>3856.0853099999999</v>
      </c>
      <c r="BJ582" s="21">
        <v>3813.28208</v>
      </c>
      <c r="BK582" s="21">
        <v>6607.7622899999997</v>
      </c>
      <c r="BL582" s="21">
        <v>6103.3174300000001</v>
      </c>
      <c r="BM582" s="21">
        <v>6481.1867099999999</v>
      </c>
      <c r="BN582" s="21">
        <v>6351.4515199999996</v>
      </c>
      <c r="BO582" s="21">
        <v>6224.7419</v>
      </c>
      <c r="BP582" s="21">
        <v>-496.36074000000002</v>
      </c>
      <c r="BQ582" s="21">
        <v>-487.92263000000003</v>
      </c>
      <c r="BR582" s="21">
        <v>-544.05426</v>
      </c>
      <c r="BS582" s="21">
        <v>-526.63840000000005</v>
      </c>
      <c r="BT582" s="21">
        <v>-448.39125000000001</v>
      </c>
      <c r="BU582" s="21">
        <v>15.42079</v>
      </c>
      <c r="BV582" s="21">
        <v>-18.870049999999999</v>
      </c>
      <c r="BW582" s="21">
        <v>-9.0975300000000008</v>
      </c>
      <c r="BX582" s="21">
        <v>87.465590000000006</v>
      </c>
      <c r="BY582" s="21">
        <v>548.63171</v>
      </c>
      <c r="BZ582" s="21">
        <v>474.52618000000001</v>
      </c>
      <c r="CA582" s="21">
        <v>477.01285999999999</v>
      </c>
      <c r="CB582" s="21">
        <v>474.53203999999999</v>
      </c>
      <c r="CC582" s="21">
        <v>537.51161999999999</v>
      </c>
      <c r="CD582" s="21">
        <v>97.566100000000006</v>
      </c>
      <c r="CE582" s="21">
        <v>64.499300000000005</v>
      </c>
      <c r="CF582" s="21">
        <v>45.708880000000001</v>
      </c>
      <c r="CG582" s="21">
        <v>50.564529999999998</v>
      </c>
      <c r="CH582" s="21">
        <v>108.19273</v>
      </c>
      <c r="CI582" s="21">
        <v>263.84622999999999</v>
      </c>
      <c r="CJ582" s="21">
        <v>219.15198000000001</v>
      </c>
      <c r="CK582" s="21">
        <v>211.36649</v>
      </c>
      <c r="CL582" s="21">
        <v>213.40456</v>
      </c>
      <c r="CM582" s="21">
        <v>264.80950999999999</v>
      </c>
      <c r="CN582" s="21">
        <v>507.36394000000001</v>
      </c>
      <c r="CO582" s="21">
        <v>444.19087999999999</v>
      </c>
      <c r="CP582" s="21">
        <v>450.24623000000003</v>
      </c>
      <c r="CQ582" s="21">
        <v>447.57384000000002</v>
      </c>
      <c r="CR582" s="21">
        <v>494.14839999999998</v>
      </c>
      <c r="CS582" s="21">
        <v>898.24149999999997</v>
      </c>
      <c r="CT582" s="21">
        <v>804.56618000000003</v>
      </c>
      <c r="CU582" s="21">
        <v>835.78098999999997</v>
      </c>
      <c r="CV582" s="21">
        <v>824.62800000000004</v>
      </c>
      <c r="CW582" s="21">
        <v>860.49779000000001</v>
      </c>
      <c r="CX582" s="21">
        <v>1208.2085999999999</v>
      </c>
      <c r="CY582" s="21">
        <v>1089.57924</v>
      </c>
      <c r="CZ582" s="21">
        <v>1138.7258200000001</v>
      </c>
      <c r="DA582" s="21">
        <v>1121.7676200000001</v>
      </c>
      <c r="DB582" s="21">
        <v>1152.6453899999999</v>
      </c>
      <c r="DC582" s="21">
        <v>1580.5119</v>
      </c>
      <c r="DD582" s="21">
        <v>1433.1598100000001</v>
      </c>
      <c r="DE582" s="21">
        <v>1505.1075499999999</v>
      </c>
      <c r="DF582" s="21">
        <v>1480.8370600000001</v>
      </c>
      <c r="DG582" s="21">
        <v>1502.5832800000001</v>
      </c>
      <c r="DH582" s="21">
        <v>1809.19578</v>
      </c>
      <c r="DI582" s="21">
        <v>1644.5726</v>
      </c>
      <c r="DJ582" s="21">
        <v>1729.3453500000001</v>
      </c>
      <c r="DK582" s="21">
        <v>1701.36853</v>
      </c>
      <c r="DL582" s="21">
        <v>1718.56008</v>
      </c>
      <c r="DM582" s="21">
        <v>793.86302999999998</v>
      </c>
      <c r="DN582" s="21">
        <v>712.46146999999996</v>
      </c>
      <c r="DO582" s="21">
        <v>741.29147</v>
      </c>
      <c r="DP582" s="21">
        <v>731.62208999999996</v>
      </c>
      <c r="DQ582" s="21">
        <v>759.97042999999996</v>
      </c>
      <c r="DR582" s="21">
        <v>-427.07940000000002</v>
      </c>
      <c r="DS582" s="21">
        <v>-423.09894000000003</v>
      </c>
      <c r="DT582" s="21">
        <v>-474.66059999999999</v>
      </c>
      <c r="DU582" s="21">
        <v>-458.55067000000003</v>
      </c>
      <c r="DV582" s="21">
        <v>-383.34384</v>
      </c>
      <c r="DW582" s="21">
        <v>360.07547</v>
      </c>
      <c r="DX582" s="21">
        <v>309.19139000000001</v>
      </c>
      <c r="DY582" s="21">
        <v>307.63715999999999</v>
      </c>
      <c r="DZ582" s="21">
        <v>307.39335</v>
      </c>
      <c r="EA582" s="21">
        <v>354.28422999999998</v>
      </c>
      <c r="EB582" s="21">
        <v>1345.3762400000001</v>
      </c>
      <c r="EC582" s="21">
        <v>1221.9765</v>
      </c>
      <c r="ED582" s="21">
        <v>1284.1021499999999</v>
      </c>
      <c r="EE582" s="21">
        <v>1263.5512900000001</v>
      </c>
      <c r="EF582" s="21">
        <v>1278.50082</v>
      </c>
    </row>
    <row r="583" spans="2:136" x14ac:dyDescent="0.25">
      <c r="B583" s="58" t="s">
        <v>737</v>
      </c>
      <c r="C583" s="21">
        <v>-31940.699329999999</v>
      </c>
      <c r="D583" s="21">
        <v>-29528.795030000001</v>
      </c>
      <c r="E583" s="21">
        <v>-31335.462589999999</v>
      </c>
      <c r="F583" s="21">
        <v>-30714.970679999999</v>
      </c>
      <c r="G583" s="21">
        <v>-30109.07818</v>
      </c>
      <c r="H583" s="21">
        <v>-54808.51571</v>
      </c>
      <c r="I583" s="21">
        <v>-50669.800880000003</v>
      </c>
      <c r="J583" s="21">
        <v>-53769.966999999997</v>
      </c>
      <c r="K583" s="21">
        <v>-52705.189720000002</v>
      </c>
      <c r="L583" s="21">
        <v>-51665.561009999998</v>
      </c>
      <c r="M583" s="21">
        <v>-15703.283030000001</v>
      </c>
      <c r="N583" s="21">
        <v>-14517.491910000001</v>
      </c>
      <c r="O583" s="21">
        <v>-15405.733899999999</v>
      </c>
      <c r="P583" s="21">
        <v>-15100.6687</v>
      </c>
      <c r="Q583" s="21">
        <v>-14802.800090000001</v>
      </c>
      <c r="R583" s="21">
        <v>-712.55166999999994</v>
      </c>
      <c r="S583" s="21">
        <v>-651.81483000000003</v>
      </c>
      <c r="T583" s="21">
        <v>-693.62368000000004</v>
      </c>
      <c r="U583" s="21">
        <v>-680.31733999999994</v>
      </c>
      <c r="V583" s="21">
        <v>-666.10676999999998</v>
      </c>
      <c r="W583" s="21">
        <v>-11.676909999999999</v>
      </c>
      <c r="X583" s="21">
        <v>-6.4253499999999999</v>
      </c>
      <c r="Y583" s="21">
        <v>-6.59192</v>
      </c>
      <c r="Z583" s="21">
        <v>-6.70634</v>
      </c>
      <c r="AA583" s="21">
        <v>-6.5667200000000001</v>
      </c>
      <c r="AB583" s="21">
        <v>-16957.097470000001</v>
      </c>
      <c r="AC583" s="21">
        <v>-15676.63336</v>
      </c>
      <c r="AD583" s="21">
        <v>-16635.775130000002</v>
      </c>
      <c r="AE583" s="21">
        <v>-16306.34928</v>
      </c>
      <c r="AF583" s="21">
        <v>-15984.69543</v>
      </c>
      <c r="AG583" s="21">
        <v>15.38898</v>
      </c>
      <c r="AH583" s="21">
        <v>18.608809999999998</v>
      </c>
      <c r="AI583" s="21">
        <v>19.998699999999999</v>
      </c>
      <c r="AJ583" s="21">
        <v>19.364570000000001</v>
      </c>
      <c r="AK583" s="21">
        <v>18.978439999999999</v>
      </c>
      <c r="AL583" s="21">
        <v>-535.80318</v>
      </c>
      <c r="AM583" s="21">
        <v>-491.75993999999997</v>
      </c>
      <c r="AN583" s="21">
        <v>-522.07123999999999</v>
      </c>
      <c r="AO583" s="21">
        <v>-511.77971000000002</v>
      </c>
      <c r="AP583" s="21">
        <v>-501.56844999999998</v>
      </c>
      <c r="AQ583" s="21">
        <v>-575.83042999999998</v>
      </c>
      <c r="AR583" s="21">
        <v>-528.87204999999994</v>
      </c>
      <c r="AS583" s="21">
        <v>-561.48806000000002</v>
      </c>
      <c r="AT583" s="21">
        <v>-550.39509999999996</v>
      </c>
      <c r="AU583" s="21">
        <v>-539.41349000000002</v>
      </c>
      <c r="AV583" s="21">
        <v>85.770179999999996</v>
      </c>
      <c r="AW583" s="21">
        <v>82.521969999999996</v>
      </c>
      <c r="AX583" s="21">
        <v>87.813190000000006</v>
      </c>
      <c r="AY583" s="21">
        <v>85.879630000000006</v>
      </c>
      <c r="AZ583" s="21">
        <v>84.163749999999993</v>
      </c>
      <c r="BA583" s="21">
        <v>661.25514999999996</v>
      </c>
      <c r="BB583" s="21">
        <v>613.62684000000002</v>
      </c>
      <c r="BC583" s="21">
        <v>651.84858999999994</v>
      </c>
      <c r="BD583" s="21">
        <v>638.62845000000004</v>
      </c>
      <c r="BE583" s="21">
        <v>625.88545999999997</v>
      </c>
      <c r="BF583" s="21">
        <v>1096.5394899999999</v>
      </c>
      <c r="BG583" s="21">
        <v>1015.69448</v>
      </c>
      <c r="BH583" s="21">
        <v>1078.81566</v>
      </c>
      <c r="BI583" s="21">
        <v>1057.06321</v>
      </c>
      <c r="BJ583" s="21">
        <v>1035.90479</v>
      </c>
      <c r="BK583" s="21">
        <v>30163.395799999998</v>
      </c>
      <c r="BL583" s="21">
        <v>27860.684359999999</v>
      </c>
      <c r="BM583" s="21">
        <v>29585.598180000001</v>
      </c>
      <c r="BN583" s="21">
        <v>28993.377479999999</v>
      </c>
      <c r="BO583" s="21">
        <v>28414.967970000002</v>
      </c>
      <c r="BP583" s="21">
        <v>-633.90052000000003</v>
      </c>
      <c r="BQ583" s="21">
        <v>-577.89756</v>
      </c>
      <c r="BR583" s="21">
        <v>-614.84690999999998</v>
      </c>
      <c r="BS583" s="21">
        <v>-603.16782999999998</v>
      </c>
      <c r="BT583" s="21">
        <v>-590.56899999999996</v>
      </c>
      <c r="BU583" s="21">
        <v>0.37412000000000001</v>
      </c>
      <c r="BV583" s="21">
        <v>0.86004000000000003</v>
      </c>
      <c r="BW583" s="21">
        <v>0.38671</v>
      </c>
      <c r="BX583" s="21">
        <v>0.38023000000000001</v>
      </c>
      <c r="BY583" s="21">
        <v>-1196.1121499999999</v>
      </c>
      <c r="BZ583" s="21">
        <v>-1098.3918699999999</v>
      </c>
      <c r="CA583" s="21">
        <v>-1166.16005</v>
      </c>
      <c r="CB583" s="21">
        <v>-1143.15877</v>
      </c>
      <c r="CC583" s="21">
        <v>-1120.2446600000001</v>
      </c>
      <c r="CD583" s="21">
        <v>-754.60270000000003</v>
      </c>
      <c r="CE583" s="21">
        <v>-689.83153000000004</v>
      </c>
      <c r="CF583" s="21">
        <v>-734.05524000000003</v>
      </c>
      <c r="CG583" s="21">
        <v>-719.99643000000003</v>
      </c>
      <c r="CH583" s="21">
        <v>-704.95708000000002</v>
      </c>
      <c r="CI583" s="21">
        <v>-719.39295000000004</v>
      </c>
      <c r="CJ583" s="21">
        <v>-657.68485999999996</v>
      </c>
      <c r="CK583" s="21">
        <v>-699.84322999999995</v>
      </c>
      <c r="CL583" s="21">
        <v>-686.44406000000004</v>
      </c>
      <c r="CM583" s="21">
        <v>-672.10555999999997</v>
      </c>
      <c r="CN583" s="21">
        <v>-522.68763999999999</v>
      </c>
      <c r="CO583" s="21">
        <v>-476.53417999999999</v>
      </c>
      <c r="CP583" s="21">
        <v>-507.01499999999999</v>
      </c>
      <c r="CQ583" s="21">
        <v>-497.37204000000003</v>
      </c>
      <c r="CR583" s="21">
        <v>-486.98302999999999</v>
      </c>
      <c r="CS583" s="21">
        <v>-214.82859999999999</v>
      </c>
      <c r="CT583" s="21">
        <v>-193.25987000000001</v>
      </c>
      <c r="CU583" s="21">
        <v>-205.47821999999999</v>
      </c>
      <c r="CV583" s="21">
        <v>-201.71073999999999</v>
      </c>
      <c r="CW583" s="21">
        <v>-197.49771999999999</v>
      </c>
      <c r="CX583" s="21">
        <v>-173.33069</v>
      </c>
      <c r="CY583" s="21">
        <v>-154.95912000000001</v>
      </c>
      <c r="CZ583" s="21">
        <v>-164.70208</v>
      </c>
      <c r="DA583" s="21">
        <v>-161.73517000000001</v>
      </c>
      <c r="DB583" s="21">
        <v>-158.35721000000001</v>
      </c>
      <c r="DC583" s="21">
        <v>-18.16141</v>
      </c>
      <c r="DD583" s="21">
        <v>-12.207990000000001</v>
      </c>
      <c r="DE583" s="21">
        <v>-12.75028</v>
      </c>
      <c r="DF583" s="21">
        <v>-12.74184</v>
      </c>
      <c r="DG583" s="21">
        <v>-12.47616</v>
      </c>
      <c r="DH583" s="21">
        <v>82.269260000000003</v>
      </c>
      <c r="DI583" s="21">
        <v>80.284130000000005</v>
      </c>
      <c r="DJ583" s="21">
        <v>85.706770000000006</v>
      </c>
      <c r="DK583" s="21">
        <v>83.79477</v>
      </c>
      <c r="DL583" s="21">
        <v>82.043899999999994</v>
      </c>
      <c r="DM583" s="21">
        <v>-180.70238000000001</v>
      </c>
      <c r="DN583" s="21">
        <v>-162.63462000000001</v>
      </c>
      <c r="DO583" s="21">
        <v>-172.91609</v>
      </c>
      <c r="DP583" s="21">
        <v>-169.74629999999999</v>
      </c>
      <c r="DQ583" s="21">
        <v>-166.20090999999999</v>
      </c>
      <c r="DR583" s="21">
        <v>-765.05197999999996</v>
      </c>
      <c r="DS583" s="21">
        <v>-700.80319999999995</v>
      </c>
      <c r="DT583" s="21">
        <v>-743.93884000000003</v>
      </c>
      <c r="DU583" s="21">
        <v>-729.34416999999996</v>
      </c>
      <c r="DV583" s="21">
        <v>-714.79083000000003</v>
      </c>
      <c r="DW583" s="21">
        <v>-714.20210999999995</v>
      </c>
      <c r="DX583" s="21">
        <v>-653.10261000000003</v>
      </c>
      <c r="DY583" s="21">
        <v>-694.98432000000003</v>
      </c>
      <c r="DZ583" s="21">
        <v>-681.66143</v>
      </c>
      <c r="EA583" s="21">
        <v>-667.42281000000003</v>
      </c>
      <c r="EB583" s="21">
        <v>11.47513</v>
      </c>
      <c r="EC583" s="21">
        <v>14.121029999999999</v>
      </c>
      <c r="ED583" s="21">
        <v>15.22345</v>
      </c>
      <c r="EE583" s="21">
        <v>14.7385</v>
      </c>
      <c r="EF583" s="21">
        <v>14.43024</v>
      </c>
    </row>
    <row r="584" spans="2:136" x14ac:dyDescent="0.25">
      <c r="B584" s="58" t="s">
        <v>738</v>
      </c>
      <c r="C584" s="21">
        <v>-31540.222699999998</v>
      </c>
      <c r="D584" s="21">
        <v>-29158.55917</v>
      </c>
      <c r="E584" s="21">
        <v>-30942.574499999999</v>
      </c>
      <c r="F584" s="21">
        <v>-30329.862400000002</v>
      </c>
      <c r="G584" s="21">
        <v>-29731.566650000001</v>
      </c>
      <c r="H584" s="21">
        <v>-93405.685559999998</v>
      </c>
      <c r="I584" s="21">
        <v>-86352.411250000005</v>
      </c>
      <c r="J584" s="21">
        <v>-91635.771659999999</v>
      </c>
      <c r="K584" s="21">
        <v>-89821.158530000001</v>
      </c>
      <c r="L584" s="21">
        <v>-88049.404070000004</v>
      </c>
      <c r="M584" s="21">
        <v>-85808.089800000002</v>
      </c>
      <c r="N584" s="21">
        <v>-79328.52304</v>
      </c>
      <c r="O584" s="21">
        <v>-84182.179969999997</v>
      </c>
      <c r="P584" s="21">
        <v>-82515.199739999996</v>
      </c>
      <c r="Q584" s="21">
        <v>-80887.544179999997</v>
      </c>
      <c r="R584" s="21">
        <v>-829.31037000000003</v>
      </c>
      <c r="S584" s="21">
        <v>-743.75252999999998</v>
      </c>
      <c r="T584" s="21">
        <v>-790.24022000000002</v>
      </c>
      <c r="U584" s="21">
        <v>-776.27529000000004</v>
      </c>
      <c r="V584" s="21">
        <v>-760.06026999999995</v>
      </c>
      <c r="W584" s="21">
        <v>-1481.38121</v>
      </c>
      <c r="X584" s="21">
        <v>-1345.09952</v>
      </c>
      <c r="Y584" s="21">
        <v>-1430.36259</v>
      </c>
      <c r="Z584" s="21">
        <v>-1403.9179099999999</v>
      </c>
      <c r="AA584" s="21">
        <v>-1374.59214</v>
      </c>
      <c r="AB584" s="21">
        <v>-83625.651419999995</v>
      </c>
      <c r="AC584" s="21">
        <v>-77310.912389999998</v>
      </c>
      <c r="AD584" s="21">
        <v>-82041.017590000003</v>
      </c>
      <c r="AE584" s="21">
        <v>-80416.420499999993</v>
      </c>
      <c r="AF584" s="21">
        <v>-78830.151809999996</v>
      </c>
      <c r="AG584" s="21">
        <v>159.33745999999999</v>
      </c>
      <c r="AH584" s="21">
        <v>167.09477999999999</v>
      </c>
      <c r="AI584" s="21">
        <v>178.91799</v>
      </c>
      <c r="AJ584" s="21">
        <v>173.89166</v>
      </c>
      <c r="AK584" s="21">
        <v>170.41908000000001</v>
      </c>
      <c r="AL584" s="21">
        <v>-530.17447000000004</v>
      </c>
      <c r="AM584" s="21">
        <v>-475.57319000000001</v>
      </c>
      <c r="AN584" s="21">
        <v>-504.00164999999998</v>
      </c>
      <c r="AO584" s="21">
        <v>-494.93401999999998</v>
      </c>
      <c r="AP584" s="21">
        <v>-485.05885999999998</v>
      </c>
      <c r="AQ584" s="21">
        <v>-798.82277999999997</v>
      </c>
      <c r="AR584" s="21">
        <v>-724.35682999999995</v>
      </c>
      <c r="AS584" s="21">
        <v>-768.25505999999996</v>
      </c>
      <c r="AT584" s="21">
        <v>-753.83501999999999</v>
      </c>
      <c r="AU584" s="21">
        <v>-738.79448000000002</v>
      </c>
      <c r="AV584" s="21">
        <v>-1478.12148</v>
      </c>
      <c r="AW584" s="21">
        <v>-1350.42887</v>
      </c>
      <c r="AX584" s="21">
        <v>-1433.0028400000001</v>
      </c>
      <c r="AY584" s="21">
        <v>-1405.3925300000001</v>
      </c>
      <c r="AZ584" s="21">
        <v>-1377.3042700000001</v>
      </c>
      <c r="BA584" s="21">
        <v>-2264.7292499999999</v>
      </c>
      <c r="BB584" s="21">
        <v>-2078.8084199999998</v>
      </c>
      <c r="BC584" s="21">
        <v>-2206.7969899999998</v>
      </c>
      <c r="BD584" s="21">
        <v>-2163.5113299999998</v>
      </c>
      <c r="BE584" s="21">
        <v>-2120.3393900000001</v>
      </c>
      <c r="BF584" s="21">
        <v>-2567.8088400000001</v>
      </c>
      <c r="BG584" s="21">
        <v>-2358.7169100000001</v>
      </c>
      <c r="BH584" s="21">
        <v>-2503.96468</v>
      </c>
      <c r="BI584" s="21">
        <v>-2454.78926</v>
      </c>
      <c r="BJ584" s="21">
        <v>-2405.65218</v>
      </c>
      <c r="BK584" s="21">
        <v>35772.101439999999</v>
      </c>
      <c r="BL584" s="21">
        <v>33041.214379999998</v>
      </c>
      <c r="BM584" s="21">
        <v>35086.865760000001</v>
      </c>
      <c r="BN584" s="21">
        <v>34384.525110000002</v>
      </c>
      <c r="BO584" s="21">
        <v>33698.563770000001</v>
      </c>
      <c r="BP584" s="21">
        <v>-406.66840000000002</v>
      </c>
      <c r="BQ584" s="21">
        <v>-347.67962999999997</v>
      </c>
      <c r="BR584" s="21">
        <v>-368.04460999999998</v>
      </c>
      <c r="BS584" s="21">
        <v>-362.88294999999999</v>
      </c>
      <c r="BT584" s="21">
        <v>-355.30340000000001</v>
      </c>
      <c r="BU584" s="21">
        <v>2.07646</v>
      </c>
      <c r="BV584" s="21">
        <v>5.07613</v>
      </c>
      <c r="BW584" s="21">
        <v>2.1583899999999998</v>
      </c>
      <c r="BX584" s="21">
        <v>2.1164700000000001</v>
      </c>
      <c r="BY584" s="21">
        <v>-1475.56062</v>
      </c>
      <c r="BZ584" s="21">
        <v>-1334.27558</v>
      </c>
      <c r="CA584" s="21">
        <v>-1414.87375</v>
      </c>
      <c r="CB584" s="21">
        <v>-1388.6559</v>
      </c>
      <c r="CC584" s="21">
        <v>-1360.8211100000001</v>
      </c>
      <c r="CD584" s="21">
        <v>-851.91777000000002</v>
      </c>
      <c r="CE584" s="21">
        <v>-761.33749</v>
      </c>
      <c r="CF584" s="21">
        <v>-808.72535000000005</v>
      </c>
      <c r="CG584" s="21">
        <v>-794.62918999999999</v>
      </c>
      <c r="CH584" s="21">
        <v>-778.03084999999999</v>
      </c>
      <c r="CI584" s="21">
        <v>-986.94056</v>
      </c>
      <c r="CJ584" s="21">
        <v>-887.02247</v>
      </c>
      <c r="CK584" s="21">
        <v>-942.57447000000002</v>
      </c>
      <c r="CL584" s="21">
        <v>-925.81011999999998</v>
      </c>
      <c r="CM584" s="21">
        <v>-906.47153000000003</v>
      </c>
      <c r="CN584" s="21">
        <v>-1013.25445</v>
      </c>
      <c r="CO584" s="21">
        <v>-911.34546999999998</v>
      </c>
      <c r="CP584" s="21">
        <v>-968.52529000000004</v>
      </c>
      <c r="CQ584" s="21">
        <v>-951.19671000000005</v>
      </c>
      <c r="CR584" s="21">
        <v>-931.32782999999995</v>
      </c>
      <c r="CS584" s="21">
        <v>-1210.86564</v>
      </c>
      <c r="CT584" s="21">
        <v>-1094.62228</v>
      </c>
      <c r="CU584" s="21">
        <v>-1163.7099499999999</v>
      </c>
      <c r="CV584" s="21">
        <v>-1142.48783</v>
      </c>
      <c r="CW584" s="21">
        <v>-1118.6230599999999</v>
      </c>
      <c r="CX584" s="21">
        <v>-1350.42688</v>
      </c>
      <c r="CY584" s="21">
        <v>-1222.82779</v>
      </c>
      <c r="CZ584" s="21">
        <v>-1300.16148</v>
      </c>
      <c r="DA584" s="21">
        <v>-1276.2995000000001</v>
      </c>
      <c r="DB584" s="21">
        <v>-1249.6395600000001</v>
      </c>
      <c r="DC584" s="21">
        <v>-1531.8430499999999</v>
      </c>
      <c r="DD584" s="21">
        <v>-1390.6989000000001</v>
      </c>
      <c r="DE584" s="21">
        <v>-1478.921</v>
      </c>
      <c r="DF584" s="21">
        <v>-1451.51126</v>
      </c>
      <c r="DG584" s="21">
        <v>-1421.1913300000001</v>
      </c>
      <c r="DH584" s="21">
        <v>-1594.78631</v>
      </c>
      <c r="DI584" s="21">
        <v>-1448.7241100000001</v>
      </c>
      <c r="DJ584" s="21">
        <v>-1540.7043100000001</v>
      </c>
      <c r="DK584" s="21">
        <v>-1512.0737799999999</v>
      </c>
      <c r="DL584" s="21">
        <v>-1480.4887799999999</v>
      </c>
      <c r="DM584" s="21">
        <v>-1054.50064</v>
      </c>
      <c r="DN584" s="21">
        <v>-954.24099999999999</v>
      </c>
      <c r="DO584" s="21">
        <v>-1014.51111</v>
      </c>
      <c r="DP584" s="21">
        <v>-995.96795999999995</v>
      </c>
      <c r="DQ584" s="21">
        <v>-975.16373999999996</v>
      </c>
      <c r="DR584" s="21">
        <v>-584.10571000000004</v>
      </c>
      <c r="DS584" s="21">
        <v>-513.20727999999997</v>
      </c>
      <c r="DT584" s="21">
        <v>-543.06966999999997</v>
      </c>
      <c r="DU584" s="21">
        <v>-534.10868000000005</v>
      </c>
      <c r="DV584" s="21">
        <v>-523.45083</v>
      </c>
      <c r="DW584" s="21">
        <v>-963.48199999999997</v>
      </c>
      <c r="DX584" s="21">
        <v>-866.29948999999999</v>
      </c>
      <c r="DY584" s="21">
        <v>-920.63190999999995</v>
      </c>
      <c r="DZ584" s="21">
        <v>-904.18097</v>
      </c>
      <c r="EA584" s="21">
        <v>-885.29416000000003</v>
      </c>
      <c r="EB584" s="21">
        <v>-1248.35844</v>
      </c>
      <c r="EC584" s="21">
        <v>-1133.93192</v>
      </c>
      <c r="ED584" s="21">
        <v>-1205.9188799999999</v>
      </c>
      <c r="EE584" s="21">
        <v>-1183.5164</v>
      </c>
      <c r="EF584" s="21">
        <v>-1158.79448</v>
      </c>
    </row>
    <row r="585" spans="2:136" x14ac:dyDescent="0.25">
      <c r="B585" s="58" t="s">
        <v>739</v>
      </c>
      <c r="C585" s="21">
        <v>-4069.2491300000002</v>
      </c>
      <c r="D585" s="21">
        <v>-3761.9722200000001</v>
      </c>
      <c r="E585" s="21">
        <v>-3992.1419000000001</v>
      </c>
      <c r="F585" s="21">
        <v>-3913.0911500000002</v>
      </c>
      <c r="G585" s="21">
        <v>-3835.9003699999998</v>
      </c>
      <c r="H585" s="21">
        <v>-31536.63031</v>
      </c>
      <c r="I585" s="21">
        <v>-29155.22812</v>
      </c>
      <c r="J585" s="21">
        <v>-30939.05298</v>
      </c>
      <c r="K585" s="21">
        <v>-30326.383819999999</v>
      </c>
      <c r="L585" s="21">
        <v>-29728.18505</v>
      </c>
      <c r="M585" s="21">
        <v>-25398.006379999999</v>
      </c>
      <c r="N585" s="21">
        <v>-23480.144339999999</v>
      </c>
      <c r="O585" s="21">
        <v>-24916.759580000002</v>
      </c>
      <c r="P585" s="21">
        <v>-24423.356520000001</v>
      </c>
      <c r="Q585" s="21">
        <v>-23941.593010000001</v>
      </c>
      <c r="R585" s="21">
        <v>-465.02204</v>
      </c>
      <c r="S585" s="21">
        <v>-393.61689999999999</v>
      </c>
      <c r="T585" s="21">
        <v>-426.98165999999998</v>
      </c>
      <c r="U585" s="21">
        <v>-385.48820000000001</v>
      </c>
      <c r="V585" s="21">
        <v>-397.66235</v>
      </c>
      <c r="W585" s="21">
        <v>-409.28899000000001</v>
      </c>
      <c r="X585" s="21">
        <v>-342.47471000000002</v>
      </c>
      <c r="Y585" s="21">
        <v>-373.14175</v>
      </c>
      <c r="Z585" s="21">
        <v>-332.45872000000003</v>
      </c>
      <c r="AA585" s="21">
        <v>-345.32521000000003</v>
      </c>
      <c r="AB585" s="21">
        <v>-24258.414570000001</v>
      </c>
      <c r="AC585" s="21">
        <v>-22426.613499999999</v>
      </c>
      <c r="AD585" s="21">
        <v>-23798.738570000001</v>
      </c>
      <c r="AE585" s="21">
        <v>-23327.4699</v>
      </c>
      <c r="AF585" s="21">
        <v>-22867.319660000001</v>
      </c>
      <c r="AG585" s="21">
        <v>3.53695</v>
      </c>
      <c r="AH585" s="21">
        <v>36.602069999999998</v>
      </c>
      <c r="AI585" s="21">
        <v>32.001109999999997</v>
      </c>
      <c r="AJ585" s="21">
        <v>63.934289999999997</v>
      </c>
      <c r="AK585" s="21">
        <v>43.324159999999999</v>
      </c>
      <c r="AL585" s="21">
        <v>-164.37345999999999</v>
      </c>
      <c r="AM585" s="21">
        <v>-128.06718000000001</v>
      </c>
      <c r="AN585" s="21">
        <v>-140.96731</v>
      </c>
      <c r="AO585" s="21">
        <v>-114.92291</v>
      </c>
      <c r="AP585" s="21">
        <v>-126.36471</v>
      </c>
      <c r="AQ585" s="21">
        <v>-450.37335999999999</v>
      </c>
      <c r="AR585" s="21">
        <v>-393.42451</v>
      </c>
      <c r="AS585" s="21">
        <v>-422.43795999999998</v>
      </c>
      <c r="AT585" s="21">
        <v>-391.92102999999997</v>
      </c>
      <c r="AU585" s="21">
        <v>-397.21206000000001</v>
      </c>
      <c r="AV585" s="21">
        <v>-554.91759999999999</v>
      </c>
      <c r="AW585" s="21">
        <v>-487.67460999999997</v>
      </c>
      <c r="AX585" s="21">
        <v>-522.93268</v>
      </c>
      <c r="AY585" s="21">
        <v>-488.08278999999999</v>
      </c>
      <c r="AZ585" s="21">
        <v>-492.87051000000002</v>
      </c>
      <c r="BA585" s="21">
        <v>-482.26967999999999</v>
      </c>
      <c r="BB585" s="21">
        <v>-423.56594999999999</v>
      </c>
      <c r="BC585" s="21">
        <v>-454.35397999999998</v>
      </c>
      <c r="BD585" s="21">
        <v>-423.76483000000002</v>
      </c>
      <c r="BE585" s="21">
        <v>-428.07220000000001</v>
      </c>
      <c r="BF585" s="21">
        <v>-979.89428999999996</v>
      </c>
      <c r="BG585" s="21">
        <v>-883.04109000000005</v>
      </c>
      <c r="BH585" s="21">
        <v>-942.26499999999999</v>
      </c>
      <c r="BI585" s="21">
        <v>-901.77121</v>
      </c>
      <c r="BJ585" s="21">
        <v>-896.59623999999997</v>
      </c>
      <c r="BK585" s="21">
        <v>1130.6967999999999</v>
      </c>
      <c r="BL585" s="21">
        <v>1044.37799</v>
      </c>
      <c r="BM585" s="21">
        <v>1109.03764</v>
      </c>
      <c r="BN585" s="21">
        <v>1086.83782</v>
      </c>
      <c r="BO585" s="21">
        <v>1065.15572</v>
      </c>
      <c r="BP585" s="21">
        <v>-151.88426999999999</v>
      </c>
      <c r="BQ585" s="21">
        <v>-92.235219999999998</v>
      </c>
      <c r="BR585" s="21">
        <v>-109.39610999999999</v>
      </c>
      <c r="BS585" s="21">
        <v>-61.48836</v>
      </c>
      <c r="BT585" s="21">
        <v>-87.781959999999998</v>
      </c>
      <c r="BU585" s="21">
        <v>36.41986</v>
      </c>
      <c r="BV585" s="21">
        <v>25.519729999999999</v>
      </c>
      <c r="BW585" s="21">
        <v>88.546760000000006</v>
      </c>
      <c r="BX585" s="21">
        <v>49.032080000000001</v>
      </c>
      <c r="BY585" s="21">
        <v>-915.16474000000005</v>
      </c>
      <c r="BZ585" s="21">
        <v>-796.97454000000005</v>
      </c>
      <c r="CA585" s="21">
        <v>-856.40257999999994</v>
      </c>
      <c r="CB585" s="21">
        <v>-791.71969999999999</v>
      </c>
      <c r="CC585" s="21">
        <v>-804.00336000000004</v>
      </c>
      <c r="CD585" s="21">
        <v>-243.77754999999999</v>
      </c>
      <c r="CE585" s="21">
        <v>-184.26249999999999</v>
      </c>
      <c r="CF585" s="21">
        <v>-205.2199</v>
      </c>
      <c r="CG585" s="21">
        <v>-162.75028</v>
      </c>
      <c r="CH585" s="21">
        <v>-182.88762</v>
      </c>
      <c r="CI585" s="21">
        <v>-398.04669999999999</v>
      </c>
      <c r="CJ585" s="21">
        <v>-328.13301000000001</v>
      </c>
      <c r="CK585" s="21">
        <v>-358.45463999999998</v>
      </c>
      <c r="CL585" s="21">
        <v>-314.60433999999998</v>
      </c>
      <c r="CM585" s="21">
        <v>-330.26029999999997</v>
      </c>
      <c r="CN585" s="21">
        <v>-575.19497000000001</v>
      </c>
      <c r="CO585" s="21">
        <v>-492.27665999999999</v>
      </c>
      <c r="CP585" s="21">
        <v>-532.37729999999999</v>
      </c>
      <c r="CQ585" s="21">
        <v>-486.05205000000001</v>
      </c>
      <c r="CR585" s="21">
        <v>-498.04741999999999</v>
      </c>
      <c r="CS585" s="21">
        <v>-590.97047999999995</v>
      </c>
      <c r="CT585" s="21">
        <v>-508.84091999999998</v>
      </c>
      <c r="CU585" s="21">
        <v>-549.47501999999997</v>
      </c>
      <c r="CV585" s="21">
        <v>-504.68194</v>
      </c>
      <c r="CW585" s="21">
        <v>-515.16013999999996</v>
      </c>
      <c r="CX585" s="21">
        <v>-423.39631000000003</v>
      </c>
      <c r="CY585" s="21">
        <v>-353.85824000000002</v>
      </c>
      <c r="CZ585" s="21">
        <v>-384.59634</v>
      </c>
      <c r="DA585" s="21">
        <v>-342.34634999999997</v>
      </c>
      <c r="DB585" s="21">
        <v>-356.67362000000003</v>
      </c>
      <c r="DC585" s="21">
        <v>-427.81862000000001</v>
      </c>
      <c r="DD585" s="21">
        <v>-359.21460000000002</v>
      </c>
      <c r="DE585" s="21">
        <v>-390.00839000000002</v>
      </c>
      <c r="DF585" s="21">
        <v>-348.87853000000001</v>
      </c>
      <c r="DG585" s="21">
        <v>-362.31984999999997</v>
      </c>
      <c r="DH585" s="21">
        <v>-536.46466999999996</v>
      </c>
      <c r="DI585" s="21">
        <v>-459.48761000000002</v>
      </c>
      <c r="DJ585" s="21">
        <v>-496.76898</v>
      </c>
      <c r="DK585" s="21">
        <v>-453.82578000000001</v>
      </c>
      <c r="DL585" s="21">
        <v>-464.90386999999998</v>
      </c>
      <c r="DM585" s="21">
        <v>-571.64909999999998</v>
      </c>
      <c r="DN585" s="21">
        <v>-496.76337999999998</v>
      </c>
      <c r="DO585" s="21">
        <v>-535.88819000000001</v>
      </c>
      <c r="DP585" s="21">
        <v>-496.97372999999999</v>
      </c>
      <c r="DQ585" s="21">
        <v>-503.74453999999997</v>
      </c>
      <c r="DR585" s="21">
        <v>-199.39958999999999</v>
      </c>
      <c r="DS585" s="21">
        <v>-140.01674</v>
      </c>
      <c r="DT585" s="21">
        <v>-157.88184000000001</v>
      </c>
      <c r="DU585" s="21">
        <v>-111.45511999999999</v>
      </c>
      <c r="DV585" s="21">
        <v>-134.86622</v>
      </c>
      <c r="DW585" s="21">
        <v>-282.26943</v>
      </c>
      <c r="DX585" s="21">
        <v>-223.53004000000001</v>
      </c>
      <c r="DY585" s="21">
        <v>-246.24689000000001</v>
      </c>
      <c r="DZ585" s="21">
        <v>-206.71817999999999</v>
      </c>
      <c r="EA585" s="21">
        <v>-223.61021</v>
      </c>
      <c r="EB585" s="21">
        <v>-337.75596999999999</v>
      </c>
      <c r="EC585" s="21">
        <v>-283.74567000000002</v>
      </c>
      <c r="ED585" s="21">
        <v>-308.13137</v>
      </c>
      <c r="EE585" s="21">
        <v>-275.90978999999999</v>
      </c>
      <c r="EF585" s="21">
        <v>-286.30318999999997</v>
      </c>
    </row>
    <row r="586" spans="2:136" x14ac:dyDescent="0.25">
      <c r="B586" s="58" t="s">
        <v>740</v>
      </c>
      <c r="C586" s="21">
        <v>50898.566899999998</v>
      </c>
      <c r="D586" s="21">
        <v>47055.117160000002</v>
      </c>
      <c r="E586" s="21">
        <v>49934.102019999998</v>
      </c>
      <c r="F586" s="21">
        <v>48945.327519999999</v>
      </c>
      <c r="G586" s="21">
        <v>47979.817660000001</v>
      </c>
      <c r="H586" s="21">
        <v>48635.249129999997</v>
      </c>
      <c r="I586" s="21">
        <v>44962.691610000002</v>
      </c>
      <c r="J586" s="21">
        <v>47713.675640000001</v>
      </c>
      <c r="K586" s="21">
        <v>46768.827790000003</v>
      </c>
      <c r="L586" s="21">
        <v>45846.29595</v>
      </c>
      <c r="M586" s="21">
        <v>31401.903289999998</v>
      </c>
      <c r="N586" s="21">
        <v>29030.673149999999</v>
      </c>
      <c r="O586" s="21">
        <v>30806.893390000001</v>
      </c>
      <c r="P586" s="21">
        <v>30196.85356</v>
      </c>
      <c r="Q586" s="21">
        <v>29601.2048</v>
      </c>
      <c r="R586" s="21">
        <v>161.9128</v>
      </c>
      <c r="S586" s="21">
        <v>179.52324999999999</v>
      </c>
      <c r="T586" s="21">
        <v>183.50310999999999</v>
      </c>
      <c r="U586" s="21">
        <v>212.58654999999999</v>
      </c>
      <c r="V586" s="21">
        <v>192.01467</v>
      </c>
      <c r="W586" s="21">
        <v>-23.90624</v>
      </c>
      <c r="X586" s="21">
        <v>8.0644799999999996</v>
      </c>
      <c r="Y586" s="21">
        <v>0.57316999999999996</v>
      </c>
      <c r="Z586" s="21">
        <v>33.367339999999999</v>
      </c>
      <c r="AA586" s="21">
        <v>16.914950000000001</v>
      </c>
      <c r="AB586" s="21">
        <v>31909.09418</v>
      </c>
      <c r="AC586" s="21">
        <v>29499.575099999998</v>
      </c>
      <c r="AD586" s="21">
        <v>31304.44441</v>
      </c>
      <c r="AE586" s="21">
        <v>30684.545849999999</v>
      </c>
      <c r="AF586" s="21">
        <v>30079.272270000001</v>
      </c>
      <c r="AG586" s="21">
        <v>2.6797</v>
      </c>
      <c r="AH586" s="21">
        <v>31.229790000000001</v>
      </c>
      <c r="AI586" s="21">
        <v>26.867190000000001</v>
      </c>
      <c r="AJ586" s="21">
        <v>58.173960000000001</v>
      </c>
      <c r="AK586" s="21">
        <v>41.852609999999999</v>
      </c>
      <c r="AL586" s="21">
        <v>356.70783</v>
      </c>
      <c r="AM586" s="21">
        <v>350.01199000000003</v>
      </c>
      <c r="AN586" s="21">
        <v>367.15911</v>
      </c>
      <c r="AO586" s="21">
        <v>382.59703999999999</v>
      </c>
      <c r="AP586" s="21">
        <v>364.14920999999998</v>
      </c>
      <c r="AQ586" s="21">
        <v>51.841329999999999</v>
      </c>
      <c r="AR586" s="21">
        <v>67.403239999999997</v>
      </c>
      <c r="AS586" s="21">
        <v>67.322739999999996</v>
      </c>
      <c r="AT586" s="21">
        <v>87.622860000000003</v>
      </c>
      <c r="AU586" s="21">
        <v>75.551360000000003</v>
      </c>
      <c r="AV586" s="21">
        <v>-133.75853000000001</v>
      </c>
      <c r="AW586" s="21">
        <v>-102.04258</v>
      </c>
      <c r="AX586" s="21">
        <v>-112.99673</v>
      </c>
      <c r="AY586" s="21">
        <v>-86.822630000000004</v>
      </c>
      <c r="AZ586" s="21">
        <v>-96.525480000000002</v>
      </c>
      <c r="BA586" s="21">
        <v>-376.95582999999999</v>
      </c>
      <c r="BB586" s="21">
        <v>-329.32731999999999</v>
      </c>
      <c r="BC586" s="21">
        <v>-353.85518999999999</v>
      </c>
      <c r="BD586" s="21">
        <v>-325.74405999999999</v>
      </c>
      <c r="BE586" s="21">
        <v>-329.26168000000001</v>
      </c>
      <c r="BF586" s="21">
        <v>-814.51085</v>
      </c>
      <c r="BG586" s="21">
        <v>-733.28319999999997</v>
      </c>
      <c r="BH586" s="21">
        <v>-782.84761000000003</v>
      </c>
      <c r="BI586" s="21">
        <v>-745.99941000000001</v>
      </c>
      <c r="BJ586" s="21">
        <v>-741.16393000000005</v>
      </c>
      <c r="BK586" s="21">
        <v>-16986.105599999999</v>
      </c>
      <c r="BL586" s="21">
        <v>-15689.36501</v>
      </c>
      <c r="BM586" s="21">
        <v>-16660.726739999998</v>
      </c>
      <c r="BN586" s="21">
        <v>-16327.225710000001</v>
      </c>
      <c r="BO586" s="21">
        <v>-16001.502270000001</v>
      </c>
      <c r="BP586" s="21">
        <v>522.71064000000001</v>
      </c>
      <c r="BQ586" s="21">
        <v>523.35293000000001</v>
      </c>
      <c r="BR586" s="21">
        <v>546.35059999999999</v>
      </c>
      <c r="BS586" s="21">
        <v>580.70807000000002</v>
      </c>
      <c r="BT586" s="21">
        <v>546.71072000000004</v>
      </c>
      <c r="BU586" s="21">
        <v>34.502940000000002</v>
      </c>
      <c r="BV586" s="21">
        <v>24.640139999999999</v>
      </c>
      <c r="BW586" s="21">
        <v>86.264150000000001</v>
      </c>
      <c r="BX586" s="21">
        <v>55.026060000000001</v>
      </c>
      <c r="BY586" s="21">
        <v>110.84757999999999</v>
      </c>
      <c r="BZ586" s="21">
        <v>144.17115999999999</v>
      </c>
      <c r="CA586" s="21">
        <v>143.92483999999999</v>
      </c>
      <c r="CB586" s="21">
        <v>187.70445000000001</v>
      </c>
      <c r="CC586" s="21">
        <v>161.82464999999999</v>
      </c>
      <c r="CD586" s="21">
        <v>474.46877999999998</v>
      </c>
      <c r="CE586" s="21">
        <v>472.36869000000002</v>
      </c>
      <c r="CF586" s="21">
        <v>494.10273999999998</v>
      </c>
      <c r="CG586" s="21">
        <v>522.35266000000001</v>
      </c>
      <c r="CH586" s="21">
        <v>492.67822000000001</v>
      </c>
      <c r="CI586" s="21">
        <v>289.55601999999999</v>
      </c>
      <c r="CJ586" s="21">
        <v>300.38305000000003</v>
      </c>
      <c r="CK586" s="21">
        <v>311.09611999999998</v>
      </c>
      <c r="CL586" s="21">
        <v>341.3227</v>
      </c>
      <c r="CM586" s="21">
        <v>316.46598</v>
      </c>
      <c r="CN586" s="21">
        <v>142.35695000000001</v>
      </c>
      <c r="CO586" s="21">
        <v>164.01309000000001</v>
      </c>
      <c r="CP586" s="21">
        <v>166.58207999999999</v>
      </c>
      <c r="CQ586" s="21">
        <v>198.75585000000001</v>
      </c>
      <c r="CR586" s="21">
        <v>176.93407999999999</v>
      </c>
      <c r="CS586" s="21">
        <v>85.028819999999996</v>
      </c>
      <c r="CT586" s="21">
        <v>109.46043</v>
      </c>
      <c r="CU586" s="21">
        <v>108.99957999999999</v>
      </c>
      <c r="CV586" s="21">
        <v>140.45156</v>
      </c>
      <c r="CW586" s="21">
        <v>120.75503999999999</v>
      </c>
      <c r="CX586" s="21">
        <v>33.357770000000002</v>
      </c>
      <c r="CY586" s="21">
        <v>62.348909999999997</v>
      </c>
      <c r="CZ586" s="21">
        <v>58.776690000000002</v>
      </c>
      <c r="DA586" s="21">
        <v>91.780209999999997</v>
      </c>
      <c r="DB586" s="21">
        <v>72.780889999999999</v>
      </c>
      <c r="DC586" s="21">
        <v>-13.49269</v>
      </c>
      <c r="DD586" s="21">
        <v>18.064350000000001</v>
      </c>
      <c r="DE586" s="21">
        <v>11.91667</v>
      </c>
      <c r="DF586" s="21">
        <v>44.619320000000002</v>
      </c>
      <c r="DG586" s="21">
        <v>27.206440000000001</v>
      </c>
      <c r="DH586" s="21">
        <v>-106.84045999999999</v>
      </c>
      <c r="DI586" s="21">
        <v>-68.123639999999995</v>
      </c>
      <c r="DJ586" s="21">
        <v>-79.825019999999995</v>
      </c>
      <c r="DK586" s="21">
        <v>-45.58522</v>
      </c>
      <c r="DL586" s="21">
        <v>-60.988120000000002</v>
      </c>
      <c r="DM586" s="21">
        <v>53.543889999999998</v>
      </c>
      <c r="DN586" s="21">
        <v>75.395349999999993</v>
      </c>
      <c r="DO586" s="21">
        <v>73.545850000000002</v>
      </c>
      <c r="DP586" s="21">
        <v>100.17479</v>
      </c>
      <c r="DQ586" s="21">
        <v>84.384870000000006</v>
      </c>
      <c r="DR586" s="21">
        <v>594.17559000000006</v>
      </c>
      <c r="DS586" s="21">
        <v>586.93530999999996</v>
      </c>
      <c r="DT586" s="21">
        <v>614.93541000000005</v>
      </c>
      <c r="DU586" s="21">
        <v>645.04891999999995</v>
      </c>
      <c r="DV586" s="21">
        <v>612.00904000000003</v>
      </c>
      <c r="DW586" s="21">
        <v>382.67320000000001</v>
      </c>
      <c r="DX586" s="21">
        <v>384.45001999999999</v>
      </c>
      <c r="DY586" s="21">
        <v>401.27647999999999</v>
      </c>
      <c r="DZ586" s="21">
        <v>427.66244999999998</v>
      </c>
      <c r="EA586" s="21">
        <v>401.81198999999998</v>
      </c>
      <c r="EB586" s="21">
        <v>-38.863750000000003</v>
      </c>
      <c r="EC586" s="21">
        <v>-11.885949999999999</v>
      </c>
      <c r="ED586" s="21">
        <v>-18.467590000000001</v>
      </c>
      <c r="EE586" s="21">
        <v>7.63828</v>
      </c>
      <c r="EF586" s="21">
        <v>-5.3674600000000003</v>
      </c>
    </row>
    <row r="587" spans="2:136" x14ac:dyDescent="0.25">
      <c r="B587" s="58" t="s">
        <v>741</v>
      </c>
      <c r="C587" s="21">
        <v>-13985.21703</v>
      </c>
      <c r="D587" s="21">
        <v>-12929.1661</v>
      </c>
      <c r="E587" s="21">
        <v>-13720.214470000001</v>
      </c>
      <c r="F587" s="21">
        <v>-13448.532440000001</v>
      </c>
      <c r="G587" s="21">
        <v>-13183.242749999999</v>
      </c>
      <c r="H587" s="21">
        <v>-23939.792020000001</v>
      </c>
      <c r="I587" s="21">
        <v>-22132.044249999999</v>
      </c>
      <c r="J587" s="21">
        <v>-23486.164700000001</v>
      </c>
      <c r="K587" s="21">
        <v>-23021.081010000002</v>
      </c>
      <c r="L587" s="21">
        <v>-22566.981960000001</v>
      </c>
      <c r="M587" s="21">
        <v>-21825.496500000001</v>
      </c>
      <c r="N587" s="21">
        <v>-20177.40293</v>
      </c>
      <c r="O587" s="21">
        <v>-21411.94238</v>
      </c>
      <c r="P587" s="21">
        <v>-20987.941900000002</v>
      </c>
      <c r="Q587" s="21">
        <v>-20573.943749999999</v>
      </c>
      <c r="R587" s="21">
        <v>-322.49309</v>
      </c>
      <c r="S587" s="21">
        <v>-301.33195000000001</v>
      </c>
      <c r="T587" s="21">
        <v>-320.31801000000002</v>
      </c>
      <c r="U587" s="21">
        <v>-314.00495999999998</v>
      </c>
      <c r="V587" s="21">
        <v>-304.06294000000003</v>
      </c>
      <c r="W587" s="21">
        <v>-423.64438999999999</v>
      </c>
      <c r="X587" s="21">
        <v>-394.4957</v>
      </c>
      <c r="Y587" s="21">
        <v>-419.36250999999999</v>
      </c>
      <c r="Z587" s="21">
        <v>-411.10250000000002</v>
      </c>
      <c r="AA587" s="21">
        <v>-399.20805000000001</v>
      </c>
      <c r="AB587" s="21">
        <v>-21291.578249999999</v>
      </c>
      <c r="AC587" s="21">
        <v>-19683.80889</v>
      </c>
      <c r="AD587" s="21">
        <v>-20888.12124</v>
      </c>
      <c r="AE587" s="21">
        <v>-20474.48935</v>
      </c>
      <c r="AF587" s="21">
        <v>-20070.616099999999</v>
      </c>
      <c r="AG587" s="21">
        <v>-42.901580000000003</v>
      </c>
      <c r="AH587" s="21">
        <v>-43.996459999999999</v>
      </c>
      <c r="AI587" s="21">
        <v>-46.16675</v>
      </c>
      <c r="AJ587" s="21">
        <v>-45.174059999999997</v>
      </c>
      <c r="AK587" s="21">
        <v>-40.900129999999997</v>
      </c>
      <c r="AL587" s="21">
        <v>-230.56020000000001</v>
      </c>
      <c r="AM587" s="21">
        <v>-216.07836</v>
      </c>
      <c r="AN587" s="21">
        <v>-229.05027999999999</v>
      </c>
      <c r="AO587" s="21">
        <v>-224.4143</v>
      </c>
      <c r="AP587" s="21">
        <v>-217.54365999999999</v>
      </c>
      <c r="AQ587" s="21">
        <v>-302.81914</v>
      </c>
      <c r="AR587" s="21">
        <v>-282.66323</v>
      </c>
      <c r="AS587" s="21">
        <v>-299.79523999999998</v>
      </c>
      <c r="AT587" s="21">
        <v>-293.74338</v>
      </c>
      <c r="AU587" s="21">
        <v>-285.59437000000003</v>
      </c>
      <c r="AV587" s="21">
        <v>-352.79226999999997</v>
      </c>
      <c r="AW587" s="21">
        <v>-329.12288999999998</v>
      </c>
      <c r="AX587" s="21">
        <v>-349.09611000000001</v>
      </c>
      <c r="AY587" s="21">
        <v>-342.05702000000002</v>
      </c>
      <c r="AZ587" s="21">
        <v>-332.67939999999999</v>
      </c>
      <c r="BA587" s="21">
        <v>-565.35668999999996</v>
      </c>
      <c r="BB587" s="21">
        <v>-525.05579</v>
      </c>
      <c r="BC587" s="21">
        <v>-557.21636999999998</v>
      </c>
      <c r="BD587" s="21">
        <v>-546.00575000000003</v>
      </c>
      <c r="BE587" s="21">
        <v>-532.88698999999997</v>
      </c>
      <c r="BF587" s="21">
        <v>-466.93810000000002</v>
      </c>
      <c r="BG587" s="21">
        <v>-434.15384999999998</v>
      </c>
      <c r="BH587" s="21">
        <v>-460.69427999999999</v>
      </c>
      <c r="BI587" s="21">
        <v>-451.42691000000002</v>
      </c>
      <c r="BJ587" s="21">
        <v>-440.11957999999998</v>
      </c>
      <c r="BK587" s="21">
        <v>-4570.4503299999997</v>
      </c>
      <c r="BL587" s="21">
        <v>-4221.5364200000004</v>
      </c>
      <c r="BM587" s="21">
        <v>-4482.9006600000002</v>
      </c>
      <c r="BN587" s="21">
        <v>-4393.1655600000004</v>
      </c>
      <c r="BO587" s="21">
        <v>-4305.5231800000001</v>
      </c>
      <c r="BP587" s="21">
        <v>-312.73901000000001</v>
      </c>
      <c r="BQ587" s="21">
        <v>-293.70438000000001</v>
      </c>
      <c r="BR587" s="21">
        <v>-312.15793000000002</v>
      </c>
      <c r="BS587" s="21">
        <v>-305.96415000000002</v>
      </c>
      <c r="BT587" s="21">
        <v>-294.86453999999998</v>
      </c>
      <c r="BU587" s="21">
        <v>-2.0314299999999998</v>
      </c>
      <c r="BV587" s="21">
        <v>-1.0436799999999999</v>
      </c>
      <c r="BW587" s="21">
        <v>-0.88893</v>
      </c>
      <c r="BX587" s="21">
        <v>5.8085100000000001</v>
      </c>
      <c r="BY587" s="21">
        <v>-507.68592999999998</v>
      </c>
      <c r="BZ587" s="21">
        <v>-475.19983999999999</v>
      </c>
      <c r="CA587" s="21">
        <v>-503.84269999999998</v>
      </c>
      <c r="CB587" s="21">
        <v>-493.65735000000001</v>
      </c>
      <c r="CC587" s="21">
        <v>-478.79419999999999</v>
      </c>
      <c r="CD587" s="21">
        <v>-308.46618000000001</v>
      </c>
      <c r="CE587" s="21">
        <v>-289.00564000000003</v>
      </c>
      <c r="CF587" s="21">
        <v>-307.23448000000002</v>
      </c>
      <c r="CG587" s="21">
        <v>-301.15260000000001</v>
      </c>
      <c r="CH587" s="21">
        <v>-290.92430000000002</v>
      </c>
      <c r="CI587" s="21">
        <v>-345.11076000000003</v>
      </c>
      <c r="CJ587" s="21">
        <v>-322.64341999999999</v>
      </c>
      <c r="CK587" s="21">
        <v>-342.89776999999998</v>
      </c>
      <c r="CL587" s="21">
        <v>-336.13171999999997</v>
      </c>
      <c r="CM587" s="21">
        <v>-325.39708999999999</v>
      </c>
      <c r="CN587" s="21">
        <v>-317.09991000000002</v>
      </c>
      <c r="CO587" s="21">
        <v>-296.71645000000001</v>
      </c>
      <c r="CP587" s="21">
        <v>-315.41151000000002</v>
      </c>
      <c r="CQ587" s="21">
        <v>-309.18889000000001</v>
      </c>
      <c r="CR587" s="21">
        <v>-299.02183000000002</v>
      </c>
      <c r="CS587" s="21">
        <v>-328.9341</v>
      </c>
      <c r="CT587" s="21">
        <v>-307.30989</v>
      </c>
      <c r="CU587" s="21">
        <v>-326.76258999999999</v>
      </c>
      <c r="CV587" s="21">
        <v>-320.30867999999998</v>
      </c>
      <c r="CW587" s="21">
        <v>-310.08629000000002</v>
      </c>
      <c r="CX587" s="21">
        <v>-401.58425</v>
      </c>
      <c r="CY587" s="21">
        <v>-374.29199999999997</v>
      </c>
      <c r="CZ587" s="21">
        <v>-398.05878000000001</v>
      </c>
      <c r="DA587" s="21">
        <v>-390.21161999999998</v>
      </c>
      <c r="DB587" s="21">
        <v>-378.46177</v>
      </c>
      <c r="DC587" s="21">
        <v>-450.49400000000003</v>
      </c>
      <c r="DD587" s="21">
        <v>-419.17738000000003</v>
      </c>
      <c r="DE587" s="21">
        <v>-445.85323</v>
      </c>
      <c r="DF587" s="21">
        <v>-437.07560999999998</v>
      </c>
      <c r="DG587" s="21">
        <v>-424.47411</v>
      </c>
      <c r="DH587" s="21">
        <v>-429.16604999999998</v>
      </c>
      <c r="DI587" s="21">
        <v>-399.57326999999998</v>
      </c>
      <c r="DJ587" s="21">
        <v>-424.93329999999997</v>
      </c>
      <c r="DK587" s="21">
        <v>-416.57812999999999</v>
      </c>
      <c r="DL587" s="21">
        <v>-404.43955</v>
      </c>
      <c r="DM587" s="21">
        <v>-270.94330000000002</v>
      </c>
      <c r="DN587" s="21">
        <v>-253.25452999999999</v>
      </c>
      <c r="DO587" s="21">
        <v>-269.16156999999998</v>
      </c>
      <c r="DP587" s="21">
        <v>-263.85102999999998</v>
      </c>
      <c r="DQ587" s="21">
        <v>-255.46350000000001</v>
      </c>
      <c r="DR587" s="21">
        <v>-353.65208000000001</v>
      </c>
      <c r="DS587" s="21">
        <v>-332.47203999999999</v>
      </c>
      <c r="DT587" s="21">
        <v>-352.28609</v>
      </c>
      <c r="DU587" s="21">
        <v>-345.13963000000001</v>
      </c>
      <c r="DV587" s="21">
        <v>-333.78689000000003</v>
      </c>
      <c r="DW587" s="21">
        <v>-279.54081000000002</v>
      </c>
      <c r="DX587" s="21">
        <v>-261.94418000000002</v>
      </c>
      <c r="DY587" s="21">
        <v>-278.42518000000001</v>
      </c>
      <c r="DZ587" s="21">
        <v>-272.92464999999999</v>
      </c>
      <c r="EA587" s="21">
        <v>-263.68227999999999</v>
      </c>
      <c r="EB587" s="21">
        <v>-350.32024999999999</v>
      </c>
      <c r="EC587" s="21">
        <v>-326.03525000000002</v>
      </c>
      <c r="ED587" s="21">
        <v>-346.74324999999999</v>
      </c>
      <c r="EE587" s="21">
        <v>-339.92657000000003</v>
      </c>
      <c r="EF587" s="21">
        <v>-330.12889999999999</v>
      </c>
    </row>
    <row r="588" spans="2:136" x14ac:dyDescent="0.25">
      <c r="B588" s="58" t="s">
        <v>742</v>
      </c>
      <c r="C588" s="21">
        <v>-13809.838610000001</v>
      </c>
      <c r="D588" s="21">
        <v>-12767.030849999999</v>
      </c>
      <c r="E588" s="21">
        <v>-13548.15926</v>
      </c>
      <c r="F588" s="21">
        <v>-13279.884190000001</v>
      </c>
      <c r="G588" s="21">
        <v>-13017.92131</v>
      </c>
      <c r="H588" s="21">
        <v>-9878.6773400000002</v>
      </c>
      <c r="I588" s="21">
        <v>-9132.7160999999996</v>
      </c>
      <c r="J588" s="21">
        <v>-9691.4894999999997</v>
      </c>
      <c r="K588" s="21">
        <v>-9499.5742300000002</v>
      </c>
      <c r="L588" s="21">
        <v>-9312.1917300000005</v>
      </c>
      <c r="M588" s="21">
        <v>15341.01369</v>
      </c>
      <c r="N588" s="21">
        <v>14182.578369999999</v>
      </c>
      <c r="O588" s="21">
        <v>15050.32892</v>
      </c>
      <c r="P588" s="21">
        <v>14752.30147</v>
      </c>
      <c r="Q588" s="21">
        <v>14461.30459</v>
      </c>
      <c r="R588" s="21">
        <v>-83.541979999999995</v>
      </c>
      <c r="S588" s="21">
        <v>-62.917760000000001</v>
      </c>
      <c r="T588" s="21">
        <v>-65.754220000000004</v>
      </c>
      <c r="U588" s="21">
        <v>-64.854640000000003</v>
      </c>
      <c r="V588" s="21">
        <v>-64.336640000000003</v>
      </c>
      <c r="W588" s="21">
        <v>578.31934000000001</v>
      </c>
      <c r="X588" s="21">
        <v>546.33843999999999</v>
      </c>
      <c r="Y588" s="21">
        <v>582.80556000000001</v>
      </c>
      <c r="Z588" s="21">
        <v>571.03039999999999</v>
      </c>
      <c r="AA588" s="21">
        <v>558.27647000000002</v>
      </c>
      <c r="AB588" s="21">
        <v>13510.15028</v>
      </c>
      <c r="AC588" s="21">
        <v>12489.972</v>
      </c>
      <c r="AD588" s="21">
        <v>13254.144609999999</v>
      </c>
      <c r="AE588" s="21">
        <v>12991.68266</v>
      </c>
      <c r="AF588" s="21">
        <v>12735.41287</v>
      </c>
      <c r="AG588" s="21">
        <v>112.47215</v>
      </c>
      <c r="AH588" s="21">
        <v>117.73448999999999</v>
      </c>
      <c r="AI588" s="21">
        <v>126.19045</v>
      </c>
      <c r="AJ588" s="21">
        <v>123.29677</v>
      </c>
      <c r="AK588" s="21">
        <v>120.03811</v>
      </c>
      <c r="AL588" s="21">
        <v>-194.83292</v>
      </c>
      <c r="AM588" s="21">
        <v>-170.11752000000001</v>
      </c>
      <c r="AN588" s="21">
        <v>-179.83278000000001</v>
      </c>
      <c r="AO588" s="21">
        <v>-176.49412000000001</v>
      </c>
      <c r="AP588" s="21">
        <v>-173.53842</v>
      </c>
      <c r="AQ588" s="21">
        <v>-2.3405399999999998</v>
      </c>
      <c r="AR588" s="21">
        <v>7.2483500000000003</v>
      </c>
      <c r="AS588" s="21">
        <v>8.4912899999999993</v>
      </c>
      <c r="AT588" s="21">
        <v>8.06921</v>
      </c>
      <c r="AU588" s="21">
        <v>7.3661799999999999</v>
      </c>
      <c r="AV588" s="21">
        <v>710.78867000000002</v>
      </c>
      <c r="AW588" s="21">
        <v>666.94773999999995</v>
      </c>
      <c r="AX588" s="21">
        <v>709.15067999999997</v>
      </c>
      <c r="AY588" s="21">
        <v>694.67828999999995</v>
      </c>
      <c r="AZ588" s="21">
        <v>680.19096000000002</v>
      </c>
      <c r="BA588" s="21">
        <v>1185.21363</v>
      </c>
      <c r="BB588" s="21">
        <v>1103.83</v>
      </c>
      <c r="BC588" s="21">
        <v>1173.0817400000001</v>
      </c>
      <c r="BD588" s="21">
        <v>1149.3230799999999</v>
      </c>
      <c r="BE588" s="21">
        <v>1125.85592</v>
      </c>
      <c r="BF588" s="21">
        <v>1496.6474599999999</v>
      </c>
      <c r="BG588" s="21">
        <v>1391.5817199999999</v>
      </c>
      <c r="BH588" s="21">
        <v>1478.6298400000001</v>
      </c>
      <c r="BI588" s="21">
        <v>1448.7831699999999</v>
      </c>
      <c r="BJ588" s="21">
        <v>1419.2453</v>
      </c>
      <c r="BK588" s="21">
        <v>1846.08512</v>
      </c>
      <c r="BL588" s="21">
        <v>1705.1526699999999</v>
      </c>
      <c r="BM588" s="21">
        <v>1810.72227</v>
      </c>
      <c r="BN588" s="21">
        <v>1774.47669</v>
      </c>
      <c r="BO588" s="21">
        <v>1739.0763899999999</v>
      </c>
      <c r="BP588" s="21">
        <v>-214.51535000000001</v>
      </c>
      <c r="BQ588" s="21">
        <v>-178.8563</v>
      </c>
      <c r="BR588" s="21">
        <v>-188.76082</v>
      </c>
      <c r="BS588" s="21">
        <v>-185.59242</v>
      </c>
      <c r="BT588" s="21">
        <v>-182.83204000000001</v>
      </c>
      <c r="BU588" s="21">
        <v>1.4874799999999999</v>
      </c>
      <c r="BV588" s="21">
        <v>3.8358699999999999</v>
      </c>
      <c r="BW588" s="21">
        <v>3.0421299999999998</v>
      </c>
      <c r="BX588" s="21">
        <v>1.43947</v>
      </c>
      <c r="BY588" s="21">
        <v>-112.35696</v>
      </c>
      <c r="BZ588" s="21">
        <v>-83.833839999999995</v>
      </c>
      <c r="CA588" s="21">
        <v>-87.33954</v>
      </c>
      <c r="CB588" s="21">
        <v>-86.129440000000002</v>
      </c>
      <c r="CC588" s="21">
        <v>-85.559449999999998</v>
      </c>
      <c r="CD588" s="21">
        <v>-245.93498</v>
      </c>
      <c r="CE588" s="21">
        <v>-210.24644000000001</v>
      </c>
      <c r="CF588" s="21">
        <v>-222.40880000000001</v>
      </c>
      <c r="CG588" s="21">
        <v>-218.50113999999999</v>
      </c>
      <c r="CH588" s="21">
        <v>-214.90158</v>
      </c>
      <c r="CI588" s="21">
        <v>-85.36403</v>
      </c>
      <c r="CJ588" s="21">
        <v>-63.233370000000001</v>
      </c>
      <c r="CK588" s="21">
        <v>-65.962379999999996</v>
      </c>
      <c r="CL588" s="21">
        <v>-65.105320000000006</v>
      </c>
      <c r="CM588" s="21">
        <v>-64.663790000000006</v>
      </c>
      <c r="CN588" s="21">
        <v>41.150950000000002</v>
      </c>
      <c r="CO588" s="21">
        <v>53.217010000000002</v>
      </c>
      <c r="CP588" s="21">
        <v>57.995220000000003</v>
      </c>
      <c r="CQ588" s="21">
        <v>56.438099999999999</v>
      </c>
      <c r="CR588" s="21">
        <v>54.340910000000001</v>
      </c>
      <c r="CS588" s="21">
        <v>292.57593000000003</v>
      </c>
      <c r="CT588" s="21">
        <v>283.98536999999999</v>
      </c>
      <c r="CU588" s="21">
        <v>303.56603999999999</v>
      </c>
      <c r="CV588" s="21">
        <v>297.24995000000001</v>
      </c>
      <c r="CW588" s="21">
        <v>290.17099000000002</v>
      </c>
      <c r="CX588" s="21">
        <v>489.75463000000002</v>
      </c>
      <c r="CY588" s="21">
        <v>465.86700999999999</v>
      </c>
      <c r="CZ588" s="21">
        <v>497.20783999999998</v>
      </c>
      <c r="DA588" s="21">
        <v>487.10325999999998</v>
      </c>
      <c r="DB588" s="21">
        <v>476.03960000000001</v>
      </c>
      <c r="DC588" s="21">
        <v>574.31176000000005</v>
      </c>
      <c r="DD588" s="21">
        <v>543.23969</v>
      </c>
      <c r="DE588" s="21">
        <v>579.52865999999995</v>
      </c>
      <c r="DF588" s="21">
        <v>567.83025999999995</v>
      </c>
      <c r="DG588" s="21">
        <v>555.11013000000003</v>
      </c>
      <c r="DH588" s="21">
        <v>642.72153000000003</v>
      </c>
      <c r="DI588" s="21">
        <v>606.20513000000005</v>
      </c>
      <c r="DJ588" s="21">
        <v>646.56967999999995</v>
      </c>
      <c r="DK588" s="21">
        <v>633.54900999999995</v>
      </c>
      <c r="DL588" s="21">
        <v>619.45642999999995</v>
      </c>
      <c r="DM588" s="21">
        <v>224.94406000000001</v>
      </c>
      <c r="DN588" s="21">
        <v>219.14971</v>
      </c>
      <c r="DO588" s="21">
        <v>234.33765</v>
      </c>
      <c r="DP588" s="21">
        <v>229.42733000000001</v>
      </c>
      <c r="DQ588" s="21">
        <v>223.92052000000001</v>
      </c>
      <c r="DR588" s="21">
        <v>-292.88837999999998</v>
      </c>
      <c r="DS588" s="21">
        <v>-252.22136</v>
      </c>
      <c r="DT588" s="21">
        <v>-266.31252000000001</v>
      </c>
      <c r="DU588" s="21">
        <v>-261.46899000000002</v>
      </c>
      <c r="DV588" s="21">
        <v>-257.30748999999997</v>
      </c>
      <c r="DW588" s="21">
        <v>-191.25651999999999</v>
      </c>
      <c r="DX588" s="21">
        <v>-161.41363999999999</v>
      </c>
      <c r="DY588" s="21">
        <v>-170.54516000000001</v>
      </c>
      <c r="DZ588" s="21">
        <v>-167.6207</v>
      </c>
      <c r="EA588" s="21">
        <v>-164.99359000000001</v>
      </c>
      <c r="EB588" s="21">
        <v>520.70861000000002</v>
      </c>
      <c r="EC588" s="21">
        <v>490.80340000000001</v>
      </c>
      <c r="ED588" s="21">
        <v>523.45324000000005</v>
      </c>
      <c r="EE588" s="21">
        <v>512.92139999999995</v>
      </c>
      <c r="EF588" s="21">
        <v>501.53307000000001</v>
      </c>
    </row>
    <row r="589" spans="2:136" x14ac:dyDescent="0.25">
      <c r="B589" s="58" t="s">
        <v>743</v>
      </c>
      <c r="C589" s="21">
        <v>6283.6856799999996</v>
      </c>
      <c r="D589" s="21">
        <v>5809.19236</v>
      </c>
      <c r="E589" s="21">
        <v>6164.6176100000002</v>
      </c>
      <c r="F589" s="21">
        <v>6042.5483999999997</v>
      </c>
      <c r="G589" s="21">
        <v>5923.3513199999998</v>
      </c>
      <c r="H589" s="21">
        <v>-3216.8196600000001</v>
      </c>
      <c r="I589" s="21">
        <v>-2973.9103399999999</v>
      </c>
      <c r="J589" s="21">
        <v>-3155.86519</v>
      </c>
      <c r="K589" s="21">
        <v>-3093.3713200000002</v>
      </c>
      <c r="L589" s="21">
        <v>-3032.3534599999998</v>
      </c>
      <c r="M589" s="21">
        <v>20202.51916</v>
      </c>
      <c r="N589" s="21">
        <v>18676.980350000002</v>
      </c>
      <c r="O589" s="21">
        <v>19819.717560000001</v>
      </c>
      <c r="P589" s="21">
        <v>19427.2464</v>
      </c>
      <c r="Q589" s="21">
        <v>19044.033790000001</v>
      </c>
      <c r="R589" s="21">
        <v>-130.62672000000001</v>
      </c>
      <c r="S589" s="21">
        <v>-86.496849999999995</v>
      </c>
      <c r="T589" s="21">
        <v>-81.633319999999998</v>
      </c>
      <c r="U589" s="21">
        <v>-50.022709999999996</v>
      </c>
      <c r="V589" s="21">
        <v>-83.438479999999998</v>
      </c>
      <c r="W589" s="21">
        <v>441.87094999999999</v>
      </c>
      <c r="X589" s="21">
        <v>440.83406000000002</v>
      </c>
      <c r="Y589" s="21">
        <v>478.66169000000002</v>
      </c>
      <c r="Z589" s="21">
        <v>499.88382000000001</v>
      </c>
      <c r="AA589" s="21">
        <v>455.47030000000001</v>
      </c>
      <c r="AB589" s="21">
        <v>18930.65897</v>
      </c>
      <c r="AC589" s="21">
        <v>17501.167310000001</v>
      </c>
      <c r="AD589" s="21">
        <v>18571.939340000001</v>
      </c>
      <c r="AE589" s="21">
        <v>18204.17308</v>
      </c>
      <c r="AF589" s="21">
        <v>17845.083360000001</v>
      </c>
      <c r="AG589" s="21">
        <v>120.34608</v>
      </c>
      <c r="AH589" s="21">
        <v>147.40483</v>
      </c>
      <c r="AI589" s="21">
        <v>163.74703</v>
      </c>
      <c r="AJ589" s="21">
        <v>190.13566</v>
      </c>
      <c r="AK589" s="21">
        <v>153.96938</v>
      </c>
      <c r="AL589" s="21">
        <v>-73.698849999999993</v>
      </c>
      <c r="AM589" s="21">
        <v>-42.313789999999997</v>
      </c>
      <c r="AN589" s="21">
        <v>-39.823349999999998</v>
      </c>
      <c r="AO589" s="21">
        <v>-17.90784</v>
      </c>
      <c r="AP589" s="21">
        <v>-40.559429999999999</v>
      </c>
      <c r="AQ589" s="21">
        <v>-95.618759999999995</v>
      </c>
      <c r="AR589" s="21">
        <v>-63.811410000000002</v>
      </c>
      <c r="AS589" s="21">
        <v>-62.770069999999997</v>
      </c>
      <c r="AT589" s="21">
        <v>-41.41592</v>
      </c>
      <c r="AU589" s="21">
        <v>-62.600940000000001</v>
      </c>
      <c r="AV589" s="21">
        <v>334.29084</v>
      </c>
      <c r="AW589" s="21">
        <v>335.92115999999999</v>
      </c>
      <c r="AX589" s="21">
        <v>362.29435999999998</v>
      </c>
      <c r="AY589" s="21">
        <v>377.38236999999998</v>
      </c>
      <c r="AZ589" s="21">
        <v>345.35451</v>
      </c>
      <c r="BA589" s="21">
        <v>1037.46567</v>
      </c>
      <c r="BB589" s="21">
        <v>982.08095000000003</v>
      </c>
      <c r="BC589" s="21">
        <v>1047.92785</v>
      </c>
      <c r="BD589" s="21">
        <v>1046.68273</v>
      </c>
      <c r="BE589" s="21">
        <v>1004.15688</v>
      </c>
      <c r="BF589" s="21">
        <v>1546.91137</v>
      </c>
      <c r="BG589" s="21">
        <v>1453.10645</v>
      </c>
      <c r="BH589" s="21">
        <v>1548.0748900000001</v>
      </c>
      <c r="BI589" s="21">
        <v>1537.1969200000001</v>
      </c>
      <c r="BJ589" s="21">
        <v>1484.50359</v>
      </c>
      <c r="BK589" s="21">
        <v>-11355.162679999999</v>
      </c>
      <c r="BL589" s="21">
        <v>-10488.295330000001</v>
      </c>
      <c r="BM589" s="21">
        <v>-11137.647849999999</v>
      </c>
      <c r="BN589" s="21">
        <v>-10914.703369999999</v>
      </c>
      <c r="BO589" s="21">
        <v>-10696.958189999999</v>
      </c>
      <c r="BP589" s="21">
        <v>14.946120000000001</v>
      </c>
      <c r="BQ589" s="21">
        <v>60.851039999999998</v>
      </c>
      <c r="BR589" s="21">
        <v>77.579189999999997</v>
      </c>
      <c r="BS589" s="21">
        <v>117.71574</v>
      </c>
      <c r="BT589" s="21">
        <v>68.90455</v>
      </c>
      <c r="BU589" s="21">
        <v>17.258620000000001</v>
      </c>
      <c r="BV589" s="21">
        <v>32.175829999999998</v>
      </c>
      <c r="BW589" s="21">
        <v>89.355900000000005</v>
      </c>
      <c r="BX589" s="21">
        <v>24.799009999999999</v>
      </c>
      <c r="BY589" s="21">
        <v>-295.25664</v>
      </c>
      <c r="BZ589" s="21">
        <v>-220.17721</v>
      </c>
      <c r="CA589" s="21">
        <v>-223.54679999999999</v>
      </c>
      <c r="CB589" s="21">
        <v>-175.69998000000001</v>
      </c>
      <c r="CC589" s="21">
        <v>-219.20081999999999</v>
      </c>
      <c r="CD589" s="21">
        <v>-123.11041</v>
      </c>
      <c r="CE589" s="21">
        <v>-73.657160000000005</v>
      </c>
      <c r="CF589" s="21">
        <v>-66.683970000000002</v>
      </c>
      <c r="CG589" s="21">
        <v>-30.389040000000001</v>
      </c>
      <c r="CH589" s="21">
        <v>-69.654470000000003</v>
      </c>
      <c r="CI589" s="21">
        <v>-94.846530000000001</v>
      </c>
      <c r="CJ589" s="21">
        <v>-49.853639999999999</v>
      </c>
      <c r="CK589" s="21">
        <v>-41.992570000000001</v>
      </c>
      <c r="CL589" s="21">
        <v>-7.8015999999999996</v>
      </c>
      <c r="CM589" s="21">
        <v>-45.48189</v>
      </c>
      <c r="CN589" s="21">
        <v>-30.151330000000002</v>
      </c>
      <c r="CO589" s="21">
        <v>8.8555700000000002</v>
      </c>
      <c r="CP589" s="21">
        <v>21.178609999999999</v>
      </c>
      <c r="CQ589" s="21">
        <v>53.374749999999999</v>
      </c>
      <c r="CR589" s="21">
        <v>14.450089999999999</v>
      </c>
      <c r="CS589" s="21">
        <v>155.03559000000001</v>
      </c>
      <c r="CT589" s="21">
        <v>177.91473999999999</v>
      </c>
      <c r="CU589" s="21">
        <v>200.18223</v>
      </c>
      <c r="CV589" s="21">
        <v>227.50935000000001</v>
      </c>
      <c r="CW589" s="21">
        <v>186.87151</v>
      </c>
      <c r="CX589" s="21">
        <v>302.51974999999999</v>
      </c>
      <c r="CY589" s="21">
        <v>314.34519</v>
      </c>
      <c r="CZ589" s="21">
        <v>345.70341000000002</v>
      </c>
      <c r="DA589" s="21">
        <v>370.79593999999997</v>
      </c>
      <c r="DB589" s="21">
        <v>326.40167000000002</v>
      </c>
      <c r="DC589" s="21">
        <v>460.79543000000001</v>
      </c>
      <c r="DD589" s="21">
        <v>458.92124000000001</v>
      </c>
      <c r="DE589" s="21">
        <v>499.25162999999998</v>
      </c>
      <c r="DF589" s="21">
        <v>520.29453000000001</v>
      </c>
      <c r="DG589" s="21">
        <v>473.97851000000003</v>
      </c>
      <c r="DH589" s="21">
        <v>579.08762000000002</v>
      </c>
      <c r="DI589" s="21">
        <v>567.33635000000004</v>
      </c>
      <c r="DJ589" s="21">
        <v>615.02832000000001</v>
      </c>
      <c r="DK589" s="21">
        <v>633.40972999999997</v>
      </c>
      <c r="DL589" s="21">
        <v>584.82941000000005</v>
      </c>
      <c r="DM589" s="21">
        <v>111.56971</v>
      </c>
      <c r="DN589" s="21">
        <v>131.94286</v>
      </c>
      <c r="DO589" s="21">
        <v>149.03110000000001</v>
      </c>
      <c r="DP589" s="21">
        <v>172.06030000000001</v>
      </c>
      <c r="DQ589" s="21">
        <v>139.07683</v>
      </c>
      <c r="DR589" s="21">
        <v>-42.925870000000003</v>
      </c>
      <c r="DS589" s="21">
        <v>8.1600599999999996</v>
      </c>
      <c r="DT589" s="21">
        <v>18.3066</v>
      </c>
      <c r="DU589" s="21">
        <v>57.267049999999998</v>
      </c>
      <c r="DV589" s="21">
        <v>13.18215</v>
      </c>
      <c r="DW589" s="21">
        <v>-149.04052999999999</v>
      </c>
      <c r="DX589" s="21">
        <v>-101.60917000000001</v>
      </c>
      <c r="DY589" s="21">
        <v>-97.300240000000002</v>
      </c>
      <c r="DZ589" s="21">
        <v>-63.995649999999998</v>
      </c>
      <c r="EA589" s="21">
        <v>-98.704599999999999</v>
      </c>
      <c r="EB589" s="21">
        <v>376.11165999999997</v>
      </c>
      <c r="EC589" s="21">
        <v>373.23579999999998</v>
      </c>
      <c r="ED589" s="21">
        <v>405.92637000000002</v>
      </c>
      <c r="EE589" s="21">
        <v>421.90402</v>
      </c>
      <c r="EF589" s="21">
        <v>385.37747000000002</v>
      </c>
    </row>
    <row r="590" spans="2:136" x14ac:dyDescent="0.25">
      <c r="B590" s="58" t="s">
        <v>744</v>
      </c>
      <c r="C590" s="21">
        <v>14858.49864</v>
      </c>
      <c r="D590" s="21">
        <v>13736.50453</v>
      </c>
      <c r="E590" s="21">
        <v>14576.948479999999</v>
      </c>
      <c r="F590" s="21">
        <v>14288.301750000001</v>
      </c>
      <c r="G590" s="21">
        <v>14006.446529999999</v>
      </c>
      <c r="H590" s="21">
        <v>40280.081559999999</v>
      </c>
      <c r="I590" s="21">
        <v>37238.441610000002</v>
      </c>
      <c r="J590" s="21">
        <v>39516.827420000001</v>
      </c>
      <c r="K590" s="21">
        <v>38734.297270000003</v>
      </c>
      <c r="L590" s="21">
        <v>37970.249409999997</v>
      </c>
      <c r="M590" s="21">
        <v>50643.759230000003</v>
      </c>
      <c r="N590" s="21">
        <v>46819.532169999999</v>
      </c>
      <c r="O590" s="21">
        <v>49684.150569999998</v>
      </c>
      <c r="P590" s="21">
        <v>48700.302250000001</v>
      </c>
      <c r="Q590" s="21">
        <v>47739.663260000001</v>
      </c>
      <c r="R590" s="21">
        <v>149.90763999999999</v>
      </c>
      <c r="S590" s="21">
        <v>177.06205</v>
      </c>
      <c r="T590" s="21">
        <v>199.33270999999999</v>
      </c>
      <c r="U590" s="21">
        <v>225.20012</v>
      </c>
      <c r="V590" s="21">
        <v>185.91586000000001</v>
      </c>
      <c r="W590" s="21">
        <v>606.53434000000004</v>
      </c>
      <c r="X590" s="21">
        <v>597.49599999999998</v>
      </c>
      <c r="Y590" s="21">
        <v>645.83195000000001</v>
      </c>
      <c r="Z590" s="21">
        <v>663.47891000000004</v>
      </c>
      <c r="AA590" s="21">
        <v>615.57709999999997</v>
      </c>
      <c r="AB590" s="21">
        <v>48228.020660000002</v>
      </c>
      <c r="AC590" s="21">
        <v>44586.227030000002</v>
      </c>
      <c r="AD590" s="21">
        <v>47314.141340000002</v>
      </c>
      <c r="AE590" s="21">
        <v>46377.214690000001</v>
      </c>
      <c r="AF590" s="21">
        <v>45462.392520000001</v>
      </c>
      <c r="AG590" s="21">
        <v>159.25268</v>
      </c>
      <c r="AH590" s="21">
        <v>188.32726</v>
      </c>
      <c r="AI590" s="21">
        <v>207.57033999999999</v>
      </c>
      <c r="AJ590" s="21">
        <v>232.73205999999999</v>
      </c>
      <c r="AK590" s="21">
        <v>195.70701</v>
      </c>
      <c r="AL590" s="21">
        <v>-112.76419</v>
      </c>
      <c r="AM590" s="21">
        <v>-74.867549999999994</v>
      </c>
      <c r="AN590" s="21">
        <v>-74.136049999999997</v>
      </c>
      <c r="AO590" s="21">
        <v>-51.79401</v>
      </c>
      <c r="AP590" s="21">
        <v>-73.763180000000006</v>
      </c>
      <c r="AQ590" s="21">
        <v>83.82938</v>
      </c>
      <c r="AR590" s="21">
        <v>105.35223999999999</v>
      </c>
      <c r="AS590" s="21">
        <v>117.13185</v>
      </c>
      <c r="AT590" s="21">
        <v>134.66914</v>
      </c>
      <c r="AU590" s="21">
        <v>109.938</v>
      </c>
      <c r="AV590" s="21">
        <v>581.34865000000002</v>
      </c>
      <c r="AW590" s="21">
        <v>567.91168000000005</v>
      </c>
      <c r="AX590" s="21">
        <v>608.94280000000003</v>
      </c>
      <c r="AY590" s="21">
        <v>618.86623999999995</v>
      </c>
      <c r="AZ590" s="21">
        <v>581.96695999999997</v>
      </c>
      <c r="BA590" s="21">
        <v>1137.7421400000001</v>
      </c>
      <c r="BB590" s="21">
        <v>1078.01838</v>
      </c>
      <c r="BC590" s="21">
        <v>1150.0645099999999</v>
      </c>
      <c r="BD590" s="21">
        <v>1146.5503799999999</v>
      </c>
      <c r="BE590" s="21">
        <v>1102.0130300000001</v>
      </c>
      <c r="BF590" s="21">
        <v>1686.36733</v>
      </c>
      <c r="BG590" s="21">
        <v>1585.2775799999999</v>
      </c>
      <c r="BH590" s="21">
        <v>1688.6917800000001</v>
      </c>
      <c r="BI590" s="21">
        <v>1674.7806399999999</v>
      </c>
      <c r="BJ590" s="21">
        <v>1619.3075799999999</v>
      </c>
      <c r="BK590" s="21">
        <v>-12460.561900000001</v>
      </c>
      <c r="BL590" s="21">
        <v>-11509.306989999999</v>
      </c>
      <c r="BM590" s="21">
        <v>-12221.872499999999</v>
      </c>
      <c r="BN590" s="21">
        <v>-11977.22489</v>
      </c>
      <c r="BO590" s="21">
        <v>-11738.282709999999</v>
      </c>
      <c r="BP590" s="21">
        <v>-108.10493</v>
      </c>
      <c r="BQ590" s="21">
        <v>-45.801290000000002</v>
      </c>
      <c r="BR590" s="21">
        <v>-35.453629999999997</v>
      </c>
      <c r="BS590" s="21">
        <v>6.3434600000000003</v>
      </c>
      <c r="BT590" s="21">
        <v>-40.092979999999997</v>
      </c>
      <c r="BU590" s="21">
        <v>17.776129999999998</v>
      </c>
      <c r="BV590" s="21">
        <v>33.43553</v>
      </c>
      <c r="BW590" s="21">
        <v>89.894599999999997</v>
      </c>
      <c r="BX590" s="21">
        <v>25.326840000000001</v>
      </c>
      <c r="BY590" s="21">
        <v>402.49034999999998</v>
      </c>
      <c r="BZ590" s="21">
        <v>431.55781999999999</v>
      </c>
      <c r="CA590" s="21">
        <v>469.16512999999998</v>
      </c>
      <c r="CB590" s="21">
        <v>502.74058000000002</v>
      </c>
      <c r="CC590" s="21">
        <v>445.51427999999999</v>
      </c>
      <c r="CD590" s="21">
        <v>-88.204629999999995</v>
      </c>
      <c r="CE590" s="21">
        <v>-35.632440000000003</v>
      </c>
      <c r="CF590" s="21">
        <v>-25.770820000000001</v>
      </c>
      <c r="CG590" s="21">
        <v>9.3184799999999992</v>
      </c>
      <c r="CH590" s="21">
        <v>-30.793620000000001</v>
      </c>
      <c r="CI590" s="21">
        <v>28.490849999999998</v>
      </c>
      <c r="CJ590" s="21">
        <v>69.338009999999997</v>
      </c>
      <c r="CK590" s="21">
        <v>85.320170000000005</v>
      </c>
      <c r="CL590" s="21">
        <v>116.66494</v>
      </c>
      <c r="CM590" s="21">
        <v>76.330699999999993</v>
      </c>
      <c r="CN590" s="21">
        <v>288.64762999999999</v>
      </c>
      <c r="CO590" s="21">
        <v>308.14665000000002</v>
      </c>
      <c r="CP590" s="21">
        <v>340.21731999999997</v>
      </c>
      <c r="CQ590" s="21">
        <v>365.91109999999998</v>
      </c>
      <c r="CR590" s="21">
        <v>320.32231999999999</v>
      </c>
      <c r="CS590" s="21">
        <v>368.12522000000001</v>
      </c>
      <c r="CT590" s="21">
        <v>379.49948000000001</v>
      </c>
      <c r="CU590" s="21">
        <v>415.18049000000002</v>
      </c>
      <c r="CV590" s="21">
        <v>438.01531999999997</v>
      </c>
      <c r="CW590" s="21">
        <v>392.88893000000002</v>
      </c>
      <c r="CX590" s="21">
        <v>492.73725999999999</v>
      </c>
      <c r="CY590" s="21">
        <v>494.95353999999998</v>
      </c>
      <c r="CZ590" s="21">
        <v>538.37698999999998</v>
      </c>
      <c r="DA590" s="21">
        <v>559.3972</v>
      </c>
      <c r="DB590" s="21">
        <v>510.98145</v>
      </c>
      <c r="DC590" s="21">
        <v>605.89443000000006</v>
      </c>
      <c r="DD590" s="21">
        <v>597.77722000000006</v>
      </c>
      <c r="DE590" s="21">
        <v>647.46131000000003</v>
      </c>
      <c r="DF590" s="21">
        <v>665.29565000000002</v>
      </c>
      <c r="DG590" s="21">
        <v>615.88782000000003</v>
      </c>
      <c r="DH590" s="21">
        <v>730.56552999999997</v>
      </c>
      <c r="DI590" s="21">
        <v>712.06823999999995</v>
      </c>
      <c r="DJ590" s="21">
        <v>769.49089000000004</v>
      </c>
      <c r="DK590" s="21">
        <v>784.54679999999996</v>
      </c>
      <c r="DL590" s="21">
        <v>732.74383</v>
      </c>
      <c r="DM590" s="21">
        <v>334.24353000000002</v>
      </c>
      <c r="DN590" s="21">
        <v>341.44054999999997</v>
      </c>
      <c r="DO590" s="21">
        <v>372.39353</v>
      </c>
      <c r="DP590" s="21">
        <v>390.82941</v>
      </c>
      <c r="DQ590" s="21">
        <v>353.18119999999999</v>
      </c>
      <c r="DR590" s="21">
        <v>-185.58332999999999</v>
      </c>
      <c r="DS590" s="21">
        <v>-117.05127</v>
      </c>
      <c r="DT590" s="21">
        <v>-114.1884</v>
      </c>
      <c r="DU590" s="21">
        <v>-73.071010000000001</v>
      </c>
      <c r="DV590" s="21">
        <v>-114.53093</v>
      </c>
      <c r="DW590" s="21">
        <v>-19.34075</v>
      </c>
      <c r="DX590" s="21">
        <v>23.2196</v>
      </c>
      <c r="DY590" s="21">
        <v>35.984879999999997</v>
      </c>
      <c r="DZ590" s="21">
        <v>66.357479999999995</v>
      </c>
      <c r="EA590" s="21">
        <v>28.869050000000001</v>
      </c>
      <c r="EB590" s="21">
        <v>523.54326000000003</v>
      </c>
      <c r="EC590" s="21">
        <v>513.13936000000001</v>
      </c>
      <c r="ED590" s="21">
        <v>555.16813999999999</v>
      </c>
      <c r="EE590" s="21">
        <v>567.99908000000005</v>
      </c>
      <c r="EF590" s="21">
        <v>528.35739000000001</v>
      </c>
    </row>
    <row r="591" spans="2:136" x14ac:dyDescent="0.25">
      <c r="B591" s="58" t="s">
        <v>745</v>
      </c>
      <c r="C591" s="21">
        <v>71434.417119999998</v>
      </c>
      <c r="D591" s="21">
        <v>66040.265419999996</v>
      </c>
      <c r="E591" s="21">
        <v>70080.82329</v>
      </c>
      <c r="F591" s="21">
        <v>68693.111730000004</v>
      </c>
      <c r="G591" s="21">
        <v>67338.051290000003</v>
      </c>
      <c r="H591" s="21">
        <v>182530.76801</v>
      </c>
      <c r="I591" s="21">
        <v>168747.45741</v>
      </c>
      <c r="J591" s="21">
        <v>179072.05194999999</v>
      </c>
      <c r="K591" s="21">
        <v>175525.98594000001</v>
      </c>
      <c r="L591" s="21">
        <v>172063.67311999999</v>
      </c>
      <c r="M591" s="21">
        <v>163934.02434999999</v>
      </c>
      <c r="N591" s="21">
        <v>151554.98809999999</v>
      </c>
      <c r="O591" s="21">
        <v>160827.76779000001</v>
      </c>
      <c r="P591" s="21">
        <v>157643.04735000001</v>
      </c>
      <c r="Q591" s="21">
        <v>154533.45563000001</v>
      </c>
      <c r="R591" s="21">
        <v>1530.34256</v>
      </c>
      <c r="S591" s="21">
        <v>1438.1365499999999</v>
      </c>
      <c r="T591" s="21">
        <v>1533.2848300000001</v>
      </c>
      <c r="U591" s="21">
        <v>1501.02322</v>
      </c>
      <c r="V591" s="21">
        <v>1469.6680799999999</v>
      </c>
      <c r="W591" s="21">
        <v>2097.4432499999998</v>
      </c>
      <c r="X591" s="21">
        <v>1959.7227399999999</v>
      </c>
      <c r="Y591" s="21">
        <v>2088.5834799999998</v>
      </c>
      <c r="Z591" s="21">
        <v>2045.4172699999999</v>
      </c>
      <c r="AA591" s="21">
        <v>2002.69037</v>
      </c>
      <c r="AB591" s="21">
        <v>158788.97396999999</v>
      </c>
      <c r="AC591" s="21">
        <v>146798.50317000001</v>
      </c>
      <c r="AD591" s="21">
        <v>155780.06013</v>
      </c>
      <c r="AE591" s="21">
        <v>152695.26376999999</v>
      </c>
      <c r="AF591" s="21">
        <v>149683.24564000001</v>
      </c>
      <c r="AG591" s="21">
        <v>277.39852999999999</v>
      </c>
      <c r="AH591" s="21">
        <v>283.98964999999998</v>
      </c>
      <c r="AI591" s="21">
        <v>303.85379999999998</v>
      </c>
      <c r="AJ591" s="21">
        <v>295.54235</v>
      </c>
      <c r="AK591" s="21">
        <v>289.64001000000002</v>
      </c>
      <c r="AL591" s="21">
        <v>606.64602000000002</v>
      </c>
      <c r="AM591" s="21">
        <v>580.12413000000004</v>
      </c>
      <c r="AN591" s="21">
        <v>617.71293000000003</v>
      </c>
      <c r="AO591" s="21">
        <v>603.73914000000002</v>
      </c>
      <c r="AP591" s="21">
        <v>591.69408999999996</v>
      </c>
      <c r="AQ591" s="21">
        <v>1254.49685</v>
      </c>
      <c r="AR591" s="21">
        <v>1177.7297799999999</v>
      </c>
      <c r="AS591" s="21">
        <v>1252.2763399999999</v>
      </c>
      <c r="AT591" s="21">
        <v>1225.65587</v>
      </c>
      <c r="AU591" s="21">
        <v>1201.20273</v>
      </c>
      <c r="AV591" s="21">
        <v>2645.8552399999999</v>
      </c>
      <c r="AW591" s="21">
        <v>2465.00072</v>
      </c>
      <c r="AX591" s="21">
        <v>2619.46407</v>
      </c>
      <c r="AY591" s="21">
        <v>2565.3255899999999</v>
      </c>
      <c r="AZ591" s="21">
        <v>2514.0562399999999</v>
      </c>
      <c r="BA591" s="21">
        <v>2810.1907500000002</v>
      </c>
      <c r="BB591" s="21">
        <v>2614.1010299999998</v>
      </c>
      <c r="BC591" s="21">
        <v>2777.7979399999999</v>
      </c>
      <c r="BD591" s="21">
        <v>2720.6128800000001</v>
      </c>
      <c r="BE591" s="21">
        <v>2666.32521</v>
      </c>
      <c r="BF591" s="21">
        <v>2801.7502399999998</v>
      </c>
      <c r="BG591" s="21">
        <v>2606.48711</v>
      </c>
      <c r="BH591" s="21">
        <v>2769.6137899999999</v>
      </c>
      <c r="BI591" s="21">
        <v>2712.6494299999999</v>
      </c>
      <c r="BJ591" s="21">
        <v>2658.3517400000001</v>
      </c>
      <c r="BK591" s="21">
        <v>-246.86136999999999</v>
      </c>
      <c r="BL591" s="21">
        <v>-228.01567</v>
      </c>
      <c r="BM591" s="21">
        <v>-242.1326</v>
      </c>
      <c r="BN591" s="21">
        <v>-237.28577999999999</v>
      </c>
      <c r="BO591" s="21">
        <v>-232.55199999999999</v>
      </c>
      <c r="BP591" s="21">
        <v>688.73409000000004</v>
      </c>
      <c r="BQ591" s="21">
        <v>672.11742000000004</v>
      </c>
      <c r="BR591" s="21">
        <v>718.69305999999995</v>
      </c>
      <c r="BS591" s="21">
        <v>701.50766999999996</v>
      </c>
      <c r="BT591" s="21">
        <v>686.85332000000005</v>
      </c>
      <c r="BU591" s="21">
        <v>3.11084</v>
      </c>
      <c r="BV591" s="21">
        <v>7.73123</v>
      </c>
      <c r="BW591" s="21">
        <v>3.2348699999999999</v>
      </c>
      <c r="BX591" s="21">
        <v>3.1714199999999999</v>
      </c>
      <c r="BY591" s="21">
        <v>2874.0731599999999</v>
      </c>
      <c r="BZ591" s="21">
        <v>2694.7886400000002</v>
      </c>
      <c r="CA591" s="21">
        <v>2865.2606300000002</v>
      </c>
      <c r="CB591" s="21">
        <v>2804.61267</v>
      </c>
      <c r="CC591" s="21">
        <v>2748.39878</v>
      </c>
      <c r="CD591" s="21">
        <v>1063.06962</v>
      </c>
      <c r="CE591" s="21">
        <v>1012.1436</v>
      </c>
      <c r="CF591" s="21">
        <v>1080.1589200000001</v>
      </c>
      <c r="CG591" s="21">
        <v>1056.4024899999999</v>
      </c>
      <c r="CH591" s="21">
        <v>1034.3349000000001</v>
      </c>
      <c r="CI591" s="21">
        <v>1400.8249499999999</v>
      </c>
      <c r="CJ591" s="21">
        <v>1321.51115</v>
      </c>
      <c r="CK591" s="21">
        <v>1409.41112</v>
      </c>
      <c r="CL591" s="21">
        <v>1379.2980299999999</v>
      </c>
      <c r="CM591" s="21">
        <v>1350.4855399999999</v>
      </c>
      <c r="CN591" s="21">
        <v>1782.8711800000001</v>
      </c>
      <c r="CO591" s="21">
        <v>1673.3943899999999</v>
      </c>
      <c r="CP591" s="21">
        <v>1783.9169899999999</v>
      </c>
      <c r="CQ591" s="21">
        <v>1746.5683899999999</v>
      </c>
      <c r="CR591" s="21">
        <v>1710.08404</v>
      </c>
      <c r="CS591" s="21">
        <v>1945.6347599999999</v>
      </c>
      <c r="CT591" s="21">
        <v>1821.64077</v>
      </c>
      <c r="CU591" s="21">
        <v>1941.60742</v>
      </c>
      <c r="CV591" s="21">
        <v>1901.29727</v>
      </c>
      <c r="CW591" s="21">
        <v>1861.58086</v>
      </c>
      <c r="CX591" s="21">
        <v>2235.2967800000001</v>
      </c>
      <c r="CY591" s="21">
        <v>2089.0205299999998</v>
      </c>
      <c r="CZ591" s="21">
        <v>2226.28701</v>
      </c>
      <c r="DA591" s="21">
        <v>2180.3689899999999</v>
      </c>
      <c r="DB591" s="21">
        <v>2134.8230699999999</v>
      </c>
      <c r="DC591" s="21">
        <v>2218.9665399999999</v>
      </c>
      <c r="DD591" s="21">
        <v>2072.93694</v>
      </c>
      <c r="DE591" s="21">
        <v>2209.0800100000001</v>
      </c>
      <c r="DF591" s="21">
        <v>2163.5820899999999</v>
      </c>
      <c r="DG591" s="21">
        <v>2118.3868499999999</v>
      </c>
      <c r="DH591" s="21">
        <v>2226.9376699999998</v>
      </c>
      <c r="DI591" s="21">
        <v>2080.2224799999999</v>
      </c>
      <c r="DJ591" s="21">
        <v>2216.8148200000001</v>
      </c>
      <c r="DK591" s="21">
        <v>2171.1862099999998</v>
      </c>
      <c r="DL591" s="21">
        <v>2125.83212</v>
      </c>
      <c r="DM591" s="21">
        <v>1649.5939599999999</v>
      </c>
      <c r="DN591" s="21">
        <v>1543.7735600000001</v>
      </c>
      <c r="DO591" s="21">
        <v>1645.4326699999999</v>
      </c>
      <c r="DP591" s="21">
        <v>1611.27952</v>
      </c>
      <c r="DQ591" s="21">
        <v>1577.62132</v>
      </c>
      <c r="DR591" s="21">
        <v>743.44172000000003</v>
      </c>
      <c r="DS591" s="21">
        <v>723.44041000000004</v>
      </c>
      <c r="DT591" s="21">
        <v>771.33006</v>
      </c>
      <c r="DU591" s="21">
        <v>752.89963999999998</v>
      </c>
      <c r="DV591" s="21">
        <v>737.87807999999995</v>
      </c>
      <c r="DW591" s="21">
        <v>1227.9623799999999</v>
      </c>
      <c r="DX591" s="21">
        <v>1161.01703</v>
      </c>
      <c r="DY591" s="21">
        <v>1238.37725</v>
      </c>
      <c r="DZ591" s="21">
        <v>1211.78585</v>
      </c>
      <c r="EA591" s="21">
        <v>1186.47252</v>
      </c>
      <c r="EB591" s="21">
        <v>1816.4439299999999</v>
      </c>
      <c r="EC591" s="21">
        <v>1695.9653699999999</v>
      </c>
      <c r="ED591" s="21">
        <v>1807.26136</v>
      </c>
      <c r="EE591" s="21">
        <v>1770.12635</v>
      </c>
      <c r="EF591" s="21">
        <v>1733.15005</v>
      </c>
    </row>
    <row r="592" spans="2:136" x14ac:dyDescent="0.25">
      <c r="B592" s="58" t="s">
        <v>746</v>
      </c>
      <c r="C592" s="21">
        <v>33178.127489999999</v>
      </c>
      <c r="D592" s="21">
        <v>30672.782589999999</v>
      </c>
      <c r="E592" s="21">
        <v>32549.443019999999</v>
      </c>
      <c r="F592" s="21">
        <v>31904.912369999998</v>
      </c>
      <c r="G592" s="21">
        <v>31275.546729999998</v>
      </c>
      <c r="H592" s="21">
        <v>156433.21633</v>
      </c>
      <c r="I592" s="21">
        <v>144620.59080999999</v>
      </c>
      <c r="J592" s="21">
        <v>153469.01428</v>
      </c>
      <c r="K592" s="21">
        <v>150429.95123999999</v>
      </c>
      <c r="L592" s="21">
        <v>147462.66667999999</v>
      </c>
      <c r="M592" s="21">
        <v>151585.15135</v>
      </c>
      <c r="N592" s="21">
        <v>140138.60696999999</v>
      </c>
      <c r="O592" s="21">
        <v>148712.88383999999</v>
      </c>
      <c r="P592" s="21">
        <v>145768.06301000001</v>
      </c>
      <c r="Q592" s="21">
        <v>142892.71158</v>
      </c>
      <c r="R592" s="21">
        <v>1448.0312899999999</v>
      </c>
      <c r="S592" s="21">
        <v>1344.1098500000001</v>
      </c>
      <c r="T592" s="21">
        <v>1431.71624</v>
      </c>
      <c r="U592" s="21">
        <v>1402.8849299999999</v>
      </c>
      <c r="V592" s="21">
        <v>1373.57978</v>
      </c>
      <c r="W592" s="21">
        <v>2345.9105199999999</v>
      </c>
      <c r="X592" s="21">
        <v>2170.8188799999998</v>
      </c>
      <c r="Y592" s="21">
        <v>2311.7855500000001</v>
      </c>
      <c r="Z592" s="21">
        <v>2265.7442000000001</v>
      </c>
      <c r="AA592" s="21">
        <v>2218.4149200000002</v>
      </c>
      <c r="AB592" s="21">
        <v>146912.38706000001</v>
      </c>
      <c r="AC592" s="21">
        <v>135818.74092000001</v>
      </c>
      <c r="AD592" s="21">
        <v>144128.52426999999</v>
      </c>
      <c r="AE592" s="21">
        <v>141274.45459000001</v>
      </c>
      <c r="AF592" s="21">
        <v>138487.71971</v>
      </c>
      <c r="AG592" s="21">
        <v>105.49066000000001</v>
      </c>
      <c r="AH592" s="21">
        <v>107.59853</v>
      </c>
      <c r="AI592" s="21">
        <v>115.12212</v>
      </c>
      <c r="AJ592" s="21">
        <v>111.97481000000001</v>
      </c>
      <c r="AK592" s="21">
        <v>109.73894</v>
      </c>
      <c r="AL592" s="21">
        <v>502.93556999999998</v>
      </c>
      <c r="AM592" s="21">
        <v>471.77001999999999</v>
      </c>
      <c r="AN592" s="21">
        <v>501.6277</v>
      </c>
      <c r="AO592" s="21">
        <v>490.97410000000002</v>
      </c>
      <c r="AP592" s="21">
        <v>481.17887999999999</v>
      </c>
      <c r="AQ592" s="21">
        <v>1204.4961499999999</v>
      </c>
      <c r="AR592" s="21">
        <v>1119.4698000000001</v>
      </c>
      <c r="AS592" s="21">
        <v>1189.4367</v>
      </c>
      <c r="AT592" s="21">
        <v>1165.02502</v>
      </c>
      <c r="AU592" s="21">
        <v>1141.7815499999999</v>
      </c>
      <c r="AV592" s="21">
        <v>3154.5170499999999</v>
      </c>
      <c r="AW592" s="21">
        <v>2921.3753099999999</v>
      </c>
      <c r="AX592" s="21">
        <v>3103.0344599999999</v>
      </c>
      <c r="AY592" s="21">
        <v>3040.2746999999999</v>
      </c>
      <c r="AZ592" s="21">
        <v>2979.51314</v>
      </c>
      <c r="BA592" s="21">
        <v>3833.6770999999999</v>
      </c>
      <c r="BB592" s="21">
        <v>3547.5905299999999</v>
      </c>
      <c r="BC592" s="21">
        <v>3768.2360600000002</v>
      </c>
      <c r="BD592" s="21">
        <v>3692.1378500000001</v>
      </c>
      <c r="BE592" s="21">
        <v>3618.4640199999999</v>
      </c>
      <c r="BF592" s="21">
        <v>3869.89095</v>
      </c>
      <c r="BG592" s="21">
        <v>3581.1596599999998</v>
      </c>
      <c r="BH592" s="21">
        <v>3803.7419799999998</v>
      </c>
      <c r="BI592" s="21">
        <v>3727.0207500000001</v>
      </c>
      <c r="BJ592" s="21">
        <v>3652.4187700000002</v>
      </c>
      <c r="BK592" s="21">
        <v>1617.2254499999999</v>
      </c>
      <c r="BL592" s="21">
        <v>1493.7644399999999</v>
      </c>
      <c r="BM592" s="21">
        <v>1586.2465500000001</v>
      </c>
      <c r="BN592" s="21">
        <v>1554.49434</v>
      </c>
      <c r="BO592" s="21">
        <v>1523.48263</v>
      </c>
      <c r="BP592" s="21">
        <v>309.52688999999998</v>
      </c>
      <c r="BQ592" s="21">
        <v>298.86617999999999</v>
      </c>
      <c r="BR592" s="21">
        <v>319.35813000000002</v>
      </c>
      <c r="BS592" s="21">
        <v>311.93493999999998</v>
      </c>
      <c r="BT592" s="21">
        <v>305.41831999999999</v>
      </c>
      <c r="BU592" s="21">
        <v>1.1662999999999999</v>
      </c>
      <c r="BV592" s="21">
        <v>2.91289</v>
      </c>
      <c r="BW592" s="21">
        <v>1.21119</v>
      </c>
      <c r="BX592" s="21">
        <v>1.1882299999999999</v>
      </c>
      <c r="BY592" s="21">
        <v>2836.0833200000002</v>
      </c>
      <c r="BZ592" s="21">
        <v>2634.1061199999999</v>
      </c>
      <c r="CA592" s="21">
        <v>2798.72444</v>
      </c>
      <c r="CB592" s="21">
        <v>2741.45705</v>
      </c>
      <c r="CC592" s="21">
        <v>2686.50902</v>
      </c>
      <c r="CD592" s="21">
        <v>1029.5406700000001</v>
      </c>
      <c r="CE592" s="21">
        <v>960.29228999999998</v>
      </c>
      <c r="CF592" s="21">
        <v>1023.27028</v>
      </c>
      <c r="CG592" s="21">
        <v>1002.2838400000001</v>
      </c>
      <c r="CH592" s="21">
        <v>981.34672</v>
      </c>
      <c r="CI592" s="21">
        <v>1351.5619899999999</v>
      </c>
      <c r="CJ592" s="21">
        <v>1256.24098</v>
      </c>
      <c r="CK592" s="21">
        <v>1338.2832900000001</v>
      </c>
      <c r="CL592" s="21">
        <v>1311.17374</v>
      </c>
      <c r="CM592" s="21">
        <v>1283.7842800000001</v>
      </c>
      <c r="CN592" s="21">
        <v>1791.1879899999999</v>
      </c>
      <c r="CO592" s="21">
        <v>1661.14372</v>
      </c>
      <c r="CP592" s="21">
        <v>1769.2781299999999</v>
      </c>
      <c r="CQ592" s="21">
        <v>1733.7820200000001</v>
      </c>
      <c r="CR592" s="21">
        <v>1697.56477</v>
      </c>
      <c r="CS592" s="21">
        <v>2112.9458399999999</v>
      </c>
      <c r="CT592" s="21">
        <v>1956.88921</v>
      </c>
      <c r="CU592" s="21">
        <v>2084.0592299999998</v>
      </c>
      <c r="CV592" s="21">
        <v>2042.45984</v>
      </c>
      <c r="CW592" s="21">
        <v>1999.7946999999999</v>
      </c>
      <c r="CX592" s="21">
        <v>2475.1201999999998</v>
      </c>
      <c r="CY592" s="21">
        <v>2290.6745799999999</v>
      </c>
      <c r="CZ592" s="21">
        <v>2439.3976200000002</v>
      </c>
      <c r="DA592" s="21">
        <v>2390.84094</v>
      </c>
      <c r="DB592" s="21">
        <v>2340.89851</v>
      </c>
      <c r="DC592" s="21">
        <v>2627.6604900000002</v>
      </c>
      <c r="DD592" s="21">
        <v>2430.7999100000002</v>
      </c>
      <c r="DE592" s="21">
        <v>2588.5320900000002</v>
      </c>
      <c r="DF592" s="21">
        <v>2537.0936499999998</v>
      </c>
      <c r="DG592" s="21">
        <v>2484.09618</v>
      </c>
      <c r="DH592" s="21">
        <v>2671.0025300000002</v>
      </c>
      <c r="DI592" s="21">
        <v>2470.7007600000002</v>
      </c>
      <c r="DJ592" s="21">
        <v>2630.99955</v>
      </c>
      <c r="DK592" s="21">
        <v>2578.7392799999998</v>
      </c>
      <c r="DL592" s="21">
        <v>2524.8718699999999</v>
      </c>
      <c r="DM592" s="21">
        <v>1778.4430199999999</v>
      </c>
      <c r="DN592" s="21">
        <v>1646.9027900000001</v>
      </c>
      <c r="DO592" s="21">
        <v>1753.9303</v>
      </c>
      <c r="DP592" s="21">
        <v>1718.9183700000001</v>
      </c>
      <c r="DQ592" s="21">
        <v>1683.01172</v>
      </c>
      <c r="DR592" s="21">
        <v>395.54293000000001</v>
      </c>
      <c r="DS592" s="21">
        <v>378.78133000000003</v>
      </c>
      <c r="DT592" s="21">
        <v>403.41233</v>
      </c>
      <c r="DU592" s="21">
        <v>394.20483999999999</v>
      </c>
      <c r="DV592" s="21">
        <v>386.34021999999999</v>
      </c>
      <c r="DW592" s="21">
        <v>1316.8530599999999</v>
      </c>
      <c r="DX592" s="21">
        <v>1223.8206299999999</v>
      </c>
      <c r="DY592" s="21">
        <v>1303.70264</v>
      </c>
      <c r="DZ592" s="21">
        <v>1277.33572</v>
      </c>
      <c r="EA592" s="21">
        <v>1250.6531299999999</v>
      </c>
      <c r="EB592" s="21">
        <v>2029.9038800000001</v>
      </c>
      <c r="EC592" s="21">
        <v>1877.9639299999999</v>
      </c>
      <c r="ED592" s="21">
        <v>1999.82997</v>
      </c>
      <c r="EE592" s="21">
        <v>1960.0833299999999</v>
      </c>
      <c r="EF592" s="21">
        <v>1919.13904</v>
      </c>
    </row>
    <row r="593" spans="2:136" x14ac:dyDescent="0.25">
      <c r="B593" s="58" t="s">
        <v>747</v>
      </c>
      <c r="C593" s="21">
        <v>-17528.56828</v>
      </c>
      <c r="D593" s="21">
        <v>-16204.952010000001</v>
      </c>
      <c r="E593" s="21">
        <v>-17196.423589999999</v>
      </c>
      <c r="F593" s="21">
        <v>-16855.90711</v>
      </c>
      <c r="G593" s="21">
        <v>-16523.402549999999</v>
      </c>
      <c r="H593" s="21">
        <v>28497.270560000001</v>
      </c>
      <c r="I593" s="21">
        <v>26345.37729</v>
      </c>
      <c r="J593" s="21">
        <v>27957.285070000002</v>
      </c>
      <c r="K593" s="21">
        <v>27403.662230000002</v>
      </c>
      <c r="L593" s="21">
        <v>26863.11519</v>
      </c>
      <c r="M593" s="21">
        <v>44263.432999999997</v>
      </c>
      <c r="N593" s="21">
        <v>40920.999089999998</v>
      </c>
      <c r="O593" s="21">
        <v>43424.720110000002</v>
      </c>
      <c r="P593" s="21">
        <v>42564.821369999998</v>
      </c>
      <c r="Q593" s="21">
        <v>41725.207970000003</v>
      </c>
      <c r="R593" s="21">
        <v>293.89314000000002</v>
      </c>
      <c r="S593" s="21">
        <v>357.55959000000001</v>
      </c>
      <c r="T593" s="21">
        <v>307.66201999999998</v>
      </c>
      <c r="U593" s="21">
        <v>341.46564000000001</v>
      </c>
      <c r="V593" s="21">
        <v>370.26436999999999</v>
      </c>
      <c r="W593" s="21">
        <v>731.53782999999999</v>
      </c>
      <c r="X593" s="21">
        <v>759.69132999999999</v>
      </c>
      <c r="Y593" s="21">
        <v>736.28216999999995</v>
      </c>
      <c r="Z593" s="21">
        <v>761.85467000000006</v>
      </c>
      <c r="AA593" s="21">
        <v>781.30610000000001</v>
      </c>
      <c r="AB593" s="21">
        <v>42180.0363</v>
      </c>
      <c r="AC593" s="21">
        <v>38994.937980000002</v>
      </c>
      <c r="AD593" s="21">
        <v>41380.761059999997</v>
      </c>
      <c r="AE593" s="21">
        <v>40561.328710000002</v>
      </c>
      <c r="AF593" s="21">
        <v>39761.228860000003</v>
      </c>
      <c r="AG593" s="21">
        <v>-45.638269999999999</v>
      </c>
      <c r="AH593" s="21">
        <v>42.687640000000002</v>
      </c>
      <c r="AI593" s="21">
        <v>-25.803879999999999</v>
      </c>
      <c r="AJ593" s="21">
        <v>12.821999999999999</v>
      </c>
      <c r="AK593" s="21">
        <v>46.959139999999998</v>
      </c>
      <c r="AL593" s="21">
        <v>-240.28121999999999</v>
      </c>
      <c r="AM593" s="21">
        <v>-161.53082000000001</v>
      </c>
      <c r="AN593" s="21">
        <v>-222.22497999999999</v>
      </c>
      <c r="AO593" s="21">
        <v>-190.54832999999999</v>
      </c>
      <c r="AP593" s="21">
        <v>-162.29964000000001</v>
      </c>
      <c r="AQ593" s="21">
        <v>183.72077999999999</v>
      </c>
      <c r="AR593" s="21">
        <v>227.55373</v>
      </c>
      <c r="AS593" s="21">
        <v>193.10762</v>
      </c>
      <c r="AT593" s="21">
        <v>215.25615999999999</v>
      </c>
      <c r="AU593" s="21">
        <v>234.43256</v>
      </c>
      <c r="AV593" s="21">
        <v>1226.0671400000001</v>
      </c>
      <c r="AW593" s="21">
        <v>1196.884</v>
      </c>
      <c r="AX593" s="21">
        <v>1216.96119</v>
      </c>
      <c r="AY593" s="21">
        <v>1221.5175099999999</v>
      </c>
      <c r="AZ593" s="21">
        <v>1223.3123499999999</v>
      </c>
      <c r="BA593" s="21">
        <v>1631.6330499999999</v>
      </c>
      <c r="BB593" s="21">
        <v>1563.9291499999999</v>
      </c>
      <c r="BC593" s="21">
        <v>1613.05682</v>
      </c>
      <c r="BD593" s="21">
        <v>1606.4283800000001</v>
      </c>
      <c r="BE593" s="21">
        <v>1597.5094200000001</v>
      </c>
      <c r="BF593" s="21">
        <v>2376.58799</v>
      </c>
      <c r="BG593" s="21">
        <v>2252.8698300000001</v>
      </c>
      <c r="BH593" s="21">
        <v>2343.9724700000002</v>
      </c>
      <c r="BI593" s="21">
        <v>2323.0881599999998</v>
      </c>
      <c r="BJ593" s="21">
        <v>2300.0558799999999</v>
      </c>
      <c r="BK593" s="21">
        <v>9541.8747199999998</v>
      </c>
      <c r="BL593" s="21">
        <v>8813.4360500000003</v>
      </c>
      <c r="BM593" s="21">
        <v>9359.0944899999995</v>
      </c>
      <c r="BN593" s="21">
        <v>9171.7516699999996</v>
      </c>
      <c r="BO593" s="21">
        <v>8988.7778699999999</v>
      </c>
      <c r="BP593" s="21">
        <v>-489.48845</v>
      </c>
      <c r="BQ593" s="21">
        <v>-334.34514999999999</v>
      </c>
      <c r="BR593" s="21">
        <v>-453.47660000000002</v>
      </c>
      <c r="BS593" s="21">
        <v>-391.07846999999998</v>
      </c>
      <c r="BT593" s="21">
        <v>-335.12160999999998</v>
      </c>
      <c r="BU593" s="21">
        <v>147.52345</v>
      </c>
      <c r="BV593" s="21">
        <v>18.318930000000002</v>
      </c>
      <c r="BW593" s="21">
        <v>92.310910000000007</v>
      </c>
      <c r="BX593" s="21">
        <v>157.24755999999999</v>
      </c>
      <c r="BY593" s="21">
        <v>954.01364999999998</v>
      </c>
      <c r="BZ593" s="21">
        <v>1005.2507900000001</v>
      </c>
      <c r="CA593" s="21">
        <v>963.35377000000005</v>
      </c>
      <c r="CB593" s="21">
        <v>1000.10672</v>
      </c>
      <c r="CC593" s="21">
        <v>1030.3259700000001</v>
      </c>
      <c r="CD593" s="21">
        <v>-214.19668999999999</v>
      </c>
      <c r="CE593" s="21">
        <v>-97.747230000000002</v>
      </c>
      <c r="CF593" s="21">
        <v>-187.37982</v>
      </c>
      <c r="CG593" s="21">
        <v>-138.57304999999999</v>
      </c>
      <c r="CH593" s="21">
        <v>-94.391660000000002</v>
      </c>
      <c r="CI593" s="21">
        <v>-52.91865</v>
      </c>
      <c r="CJ593" s="21">
        <v>46.535600000000002</v>
      </c>
      <c r="CK593" s="21">
        <v>-30.533110000000001</v>
      </c>
      <c r="CL593" s="21">
        <v>13.962160000000001</v>
      </c>
      <c r="CM593" s="21">
        <v>52.945270000000001</v>
      </c>
      <c r="CN593" s="21">
        <v>473.03442000000001</v>
      </c>
      <c r="CO593" s="21">
        <v>530.54003999999998</v>
      </c>
      <c r="CP593" s="21">
        <v>485.11142999999998</v>
      </c>
      <c r="CQ593" s="21">
        <v>518.87046999999995</v>
      </c>
      <c r="CR593" s="21">
        <v>547.47158999999999</v>
      </c>
      <c r="CS593" s="21">
        <v>564.82560000000001</v>
      </c>
      <c r="CT593" s="21">
        <v>609.77085</v>
      </c>
      <c r="CU593" s="21">
        <v>574.05222000000003</v>
      </c>
      <c r="CV593" s="21">
        <v>603.38653999999997</v>
      </c>
      <c r="CW593" s="21">
        <v>628.11752000000001</v>
      </c>
      <c r="CX593" s="21">
        <v>753.02198999999996</v>
      </c>
      <c r="CY593" s="21">
        <v>784.92358999999999</v>
      </c>
      <c r="CZ593" s="21">
        <v>758.95889999999997</v>
      </c>
      <c r="DA593" s="21">
        <v>785.48650999999995</v>
      </c>
      <c r="DB593" s="21">
        <v>807.21911999999998</v>
      </c>
      <c r="DC593" s="21">
        <v>813.51435000000004</v>
      </c>
      <c r="DD593" s="21">
        <v>837.53504999999996</v>
      </c>
      <c r="DE593" s="21">
        <v>817.56029000000001</v>
      </c>
      <c r="DF593" s="21">
        <v>841.53732000000002</v>
      </c>
      <c r="DG593" s="21">
        <v>860.81280000000004</v>
      </c>
      <c r="DH593" s="21">
        <v>996.28669000000002</v>
      </c>
      <c r="DI593" s="21">
        <v>1006.07222</v>
      </c>
      <c r="DJ593" s="21">
        <v>996.64035000000001</v>
      </c>
      <c r="DK593" s="21">
        <v>1017.4901599999999</v>
      </c>
      <c r="DL593" s="21">
        <v>1033.08599</v>
      </c>
      <c r="DM593" s="21">
        <v>501.12360999999999</v>
      </c>
      <c r="DN593" s="21">
        <v>535.92895999999996</v>
      </c>
      <c r="DO593" s="21">
        <v>507.98169999999999</v>
      </c>
      <c r="DP593" s="21">
        <v>532.34635000000003</v>
      </c>
      <c r="DQ593" s="21">
        <v>551.88187000000005</v>
      </c>
      <c r="DR593" s="21">
        <v>-534.82361000000003</v>
      </c>
      <c r="DS593" s="21">
        <v>-381.46521000000001</v>
      </c>
      <c r="DT593" s="21">
        <v>-499.56655999999998</v>
      </c>
      <c r="DU593" s="21">
        <v>-438.83967999999999</v>
      </c>
      <c r="DV593" s="21">
        <v>-384.49200000000002</v>
      </c>
      <c r="DW593" s="21">
        <v>-44.428600000000003</v>
      </c>
      <c r="DX593" s="21">
        <v>49.583710000000004</v>
      </c>
      <c r="DY593" s="21">
        <v>-23.104849999999999</v>
      </c>
      <c r="DZ593" s="21">
        <v>18.64124</v>
      </c>
      <c r="EA593" s="21">
        <v>55.688989999999997</v>
      </c>
      <c r="EB593" s="21">
        <v>664.21792000000005</v>
      </c>
      <c r="EC593" s="21">
        <v>681.19219999999996</v>
      </c>
      <c r="ED593" s="21">
        <v>666.82357999999999</v>
      </c>
      <c r="EE593" s="21">
        <v>685.45227</v>
      </c>
      <c r="EF593" s="21">
        <v>700.00720000000001</v>
      </c>
    </row>
    <row r="594" spans="2:136" x14ac:dyDescent="0.25">
      <c r="B594" s="58" t="s">
        <v>748</v>
      </c>
      <c r="C594" s="21">
        <v>-46996.964010000003</v>
      </c>
      <c r="D594" s="21">
        <v>-43448.131889999997</v>
      </c>
      <c r="E594" s="21">
        <v>-46106.429680000001</v>
      </c>
      <c r="F594" s="21">
        <v>-45193.44917</v>
      </c>
      <c r="G594" s="21">
        <v>-44301.949959999998</v>
      </c>
      <c r="H594" s="21">
        <v>-42681.142899999999</v>
      </c>
      <c r="I594" s="21">
        <v>-39458.19339</v>
      </c>
      <c r="J594" s="21">
        <v>-41872.39183</v>
      </c>
      <c r="K594" s="21">
        <v>-41043.215730000004</v>
      </c>
      <c r="L594" s="21">
        <v>-40233.623630000002</v>
      </c>
      <c r="M594" s="21">
        <v>-23876.052510000001</v>
      </c>
      <c r="N594" s="21">
        <v>-22073.116720000002</v>
      </c>
      <c r="O594" s="21">
        <v>-23423.64401</v>
      </c>
      <c r="P594" s="21">
        <v>-22959.807710000001</v>
      </c>
      <c r="Q594" s="21">
        <v>-22506.91347</v>
      </c>
      <c r="R594" s="21">
        <v>-499.39382999999998</v>
      </c>
      <c r="S594" s="21">
        <v>-379.01650999999998</v>
      </c>
      <c r="T594" s="21">
        <v>-476.20285000000001</v>
      </c>
      <c r="U594" s="21">
        <v>-427.01289000000003</v>
      </c>
      <c r="V594" s="21">
        <v>-382.50743999999997</v>
      </c>
      <c r="W594" s="21">
        <v>-284.05504000000002</v>
      </c>
      <c r="X594" s="21">
        <v>-181.70687000000001</v>
      </c>
      <c r="Y594" s="21">
        <v>-265.43101000000001</v>
      </c>
      <c r="Z594" s="21">
        <v>-220.31719000000001</v>
      </c>
      <c r="AA594" s="21">
        <v>-180.79141000000001</v>
      </c>
      <c r="AB594" s="21">
        <v>-23899.033490000002</v>
      </c>
      <c r="AC594" s="21">
        <v>-22094.370009999999</v>
      </c>
      <c r="AD594" s="21">
        <v>-23446.167460000001</v>
      </c>
      <c r="AE594" s="21">
        <v>-22981.88049</v>
      </c>
      <c r="AF594" s="21">
        <v>-22528.54724</v>
      </c>
      <c r="AG594" s="21">
        <v>-116.94840000000001</v>
      </c>
      <c r="AH594" s="21">
        <v>-28.285170000000001</v>
      </c>
      <c r="AI594" s="21">
        <v>-101.61785999999999</v>
      </c>
      <c r="AJ594" s="21">
        <v>-61.024810000000002</v>
      </c>
      <c r="AK594" s="21">
        <v>-25.427389999999999</v>
      </c>
      <c r="AL594" s="21">
        <v>-689.70800999999994</v>
      </c>
      <c r="AM594" s="21">
        <v>-580.43125999999995</v>
      </c>
      <c r="AN594" s="21">
        <v>-667.24788999999998</v>
      </c>
      <c r="AO594" s="21">
        <v>-626.42181000000005</v>
      </c>
      <c r="AP594" s="21">
        <v>-589.56357000000003</v>
      </c>
      <c r="AQ594" s="21">
        <v>-382.42061999999999</v>
      </c>
      <c r="AR594" s="21">
        <v>-299.05536000000001</v>
      </c>
      <c r="AS594" s="21">
        <v>-366.23298</v>
      </c>
      <c r="AT594" s="21">
        <v>-332.68268999999998</v>
      </c>
      <c r="AU594" s="21">
        <v>-302.68324000000001</v>
      </c>
      <c r="AV594" s="21">
        <v>-122.75252</v>
      </c>
      <c r="AW594" s="21">
        <v>-53.360280000000003</v>
      </c>
      <c r="AX594" s="21">
        <v>-110.56298</v>
      </c>
      <c r="AY594" s="21">
        <v>-79.373800000000003</v>
      </c>
      <c r="AZ594" s="21">
        <v>-51.838810000000002</v>
      </c>
      <c r="BA594" s="21">
        <v>-22.646750000000001</v>
      </c>
      <c r="BB594" s="21">
        <v>31.95196</v>
      </c>
      <c r="BC594" s="21">
        <v>-13.605040000000001</v>
      </c>
      <c r="BD594" s="21">
        <v>12.321820000000001</v>
      </c>
      <c r="BE594" s="21">
        <v>34.894770000000001</v>
      </c>
      <c r="BF594" s="21">
        <v>524.30391999999995</v>
      </c>
      <c r="BG594" s="21">
        <v>537.85127999999997</v>
      </c>
      <c r="BH594" s="21">
        <v>523.06200999999999</v>
      </c>
      <c r="BI594" s="21">
        <v>538.54286000000002</v>
      </c>
      <c r="BJ594" s="21">
        <v>550.87576999999999</v>
      </c>
      <c r="BK594" s="21">
        <v>14486.513569999999</v>
      </c>
      <c r="BL594" s="21">
        <v>13380.59496</v>
      </c>
      <c r="BM594" s="21">
        <v>14209.015869999999</v>
      </c>
      <c r="BN594" s="21">
        <v>13924.59122</v>
      </c>
      <c r="BO594" s="21">
        <v>13646.799639999999</v>
      </c>
      <c r="BP594" s="21">
        <v>-982.24127999999996</v>
      </c>
      <c r="BQ594" s="21">
        <v>-795.50665000000004</v>
      </c>
      <c r="BR594" s="21">
        <v>-944.60554999999999</v>
      </c>
      <c r="BS594" s="21">
        <v>-872.21370000000002</v>
      </c>
      <c r="BT594" s="21">
        <v>-806.42304999999999</v>
      </c>
      <c r="BU594" s="21">
        <v>146.89615000000001</v>
      </c>
      <c r="BV594" s="21">
        <v>16.724599999999999</v>
      </c>
      <c r="BW594" s="21">
        <v>91.658169999999998</v>
      </c>
      <c r="BX594" s="21">
        <v>156.6078</v>
      </c>
      <c r="BY594" s="21">
        <v>-527.46158000000003</v>
      </c>
      <c r="BZ594" s="21">
        <v>-370.99428999999998</v>
      </c>
      <c r="CA594" s="21">
        <v>-498.33855</v>
      </c>
      <c r="CB594" s="21">
        <v>-431.96510000000001</v>
      </c>
      <c r="CC594" s="21">
        <v>-373.32697999999999</v>
      </c>
      <c r="CD594" s="21">
        <v>-950.31795</v>
      </c>
      <c r="CE594" s="21">
        <v>-782.41368</v>
      </c>
      <c r="CF594" s="21">
        <v>-916.10970999999995</v>
      </c>
      <c r="CG594" s="21">
        <v>-852.89362000000006</v>
      </c>
      <c r="CH594" s="21">
        <v>-794.11243000000002</v>
      </c>
      <c r="CI594" s="21">
        <v>-766.36054000000001</v>
      </c>
      <c r="CJ594" s="21">
        <v>-616.89613999999995</v>
      </c>
      <c r="CK594" s="21">
        <v>-736.66273999999999</v>
      </c>
      <c r="CL594" s="21">
        <v>-678.20399999999995</v>
      </c>
      <c r="CM594" s="21">
        <v>-625.07389000000001</v>
      </c>
      <c r="CN594" s="21">
        <v>-465.05874</v>
      </c>
      <c r="CO594" s="21">
        <v>-340.03206</v>
      </c>
      <c r="CP594" s="21">
        <v>-441.30394000000001</v>
      </c>
      <c r="CQ594" s="21">
        <v>-389.40767</v>
      </c>
      <c r="CR594" s="21">
        <v>-342.24250999999998</v>
      </c>
      <c r="CS594" s="21">
        <v>-431.15816999999998</v>
      </c>
      <c r="CT594" s="21">
        <v>-313.86806999999999</v>
      </c>
      <c r="CU594" s="21">
        <v>-408.77611000000002</v>
      </c>
      <c r="CV594" s="21">
        <v>-360.25684000000001</v>
      </c>
      <c r="CW594" s="21">
        <v>-315.83022</v>
      </c>
      <c r="CX594" s="21">
        <v>-362.93803000000003</v>
      </c>
      <c r="CY594" s="21">
        <v>-249.43582000000001</v>
      </c>
      <c r="CZ594" s="21">
        <v>-341.63467000000003</v>
      </c>
      <c r="DA594" s="21">
        <v>-293.67286000000001</v>
      </c>
      <c r="DB594" s="21">
        <v>-249.8836</v>
      </c>
      <c r="DC594" s="21">
        <v>-375.63051000000002</v>
      </c>
      <c r="DD594" s="21">
        <v>-264.11302000000001</v>
      </c>
      <c r="DE594" s="21">
        <v>-354.57965999999999</v>
      </c>
      <c r="DF594" s="21">
        <v>-307.82510000000002</v>
      </c>
      <c r="DG594" s="21">
        <v>-265.05811</v>
      </c>
      <c r="DH594" s="21">
        <v>-264.25031999999999</v>
      </c>
      <c r="DI594" s="21">
        <v>-161.39849000000001</v>
      </c>
      <c r="DJ594" s="21">
        <v>-245.50108</v>
      </c>
      <c r="DK594" s="21">
        <v>-200.54580000000001</v>
      </c>
      <c r="DL594" s="21">
        <v>-160.05486999999999</v>
      </c>
      <c r="DM594" s="21">
        <v>-334.48054000000002</v>
      </c>
      <c r="DN594" s="21">
        <v>-238.89985999999999</v>
      </c>
      <c r="DO594" s="21">
        <v>-316.50313</v>
      </c>
      <c r="DP594" s="21">
        <v>-276.04169999999999</v>
      </c>
      <c r="DQ594" s="21">
        <v>-239.98375999999999</v>
      </c>
      <c r="DR594" s="21">
        <v>-1107.55324</v>
      </c>
      <c r="DS594" s="21">
        <v>-917.39309000000003</v>
      </c>
      <c r="DT594" s="21">
        <v>-1069.12336</v>
      </c>
      <c r="DU594" s="21">
        <v>-996.49039000000005</v>
      </c>
      <c r="DV594" s="21">
        <v>-931.12707999999998</v>
      </c>
      <c r="DW594" s="21">
        <v>-818.62572</v>
      </c>
      <c r="DX594" s="21">
        <v>-669.64011000000005</v>
      </c>
      <c r="DY594" s="21">
        <v>-788.53344000000004</v>
      </c>
      <c r="DZ594" s="21">
        <v>-731.73344999999995</v>
      </c>
      <c r="EA594" s="21">
        <v>-679.34900000000005</v>
      </c>
      <c r="EB594" s="21">
        <v>-195.52933999999999</v>
      </c>
      <c r="EC594" s="21">
        <v>-115.62747</v>
      </c>
      <c r="ED594" s="21">
        <v>-181.01124999999999</v>
      </c>
      <c r="EE594" s="21">
        <v>-145.87909999999999</v>
      </c>
      <c r="EF594" s="21">
        <v>-114.33280999999999</v>
      </c>
    </row>
    <row r="595" spans="2:136" x14ac:dyDescent="0.25">
      <c r="B595" s="58" t="s">
        <v>749</v>
      </c>
      <c r="C595" s="21">
        <v>-8125.6236099999996</v>
      </c>
      <c r="D595" s="21">
        <v>-7512.04198</v>
      </c>
      <c r="E595" s="21">
        <v>-7971.6531000000004</v>
      </c>
      <c r="F595" s="21">
        <v>-7813.8017099999997</v>
      </c>
      <c r="G595" s="21">
        <v>-7659.6643700000004</v>
      </c>
      <c r="H595" s="21">
        <v>-25711.538519999998</v>
      </c>
      <c r="I595" s="21">
        <v>-23770.00217</v>
      </c>
      <c r="J595" s="21">
        <v>-25224.338960000001</v>
      </c>
      <c r="K595" s="21">
        <v>-24724.835149999999</v>
      </c>
      <c r="L595" s="21">
        <v>-24237.128939999999</v>
      </c>
      <c r="M595" s="21">
        <v>-8231.06646</v>
      </c>
      <c r="N595" s="21">
        <v>-7609.5196500000002</v>
      </c>
      <c r="O595" s="21">
        <v>-8075.1024699999998</v>
      </c>
      <c r="P595" s="21">
        <v>-7915.19884</v>
      </c>
      <c r="Q595" s="21">
        <v>-7759.0673999999999</v>
      </c>
      <c r="R595" s="21">
        <v>-469.91541000000001</v>
      </c>
      <c r="S595" s="21">
        <v>-429.99833999999998</v>
      </c>
      <c r="T595" s="21">
        <v>-457.56966</v>
      </c>
      <c r="U595" s="21">
        <v>-448.80128000000002</v>
      </c>
      <c r="V595" s="21">
        <v>-439.42682000000002</v>
      </c>
      <c r="W595" s="21">
        <v>-186.17074</v>
      </c>
      <c r="X595" s="21">
        <v>-168.75371000000001</v>
      </c>
      <c r="Y595" s="21">
        <v>-179.46762000000001</v>
      </c>
      <c r="Z595" s="21">
        <v>-176.13297</v>
      </c>
      <c r="AA595" s="21">
        <v>-172.45423</v>
      </c>
      <c r="AB595" s="21">
        <v>-8691.7570599999999</v>
      </c>
      <c r="AC595" s="21">
        <v>-8035.4252200000001</v>
      </c>
      <c r="AD595" s="21">
        <v>-8527.0557700000008</v>
      </c>
      <c r="AE595" s="21">
        <v>-8358.2008399999995</v>
      </c>
      <c r="AF595" s="21">
        <v>-8193.3296399999999</v>
      </c>
      <c r="AG595" s="21">
        <v>9.5300700000000003</v>
      </c>
      <c r="AH595" s="21">
        <v>11.55575</v>
      </c>
      <c r="AI595" s="21">
        <v>12.43718</v>
      </c>
      <c r="AJ595" s="21">
        <v>12.024559999999999</v>
      </c>
      <c r="AK595" s="21">
        <v>11.78504</v>
      </c>
      <c r="AL595" s="21">
        <v>-251.2107</v>
      </c>
      <c r="AM595" s="21">
        <v>-230.06592000000001</v>
      </c>
      <c r="AN595" s="21">
        <v>-244.20762999999999</v>
      </c>
      <c r="AO595" s="21">
        <v>-239.43251000000001</v>
      </c>
      <c r="AP595" s="21">
        <v>-234.655</v>
      </c>
      <c r="AQ595" s="21">
        <v>-339.20996000000002</v>
      </c>
      <c r="AR595" s="21">
        <v>-311.43275</v>
      </c>
      <c r="AS595" s="21">
        <v>-330.62132000000003</v>
      </c>
      <c r="AT595" s="21">
        <v>-324.10725000000002</v>
      </c>
      <c r="AU595" s="21">
        <v>-317.64037999999999</v>
      </c>
      <c r="AV595" s="21">
        <v>-52.054009999999998</v>
      </c>
      <c r="AW595" s="21">
        <v>-46.010559999999998</v>
      </c>
      <c r="AX595" s="21">
        <v>-48.736750000000001</v>
      </c>
      <c r="AY595" s="21">
        <v>-47.884189999999997</v>
      </c>
      <c r="AZ595" s="21">
        <v>-46.926720000000003</v>
      </c>
      <c r="BA595" s="21">
        <v>84.590860000000006</v>
      </c>
      <c r="BB595" s="21">
        <v>79.938670000000002</v>
      </c>
      <c r="BC595" s="21">
        <v>85.007419999999996</v>
      </c>
      <c r="BD595" s="21">
        <v>83.194909999999993</v>
      </c>
      <c r="BE595" s="21">
        <v>81.535240000000002</v>
      </c>
      <c r="BF595" s="21">
        <v>53.07499</v>
      </c>
      <c r="BG595" s="21">
        <v>50.843670000000003</v>
      </c>
      <c r="BH595" s="21">
        <v>54.106340000000003</v>
      </c>
      <c r="BI595" s="21">
        <v>52.91366</v>
      </c>
      <c r="BJ595" s="21">
        <v>51.854939999999999</v>
      </c>
      <c r="BK595" s="21">
        <v>28940.60385</v>
      </c>
      <c r="BL595" s="21">
        <v>26731.241880000001</v>
      </c>
      <c r="BM595" s="21">
        <v>28386.229530000001</v>
      </c>
      <c r="BN595" s="21">
        <v>27818.016820000001</v>
      </c>
      <c r="BO595" s="21">
        <v>27263.055420000001</v>
      </c>
      <c r="BP595" s="21">
        <v>-275.09620999999999</v>
      </c>
      <c r="BQ595" s="21">
        <v>-249.64146</v>
      </c>
      <c r="BR595" s="21">
        <v>-265.51387</v>
      </c>
      <c r="BS595" s="21">
        <v>-260.55777999999998</v>
      </c>
      <c r="BT595" s="21">
        <v>-255.11568</v>
      </c>
      <c r="BU595" s="21">
        <v>0.25241000000000002</v>
      </c>
      <c r="BV595" s="21">
        <v>0.59118000000000004</v>
      </c>
      <c r="BW595" s="21">
        <v>0.26007999999999998</v>
      </c>
      <c r="BX595" s="21">
        <v>0.25614999999999999</v>
      </c>
      <c r="BY595" s="21">
        <v>-905.77617999999995</v>
      </c>
      <c r="BZ595" s="21">
        <v>-832.59469000000001</v>
      </c>
      <c r="CA595" s="21">
        <v>-883.98420999999996</v>
      </c>
      <c r="CB595" s="21">
        <v>-866.52903000000003</v>
      </c>
      <c r="CC595" s="21">
        <v>-849.15962999999999</v>
      </c>
      <c r="CD595" s="21">
        <v>-377.49470000000002</v>
      </c>
      <c r="CE595" s="21">
        <v>-344.43067000000002</v>
      </c>
      <c r="CF595" s="21">
        <v>-366.45526999999998</v>
      </c>
      <c r="CG595" s="21">
        <v>-359.49191999999999</v>
      </c>
      <c r="CH595" s="21">
        <v>-351.98309</v>
      </c>
      <c r="CI595" s="21">
        <v>-358.51575000000003</v>
      </c>
      <c r="CJ595" s="21">
        <v>-327.12866000000002</v>
      </c>
      <c r="CK595" s="21">
        <v>-348.04309000000001</v>
      </c>
      <c r="CL595" s="21">
        <v>-341.43333000000001</v>
      </c>
      <c r="CM595" s="21">
        <v>-334.30171000000001</v>
      </c>
      <c r="CN595" s="21">
        <v>-416.53951999999998</v>
      </c>
      <c r="CO595" s="21">
        <v>-380.58159000000001</v>
      </c>
      <c r="CP595" s="21">
        <v>-404.95098999999999</v>
      </c>
      <c r="CQ595" s="21">
        <v>-397.22365000000002</v>
      </c>
      <c r="CR595" s="21">
        <v>-388.92662999999999</v>
      </c>
      <c r="CS595" s="21">
        <v>-219.53335999999999</v>
      </c>
      <c r="CT595" s="21">
        <v>-199.30796000000001</v>
      </c>
      <c r="CU595" s="21">
        <v>-211.99172999999999</v>
      </c>
      <c r="CV595" s="21">
        <v>-208.02330000000001</v>
      </c>
      <c r="CW595" s="21">
        <v>-203.67841999999999</v>
      </c>
      <c r="CX595" s="21">
        <v>-205.34637000000001</v>
      </c>
      <c r="CY595" s="21">
        <v>-186.19154</v>
      </c>
      <c r="CZ595" s="21">
        <v>-198.02602999999999</v>
      </c>
      <c r="DA595" s="21">
        <v>-194.33331999999999</v>
      </c>
      <c r="DB595" s="21">
        <v>-190.27441999999999</v>
      </c>
      <c r="DC595" s="21">
        <v>-159.04497000000001</v>
      </c>
      <c r="DD595" s="21">
        <v>-143.65054000000001</v>
      </c>
      <c r="DE595" s="21">
        <v>-152.74675999999999</v>
      </c>
      <c r="DF595" s="21">
        <v>-149.93208999999999</v>
      </c>
      <c r="DG595" s="21">
        <v>-146.80067</v>
      </c>
      <c r="DH595" s="21">
        <v>-157.67804000000001</v>
      </c>
      <c r="DI595" s="21">
        <v>-142.39660000000001</v>
      </c>
      <c r="DJ595" s="21">
        <v>-151.41346999999999</v>
      </c>
      <c r="DK595" s="21">
        <v>-148.62332000000001</v>
      </c>
      <c r="DL595" s="21">
        <v>-145.51924</v>
      </c>
      <c r="DM595" s="21">
        <v>-215.47703000000001</v>
      </c>
      <c r="DN595" s="21">
        <v>-196.07762</v>
      </c>
      <c r="DO595" s="21">
        <v>-208.58018000000001</v>
      </c>
      <c r="DP595" s="21">
        <v>-204.65170000000001</v>
      </c>
      <c r="DQ595" s="21">
        <v>-200.37717000000001</v>
      </c>
      <c r="DR595" s="21">
        <v>-334.39362</v>
      </c>
      <c r="DS595" s="21">
        <v>-305.20697999999999</v>
      </c>
      <c r="DT595" s="21">
        <v>-323.90980000000002</v>
      </c>
      <c r="DU595" s="21">
        <v>-317.6379</v>
      </c>
      <c r="DV595" s="21">
        <v>-311.29924999999997</v>
      </c>
      <c r="DW595" s="21">
        <v>-377.49119999999999</v>
      </c>
      <c r="DX595" s="21">
        <v>-344.72917999999999</v>
      </c>
      <c r="DY595" s="21">
        <v>-366.79228999999998</v>
      </c>
      <c r="DZ595" s="21">
        <v>-359.80347999999998</v>
      </c>
      <c r="EA595" s="21">
        <v>-352.28811000000002</v>
      </c>
      <c r="EB595" s="21">
        <v>-145.2321</v>
      </c>
      <c r="EC595" s="21">
        <v>-131.53489999999999</v>
      </c>
      <c r="ED595" s="21">
        <v>-139.88713000000001</v>
      </c>
      <c r="EE595" s="21">
        <v>-137.28666000000001</v>
      </c>
      <c r="EF595" s="21">
        <v>-134.41927999999999</v>
      </c>
    </row>
    <row r="596" spans="2:136" x14ac:dyDescent="0.25">
      <c r="B596" s="58" t="s">
        <v>750</v>
      </c>
      <c r="C596" s="21">
        <v>67257.526060000004</v>
      </c>
      <c r="D596" s="21">
        <v>62178.779519999996</v>
      </c>
      <c r="E596" s="21">
        <v>65983.079140000002</v>
      </c>
      <c r="F596" s="21">
        <v>64676.509420000002</v>
      </c>
      <c r="G596" s="21">
        <v>63400.681660000002</v>
      </c>
      <c r="H596" s="21">
        <v>76924.427420000007</v>
      </c>
      <c r="I596" s="21">
        <v>71115.690149999995</v>
      </c>
      <c r="J596" s="21">
        <v>75466.81151</v>
      </c>
      <c r="K596" s="21">
        <v>73972.383470000001</v>
      </c>
      <c r="L596" s="21">
        <v>72513.251770000003</v>
      </c>
      <c r="M596" s="21">
        <v>79921.904810000007</v>
      </c>
      <c r="N596" s="21">
        <v>73886.817450000002</v>
      </c>
      <c r="O596" s="21">
        <v>78407.527650000004</v>
      </c>
      <c r="P596" s="21">
        <v>76854.897410000005</v>
      </c>
      <c r="Q596" s="21">
        <v>75338.894279999993</v>
      </c>
      <c r="R596" s="21">
        <v>632.37989000000005</v>
      </c>
      <c r="S596" s="21">
        <v>610.23716999999999</v>
      </c>
      <c r="T596" s="21">
        <v>651.92548999999997</v>
      </c>
      <c r="U596" s="21">
        <v>636.92154000000005</v>
      </c>
      <c r="V596" s="21">
        <v>623.61649</v>
      </c>
      <c r="W596" s="21">
        <v>928.71145000000001</v>
      </c>
      <c r="X596" s="21">
        <v>882.37050999999997</v>
      </c>
      <c r="Y596" s="21">
        <v>941.67015000000004</v>
      </c>
      <c r="Z596" s="21">
        <v>920.9547</v>
      </c>
      <c r="AA596" s="21">
        <v>901.71653000000003</v>
      </c>
      <c r="AB596" s="21">
        <v>77720.710619999998</v>
      </c>
      <c r="AC596" s="21">
        <v>71851.865390000006</v>
      </c>
      <c r="AD596" s="21">
        <v>76247.970310000004</v>
      </c>
      <c r="AE596" s="21">
        <v>74738.088619999995</v>
      </c>
      <c r="AF596" s="21">
        <v>73263.828890000004</v>
      </c>
      <c r="AG596" s="21">
        <v>279.17068999999998</v>
      </c>
      <c r="AH596" s="21">
        <v>285.06142999999997</v>
      </c>
      <c r="AI596" s="21">
        <v>304.96827999999999</v>
      </c>
      <c r="AJ596" s="21">
        <v>296.65773999999999</v>
      </c>
      <c r="AK596" s="21">
        <v>290.73309999999998</v>
      </c>
      <c r="AL596" s="21">
        <v>576.48365999999999</v>
      </c>
      <c r="AM596" s="21">
        <v>551.85774000000004</v>
      </c>
      <c r="AN596" s="21">
        <v>587.67713000000003</v>
      </c>
      <c r="AO596" s="21">
        <v>574.32207000000005</v>
      </c>
      <c r="AP596" s="21">
        <v>562.86392999999998</v>
      </c>
      <c r="AQ596" s="21">
        <v>469.92509999999999</v>
      </c>
      <c r="AR596" s="21">
        <v>452.57835</v>
      </c>
      <c r="AS596" s="21">
        <v>482.15816999999998</v>
      </c>
      <c r="AT596" s="21">
        <v>470.99484000000001</v>
      </c>
      <c r="AU596" s="21">
        <v>461.59825999999998</v>
      </c>
      <c r="AV596" s="21">
        <v>985.56758000000002</v>
      </c>
      <c r="AW596" s="21">
        <v>930.84528999999998</v>
      </c>
      <c r="AX596" s="21">
        <v>990.21833000000004</v>
      </c>
      <c r="AY596" s="21">
        <v>968.72981000000004</v>
      </c>
      <c r="AZ596" s="21">
        <v>949.36955999999998</v>
      </c>
      <c r="BA596" s="21">
        <v>1320.9728600000001</v>
      </c>
      <c r="BB596" s="21">
        <v>1238.08772</v>
      </c>
      <c r="BC596" s="21">
        <v>1316.39581</v>
      </c>
      <c r="BD596" s="21">
        <v>1288.5332800000001</v>
      </c>
      <c r="BE596" s="21">
        <v>1262.82186</v>
      </c>
      <c r="BF596" s="21">
        <v>1651.8662099999999</v>
      </c>
      <c r="BG596" s="21">
        <v>1543.90236</v>
      </c>
      <c r="BH596" s="21">
        <v>1641.13084</v>
      </c>
      <c r="BI596" s="21">
        <v>1606.7852</v>
      </c>
      <c r="BJ596" s="21">
        <v>1574.62319</v>
      </c>
      <c r="BK596" s="21">
        <v>50073.042079999999</v>
      </c>
      <c r="BL596" s="21">
        <v>46250.403279999999</v>
      </c>
      <c r="BM596" s="21">
        <v>49113.86346</v>
      </c>
      <c r="BN596" s="21">
        <v>48130.741650000004</v>
      </c>
      <c r="BO596" s="21">
        <v>47170.547250000003</v>
      </c>
      <c r="BP596" s="21">
        <v>937.55701999999997</v>
      </c>
      <c r="BQ596" s="21">
        <v>900.59562000000005</v>
      </c>
      <c r="BR596" s="21">
        <v>961.88442999999995</v>
      </c>
      <c r="BS596" s="21">
        <v>939.97673999999995</v>
      </c>
      <c r="BT596" s="21">
        <v>920.34105</v>
      </c>
      <c r="BU596" s="21">
        <v>3.0709399999999998</v>
      </c>
      <c r="BV596" s="21">
        <v>7.6427199999999997</v>
      </c>
      <c r="BW596" s="21">
        <v>3.1933699999999998</v>
      </c>
      <c r="BX596" s="21">
        <v>3.1307200000000002</v>
      </c>
      <c r="BY596" s="21">
        <v>884.70797000000005</v>
      </c>
      <c r="BZ596" s="21">
        <v>856.34997999999996</v>
      </c>
      <c r="CA596" s="21">
        <v>912.75566000000003</v>
      </c>
      <c r="CB596" s="21">
        <v>891.24851999999998</v>
      </c>
      <c r="CC596" s="21">
        <v>873.38556000000005</v>
      </c>
      <c r="CD596" s="21">
        <v>798.89666999999997</v>
      </c>
      <c r="CE596" s="21">
        <v>768.08150000000001</v>
      </c>
      <c r="CF596" s="21">
        <v>820.31593999999996</v>
      </c>
      <c r="CG596" s="21">
        <v>801.66806999999994</v>
      </c>
      <c r="CH596" s="21">
        <v>784.92159000000004</v>
      </c>
      <c r="CI596" s="21">
        <v>747.97824000000003</v>
      </c>
      <c r="CJ596" s="21">
        <v>719.38837000000001</v>
      </c>
      <c r="CK596" s="21">
        <v>768.39778999999999</v>
      </c>
      <c r="CL596" s="21">
        <v>750.84568999999999</v>
      </c>
      <c r="CM596" s="21">
        <v>735.16085999999996</v>
      </c>
      <c r="CN596" s="21">
        <v>788.62265000000002</v>
      </c>
      <c r="CO596" s="21">
        <v>756.73003000000006</v>
      </c>
      <c r="CP596" s="21">
        <v>808.06149000000005</v>
      </c>
      <c r="CQ596" s="21">
        <v>789.82021999999995</v>
      </c>
      <c r="CR596" s="21">
        <v>773.32124999999996</v>
      </c>
      <c r="CS596" s="21">
        <v>932.64076999999997</v>
      </c>
      <c r="CT596" s="21">
        <v>887.73969999999997</v>
      </c>
      <c r="CU596" s="21">
        <v>947.40395000000001</v>
      </c>
      <c r="CV596" s="21">
        <v>926.55867000000001</v>
      </c>
      <c r="CW596" s="21">
        <v>907.20343000000003</v>
      </c>
      <c r="CX596" s="21">
        <v>963.97709999999995</v>
      </c>
      <c r="CY596" s="21">
        <v>917.10549000000003</v>
      </c>
      <c r="CZ596" s="21">
        <v>978.70687999999996</v>
      </c>
      <c r="DA596" s="21">
        <v>957.20856000000003</v>
      </c>
      <c r="DB596" s="21">
        <v>937.21307000000002</v>
      </c>
      <c r="DC596" s="21">
        <v>1053.4916700000001</v>
      </c>
      <c r="DD596" s="21">
        <v>998.56048999999996</v>
      </c>
      <c r="DE596" s="21">
        <v>1065.3348100000001</v>
      </c>
      <c r="DF596" s="21">
        <v>1042.22542</v>
      </c>
      <c r="DG596" s="21">
        <v>1020.45403</v>
      </c>
      <c r="DH596" s="21">
        <v>1145.28556</v>
      </c>
      <c r="DI596" s="21">
        <v>1083.0748000000001</v>
      </c>
      <c r="DJ596" s="21">
        <v>1155.2831900000001</v>
      </c>
      <c r="DK596" s="21">
        <v>1130.4353599999999</v>
      </c>
      <c r="DL596" s="21">
        <v>1106.8213699999999</v>
      </c>
      <c r="DM596" s="21">
        <v>771.65083000000004</v>
      </c>
      <c r="DN596" s="21">
        <v>734.40364999999997</v>
      </c>
      <c r="DO596" s="21">
        <v>783.80188999999996</v>
      </c>
      <c r="DP596" s="21">
        <v>766.51756</v>
      </c>
      <c r="DQ596" s="21">
        <v>750.50548000000003</v>
      </c>
      <c r="DR596" s="21">
        <v>976.98478999999998</v>
      </c>
      <c r="DS596" s="21">
        <v>938.42637999999999</v>
      </c>
      <c r="DT596" s="21">
        <v>999.61672999999996</v>
      </c>
      <c r="DU596" s="21">
        <v>976.64058</v>
      </c>
      <c r="DV596" s="21">
        <v>957.15476000000001</v>
      </c>
      <c r="DW596" s="21">
        <v>685.10130000000004</v>
      </c>
      <c r="DX596" s="21">
        <v>660.25354000000004</v>
      </c>
      <c r="DY596" s="21">
        <v>705.26728000000003</v>
      </c>
      <c r="DZ596" s="21">
        <v>689.12501999999995</v>
      </c>
      <c r="EA596" s="21">
        <v>674.72947999999997</v>
      </c>
      <c r="EB596" s="21">
        <v>764.31440999999995</v>
      </c>
      <c r="EC596" s="21">
        <v>726.14382999999998</v>
      </c>
      <c r="ED596" s="21">
        <v>774.82488000000001</v>
      </c>
      <c r="EE596" s="21">
        <v>757.89656000000002</v>
      </c>
      <c r="EF596" s="21">
        <v>742.06457999999998</v>
      </c>
    </row>
    <row r="597" spans="2:136" x14ac:dyDescent="0.25">
      <c r="B597" s="58" t="s">
        <v>751</v>
      </c>
      <c r="C597" s="21">
        <v>88721.066000000006</v>
      </c>
      <c r="D597" s="21">
        <v>82021.565830000007</v>
      </c>
      <c r="E597" s="21">
        <v>87039.911550000004</v>
      </c>
      <c r="F597" s="21">
        <v>85316.383119999999</v>
      </c>
      <c r="G597" s="21">
        <v>83633.407170000006</v>
      </c>
      <c r="H597" s="21">
        <v>175901.2985</v>
      </c>
      <c r="I597" s="21">
        <v>162618.59411999999</v>
      </c>
      <c r="J597" s="21">
        <v>172568.20211000001</v>
      </c>
      <c r="K597" s="21">
        <v>169150.92827999999</v>
      </c>
      <c r="L597" s="21">
        <v>165814.36575999999</v>
      </c>
      <c r="M597" s="21">
        <v>146408.60217999999</v>
      </c>
      <c r="N597" s="21">
        <v>135352.95097000001</v>
      </c>
      <c r="O597" s="21">
        <v>143634.42102000001</v>
      </c>
      <c r="P597" s="21">
        <v>140790.16419000001</v>
      </c>
      <c r="Q597" s="21">
        <v>138013.00443</v>
      </c>
      <c r="R597" s="21">
        <v>1558.10159</v>
      </c>
      <c r="S597" s="21">
        <v>1478.06132</v>
      </c>
      <c r="T597" s="21">
        <v>1576.98352</v>
      </c>
      <c r="U597" s="21">
        <v>1542.69381</v>
      </c>
      <c r="V597" s="21">
        <v>1510.46822</v>
      </c>
      <c r="W597" s="21">
        <v>1758.11094</v>
      </c>
      <c r="X597" s="21">
        <v>1661.0201199999999</v>
      </c>
      <c r="Y597" s="21">
        <v>1771.82547</v>
      </c>
      <c r="Z597" s="21">
        <v>1733.65302</v>
      </c>
      <c r="AA597" s="21">
        <v>1697.4385199999999</v>
      </c>
      <c r="AB597" s="21">
        <v>143531.09732</v>
      </c>
      <c r="AC597" s="21">
        <v>132692.77909</v>
      </c>
      <c r="AD597" s="21">
        <v>140811.30705999999</v>
      </c>
      <c r="AE597" s="21">
        <v>138022.92576000001</v>
      </c>
      <c r="AF597" s="21">
        <v>135300.32949</v>
      </c>
      <c r="AG597" s="21">
        <v>414.19053000000002</v>
      </c>
      <c r="AH597" s="21">
        <v>424.23142999999999</v>
      </c>
      <c r="AI597" s="21">
        <v>453.93207000000001</v>
      </c>
      <c r="AJ597" s="21">
        <v>441.48984000000002</v>
      </c>
      <c r="AK597" s="21">
        <v>432.67243000000002</v>
      </c>
      <c r="AL597" s="21">
        <v>906.33795999999995</v>
      </c>
      <c r="AM597" s="21">
        <v>866.88580000000002</v>
      </c>
      <c r="AN597" s="21">
        <v>923.07761000000005</v>
      </c>
      <c r="AO597" s="21">
        <v>902.17444999999998</v>
      </c>
      <c r="AP597" s="21">
        <v>884.17515000000003</v>
      </c>
      <c r="AQ597" s="21">
        <v>1263.9585400000001</v>
      </c>
      <c r="AR597" s="21">
        <v>1195.9825800000001</v>
      </c>
      <c r="AS597" s="21">
        <v>1272.4465299999999</v>
      </c>
      <c r="AT597" s="21">
        <v>1244.6514500000001</v>
      </c>
      <c r="AU597" s="21">
        <v>1219.8193200000001</v>
      </c>
      <c r="AV597" s="21">
        <v>2002.49414</v>
      </c>
      <c r="AW597" s="21">
        <v>1881.2357</v>
      </c>
      <c r="AX597" s="21">
        <v>2000.3964900000001</v>
      </c>
      <c r="AY597" s="21">
        <v>1957.80124</v>
      </c>
      <c r="AZ597" s="21">
        <v>1918.6736900000001</v>
      </c>
      <c r="BA597" s="21">
        <v>2143.9570100000001</v>
      </c>
      <c r="BB597" s="21">
        <v>2007.9506799999999</v>
      </c>
      <c r="BC597" s="21">
        <v>2134.8146999999999</v>
      </c>
      <c r="BD597" s="21">
        <v>2089.7646599999998</v>
      </c>
      <c r="BE597" s="21">
        <v>2048.0651699999999</v>
      </c>
      <c r="BF597" s="21">
        <v>2438.3225299999999</v>
      </c>
      <c r="BG597" s="21">
        <v>2280.12961</v>
      </c>
      <c r="BH597" s="21">
        <v>2423.8040799999999</v>
      </c>
      <c r="BI597" s="21">
        <v>2372.9992699999998</v>
      </c>
      <c r="BJ597" s="21">
        <v>2325.5002399999998</v>
      </c>
      <c r="BK597" s="21">
        <v>39796.544370000003</v>
      </c>
      <c r="BL597" s="21">
        <v>36758.426290000003</v>
      </c>
      <c r="BM597" s="21">
        <v>39034.218110000002</v>
      </c>
      <c r="BN597" s="21">
        <v>38252.862540000002</v>
      </c>
      <c r="BO597" s="21">
        <v>37489.72898</v>
      </c>
      <c r="BP597" s="21">
        <v>1182.60374</v>
      </c>
      <c r="BQ597" s="21">
        <v>1146.1015600000001</v>
      </c>
      <c r="BR597" s="21">
        <v>1224.8998799999999</v>
      </c>
      <c r="BS597" s="21">
        <v>1196.2181499999999</v>
      </c>
      <c r="BT597" s="21">
        <v>1171.2298599999999</v>
      </c>
      <c r="BU597" s="21">
        <v>4.6770500000000004</v>
      </c>
      <c r="BV597" s="21">
        <v>11.628019999999999</v>
      </c>
      <c r="BW597" s="21">
        <v>4.8648800000000003</v>
      </c>
      <c r="BX597" s="21">
        <v>4.7687900000000001</v>
      </c>
      <c r="BY597" s="21">
        <v>2606.7163599999999</v>
      </c>
      <c r="BZ597" s="21">
        <v>2467.9642899999999</v>
      </c>
      <c r="CA597" s="21">
        <v>2626.0612299999998</v>
      </c>
      <c r="CB597" s="21">
        <v>2568.5441000000001</v>
      </c>
      <c r="CC597" s="21">
        <v>2517.0619000000002</v>
      </c>
      <c r="CD597" s="21">
        <v>1475.0492099999999</v>
      </c>
      <c r="CE597" s="21">
        <v>1408.30468</v>
      </c>
      <c r="CF597" s="21">
        <v>1503.2682299999999</v>
      </c>
      <c r="CG597" s="21">
        <v>1469.8868600000001</v>
      </c>
      <c r="CH597" s="21">
        <v>1439.1820499999999</v>
      </c>
      <c r="CI597" s="21">
        <v>1655.20424</v>
      </c>
      <c r="CJ597" s="21">
        <v>1571.59494</v>
      </c>
      <c r="CK597" s="21">
        <v>1676.97543</v>
      </c>
      <c r="CL597" s="21">
        <v>1640.31746</v>
      </c>
      <c r="CM597" s="21">
        <v>1606.0525700000001</v>
      </c>
      <c r="CN597" s="21">
        <v>1699.9186099999999</v>
      </c>
      <c r="CO597" s="21">
        <v>1612.6382599999999</v>
      </c>
      <c r="CP597" s="21">
        <v>1720.5345500000001</v>
      </c>
      <c r="CQ597" s="21">
        <v>1683.15552</v>
      </c>
      <c r="CR597" s="21">
        <v>1647.9957899999999</v>
      </c>
      <c r="CS597" s="21">
        <v>1766.42741</v>
      </c>
      <c r="CT597" s="21">
        <v>1671.3590200000001</v>
      </c>
      <c r="CU597" s="21">
        <v>1782.8593100000001</v>
      </c>
      <c r="CV597" s="21">
        <v>1744.4440099999999</v>
      </c>
      <c r="CW597" s="21">
        <v>1708.0040799999999</v>
      </c>
      <c r="CX597" s="21">
        <v>1904.19398</v>
      </c>
      <c r="CY597" s="21">
        <v>1799.0696</v>
      </c>
      <c r="CZ597" s="21">
        <v>1918.87834</v>
      </c>
      <c r="DA597" s="21">
        <v>1877.73911</v>
      </c>
      <c r="DB597" s="21">
        <v>1838.5147899999999</v>
      </c>
      <c r="DC597" s="21">
        <v>1909.96668</v>
      </c>
      <c r="DD597" s="21">
        <v>1802.8329200000001</v>
      </c>
      <c r="DE597" s="21">
        <v>1922.7562700000001</v>
      </c>
      <c r="DF597" s="21">
        <v>1881.6669899999999</v>
      </c>
      <c r="DG597" s="21">
        <v>1842.3606400000001</v>
      </c>
      <c r="DH597" s="21">
        <v>1992.49656</v>
      </c>
      <c r="DI597" s="21">
        <v>1878.7971700000001</v>
      </c>
      <c r="DJ597" s="21">
        <v>2003.59319</v>
      </c>
      <c r="DK597" s="21">
        <v>1960.953</v>
      </c>
      <c r="DL597" s="21">
        <v>1919.99044</v>
      </c>
      <c r="DM597" s="21">
        <v>1481.1247699999999</v>
      </c>
      <c r="DN597" s="21">
        <v>1400.77997</v>
      </c>
      <c r="DO597" s="21">
        <v>1494.2504799999999</v>
      </c>
      <c r="DP597" s="21">
        <v>1462.0331200000001</v>
      </c>
      <c r="DQ597" s="21">
        <v>1431.49251</v>
      </c>
      <c r="DR597" s="21">
        <v>1256.3765000000001</v>
      </c>
      <c r="DS597" s="21">
        <v>1215.6741</v>
      </c>
      <c r="DT597" s="21">
        <v>1295.6242199999999</v>
      </c>
      <c r="DU597" s="21">
        <v>1265.1787999999999</v>
      </c>
      <c r="DV597" s="21">
        <v>1239.9358299999999</v>
      </c>
      <c r="DW597" s="21">
        <v>1539.6994999999999</v>
      </c>
      <c r="DX597" s="21">
        <v>1463.3116399999999</v>
      </c>
      <c r="DY597" s="21">
        <v>1561.4294</v>
      </c>
      <c r="DZ597" s="21">
        <v>1527.29917</v>
      </c>
      <c r="EA597" s="21">
        <v>1495.3951300000001</v>
      </c>
      <c r="EB597" s="21">
        <v>1477.37399</v>
      </c>
      <c r="EC597" s="21">
        <v>1395.0265199999999</v>
      </c>
      <c r="ED597" s="21">
        <v>1487.84573</v>
      </c>
      <c r="EE597" s="21">
        <v>1456.02808</v>
      </c>
      <c r="EF597" s="21">
        <v>1425.61293</v>
      </c>
    </row>
    <row r="598" spans="2:136" x14ac:dyDescent="0.25">
      <c r="B598" s="58" t="s">
        <v>752</v>
      </c>
      <c r="C598" s="21">
        <v>86007.691699999996</v>
      </c>
      <c r="D598" s="21">
        <v>79513.083700000003</v>
      </c>
      <c r="E598" s="21">
        <v>84377.952340000003</v>
      </c>
      <c r="F598" s="21">
        <v>82707.134919999997</v>
      </c>
      <c r="G598" s="21">
        <v>81075.62977</v>
      </c>
      <c r="H598" s="21">
        <v>115291.37947</v>
      </c>
      <c r="I598" s="21">
        <v>106585.46698</v>
      </c>
      <c r="J598" s="21">
        <v>113106.76068000001</v>
      </c>
      <c r="K598" s="21">
        <v>110866.96928999999</v>
      </c>
      <c r="L598" s="21">
        <v>108680.07868999999</v>
      </c>
      <c r="M598" s="21">
        <v>70239.892739999996</v>
      </c>
      <c r="N598" s="21">
        <v>64935.916440000001</v>
      </c>
      <c r="O598" s="21">
        <v>68908.972389999995</v>
      </c>
      <c r="P598" s="21">
        <v>67544.433069999999</v>
      </c>
      <c r="Q598" s="21">
        <v>66212.083729999998</v>
      </c>
      <c r="R598" s="21">
        <v>908.51799000000005</v>
      </c>
      <c r="S598" s="21">
        <v>884.91096000000005</v>
      </c>
      <c r="T598" s="21">
        <v>910.74928999999997</v>
      </c>
      <c r="U598" s="21">
        <v>872.61698999999999</v>
      </c>
      <c r="V598" s="21">
        <v>887.86809000000005</v>
      </c>
      <c r="W598" s="21">
        <v>339.82211000000001</v>
      </c>
      <c r="X598" s="21">
        <v>359.43975999999998</v>
      </c>
      <c r="Y598" s="21">
        <v>352.50527</v>
      </c>
      <c r="Z598" s="21">
        <v>325.09507000000002</v>
      </c>
      <c r="AA598" s="21">
        <v>350.85628000000003</v>
      </c>
      <c r="AB598" s="21">
        <v>70442.938760000005</v>
      </c>
      <c r="AC598" s="21">
        <v>65123.652540000003</v>
      </c>
      <c r="AD598" s="21">
        <v>69108.105939999994</v>
      </c>
      <c r="AE598" s="21">
        <v>67739.609660000002</v>
      </c>
      <c r="AF598" s="21">
        <v>66403.399690000006</v>
      </c>
      <c r="AG598" s="21">
        <v>359.64818000000002</v>
      </c>
      <c r="AH598" s="21">
        <v>376.00540000000001</v>
      </c>
      <c r="AI598" s="21">
        <v>372.15665000000001</v>
      </c>
      <c r="AJ598" s="21">
        <v>344.70157999999998</v>
      </c>
      <c r="AK598" s="21">
        <v>368.44497999999999</v>
      </c>
      <c r="AL598" s="21">
        <v>764.78812000000005</v>
      </c>
      <c r="AM598" s="21">
        <v>737.71704</v>
      </c>
      <c r="AN598" s="21">
        <v>764.01914999999997</v>
      </c>
      <c r="AO598" s="21">
        <v>734.40174999999999</v>
      </c>
      <c r="AP598" s="21">
        <v>741.63298999999995</v>
      </c>
      <c r="AQ598" s="21">
        <v>751.59761000000003</v>
      </c>
      <c r="AR598" s="21">
        <v>724.21915000000001</v>
      </c>
      <c r="AS598" s="21">
        <v>750.46801000000005</v>
      </c>
      <c r="AT598" s="21">
        <v>721.81200999999999</v>
      </c>
      <c r="AU598" s="21">
        <v>728.35344999999995</v>
      </c>
      <c r="AV598" s="21">
        <v>326.03095999999999</v>
      </c>
      <c r="AW598" s="21">
        <v>334.22696000000002</v>
      </c>
      <c r="AX598" s="21">
        <v>334.35699</v>
      </c>
      <c r="AY598" s="21">
        <v>312.62034999999997</v>
      </c>
      <c r="AZ598" s="21">
        <v>329.51028000000002</v>
      </c>
      <c r="BA598" s="21">
        <v>-325.78886</v>
      </c>
      <c r="BB598" s="21">
        <v>-271.91131999999999</v>
      </c>
      <c r="BC598" s="21">
        <v>-306.83654999999999</v>
      </c>
      <c r="BD598" s="21">
        <v>-313.83431999999999</v>
      </c>
      <c r="BE598" s="21">
        <v>-287.35617000000002</v>
      </c>
      <c r="BF598" s="21">
        <v>-449.51022</v>
      </c>
      <c r="BG598" s="21">
        <v>-386.08519999999999</v>
      </c>
      <c r="BH598" s="21">
        <v>-428.18918000000002</v>
      </c>
      <c r="BI598" s="21">
        <v>-432.93727999999999</v>
      </c>
      <c r="BJ598" s="21">
        <v>-403.87099000000001</v>
      </c>
      <c r="BK598" s="21">
        <v>4142.3395899999996</v>
      </c>
      <c r="BL598" s="21">
        <v>3826.1081899999999</v>
      </c>
      <c r="BM598" s="21">
        <v>4062.99064</v>
      </c>
      <c r="BN598" s="21">
        <v>3981.6609600000002</v>
      </c>
      <c r="BO598" s="21">
        <v>3902.2279699999999</v>
      </c>
      <c r="BP598" s="21">
        <v>1187.2146399999999</v>
      </c>
      <c r="BQ598" s="21">
        <v>1157.15906</v>
      </c>
      <c r="BR598" s="21">
        <v>1190.2147199999999</v>
      </c>
      <c r="BS598" s="21">
        <v>1138.70973</v>
      </c>
      <c r="BT598" s="21">
        <v>1160.038</v>
      </c>
      <c r="BU598" s="21">
        <v>42.764519999999997</v>
      </c>
      <c r="BV598" s="21">
        <v>-7.7364499999999996</v>
      </c>
      <c r="BW598" s="21">
        <v>-46.525039999999997</v>
      </c>
      <c r="BX598" s="21">
        <v>13.841279999999999</v>
      </c>
      <c r="BY598" s="21">
        <v>1235.41704</v>
      </c>
      <c r="BZ598" s="21">
        <v>1204.76668</v>
      </c>
      <c r="CA598" s="21">
        <v>1239.6448600000001</v>
      </c>
      <c r="CB598" s="21">
        <v>1185.4507100000001</v>
      </c>
      <c r="CC598" s="21">
        <v>1206.4474</v>
      </c>
      <c r="CD598" s="21">
        <v>1096.10779</v>
      </c>
      <c r="CE598" s="21">
        <v>1064.85302</v>
      </c>
      <c r="CF598" s="21">
        <v>1097.79268</v>
      </c>
      <c r="CG598" s="21">
        <v>1052.55087</v>
      </c>
      <c r="CH598" s="21">
        <v>1069.34905</v>
      </c>
      <c r="CI598" s="21">
        <v>1130.1008999999999</v>
      </c>
      <c r="CJ598" s="21">
        <v>1093.59781</v>
      </c>
      <c r="CK598" s="21">
        <v>1129.9774299999999</v>
      </c>
      <c r="CL598" s="21">
        <v>1085.2209800000001</v>
      </c>
      <c r="CM598" s="21">
        <v>1099.3505</v>
      </c>
      <c r="CN598" s="21">
        <v>707.17678999999998</v>
      </c>
      <c r="CO598" s="21">
        <v>703.95847000000003</v>
      </c>
      <c r="CP598" s="21">
        <v>715.11688000000004</v>
      </c>
      <c r="CQ598" s="21">
        <v>679.15134</v>
      </c>
      <c r="CR598" s="21">
        <v>701.53632000000005</v>
      </c>
      <c r="CS598" s="21">
        <v>542.99815000000001</v>
      </c>
      <c r="CT598" s="21">
        <v>549.46509000000003</v>
      </c>
      <c r="CU598" s="21">
        <v>552.83096999999998</v>
      </c>
      <c r="CV598" s="21">
        <v>520.96487000000002</v>
      </c>
      <c r="CW598" s="21">
        <v>544.68362999999999</v>
      </c>
      <c r="CX598" s="21">
        <v>583.27958999999998</v>
      </c>
      <c r="CY598" s="21">
        <v>587.54452000000003</v>
      </c>
      <c r="CZ598" s="21">
        <v>592.68267000000003</v>
      </c>
      <c r="DA598" s="21">
        <v>559.65863999999999</v>
      </c>
      <c r="DB598" s="21">
        <v>583.25957000000005</v>
      </c>
      <c r="DC598" s="21">
        <v>383.96978000000001</v>
      </c>
      <c r="DD598" s="21">
        <v>402.13513999999998</v>
      </c>
      <c r="DE598" s="21">
        <v>396.50474000000003</v>
      </c>
      <c r="DF598" s="21">
        <v>368.10865000000001</v>
      </c>
      <c r="DG598" s="21">
        <v>394.41478999999998</v>
      </c>
      <c r="DH598" s="21">
        <v>360.93772999999999</v>
      </c>
      <c r="DI598" s="21">
        <v>381.15327000000002</v>
      </c>
      <c r="DJ598" s="21">
        <v>373.96226999999999</v>
      </c>
      <c r="DK598" s="21">
        <v>346.39177999999998</v>
      </c>
      <c r="DL598" s="21">
        <v>372.98435000000001</v>
      </c>
      <c r="DM598" s="21">
        <v>379.48615999999998</v>
      </c>
      <c r="DN598" s="21">
        <v>390.11057</v>
      </c>
      <c r="DO598" s="21">
        <v>389.00920000000002</v>
      </c>
      <c r="DP598" s="21">
        <v>363.9486</v>
      </c>
      <c r="DQ598" s="21">
        <v>384.65041000000002</v>
      </c>
      <c r="DR598" s="21">
        <v>1242.83617</v>
      </c>
      <c r="DS598" s="21">
        <v>1206.33683</v>
      </c>
      <c r="DT598" s="21">
        <v>1244.83088</v>
      </c>
      <c r="DU598" s="21">
        <v>1193.2683199999999</v>
      </c>
      <c r="DV598" s="21">
        <v>1210.25415</v>
      </c>
      <c r="DW598" s="21">
        <v>998.83029999999997</v>
      </c>
      <c r="DX598" s="21">
        <v>970.30002999999999</v>
      </c>
      <c r="DY598" s="21">
        <v>1000.33443</v>
      </c>
      <c r="DZ598" s="21">
        <v>959.48692000000005</v>
      </c>
      <c r="EA598" s="21">
        <v>974.48766000000001</v>
      </c>
      <c r="EB598" s="21">
        <v>264.10863000000001</v>
      </c>
      <c r="EC598" s="21">
        <v>281.46695</v>
      </c>
      <c r="ED598" s="21">
        <v>274.75139999999999</v>
      </c>
      <c r="EE598" s="21">
        <v>253.42543000000001</v>
      </c>
      <c r="EF598" s="21">
        <v>274.67637000000002</v>
      </c>
    </row>
    <row r="599" spans="2:136" x14ac:dyDescent="0.25">
      <c r="B599" s="58" t="s">
        <v>753</v>
      </c>
      <c r="C599" s="21">
        <v>32718.23661</v>
      </c>
      <c r="D599" s="21">
        <v>30247.61896</v>
      </c>
      <c r="E599" s="21">
        <v>32098.266500000002</v>
      </c>
      <c r="F599" s="21">
        <v>31462.669860000002</v>
      </c>
      <c r="G599" s="21">
        <v>30842.028030000001</v>
      </c>
      <c r="H599" s="21">
        <v>25684.669580000002</v>
      </c>
      <c r="I599" s="21">
        <v>23745.16216</v>
      </c>
      <c r="J599" s="21">
        <v>25197.979139999999</v>
      </c>
      <c r="K599" s="21">
        <v>24698.997329999998</v>
      </c>
      <c r="L599" s="21">
        <v>24211.800780000001</v>
      </c>
      <c r="M599" s="21">
        <v>3099.1931100000002</v>
      </c>
      <c r="N599" s="21">
        <v>2865.1658900000002</v>
      </c>
      <c r="O599" s="21">
        <v>3040.4689499999999</v>
      </c>
      <c r="P599" s="21">
        <v>2980.2614100000001</v>
      </c>
      <c r="Q599" s="21">
        <v>2921.4741899999999</v>
      </c>
      <c r="R599" s="21">
        <v>71.595960000000005</v>
      </c>
      <c r="S599" s="21">
        <v>84.808120000000002</v>
      </c>
      <c r="T599" s="21">
        <v>58.464359999999999</v>
      </c>
      <c r="U599" s="21">
        <v>37.9694</v>
      </c>
      <c r="V599" s="21">
        <v>70.390929999999997</v>
      </c>
      <c r="W599" s="21">
        <v>-404.81493999999998</v>
      </c>
      <c r="X599" s="21">
        <v>-354.57179000000002</v>
      </c>
      <c r="Y599" s="21">
        <v>-408.20123000000001</v>
      </c>
      <c r="Z599" s="21">
        <v>-419.75107000000003</v>
      </c>
      <c r="AA599" s="21">
        <v>-378.6601</v>
      </c>
      <c r="AB599" s="21">
        <v>4361.7501400000001</v>
      </c>
      <c r="AC599" s="21">
        <v>4032.38573</v>
      </c>
      <c r="AD599" s="21">
        <v>4279.0987500000001</v>
      </c>
      <c r="AE599" s="21">
        <v>4194.3629499999997</v>
      </c>
      <c r="AF599" s="21">
        <v>4111.6262800000004</v>
      </c>
      <c r="AG599" s="21">
        <v>76.877099999999999</v>
      </c>
      <c r="AH599" s="21">
        <v>86.407169999999994</v>
      </c>
      <c r="AI599" s="21">
        <v>63.815469999999998</v>
      </c>
      <c r="AJ599" s="21">
        <v>43.321379999999998</v>
      </c>
      <c r="AK599" s="21">
        <v>73.110290000000006</v>
      </c>
      <c r="AL599" s="21">
        <v>141.96008</v>
      </c>
      <c r="AM599" s="21">
        <v>142.13195999999999</v>
      </c>
      <c r="AN599" s="21">
        <v>131.00286</v>
      </c>
      <c r="AO599" s="21">
        <v>114.6806</v>
      </c>
      <c r="AP599" s="21">
        <v>134.22291999999999</v>
      </c>
      <c r="AQ599" s="21">
        <v>51.481670000000001</v>
      </c>
      <c r="AR599" s="21">
        <v>58.12894</v>
      </c>
      <c r="AS599" s="21">
        <v>42.627400000000002</v>
      </c>
      <c r="AT599" s="21">
        <v>28.747229999999998</v>
      </c>
      <c r="AU599" s="21">
        <v>49.047550000000001</v>
      </c>
      <c r="AV599" s="21">
        <v>-686.53475000000003</v>
      </c>
      <c r="AW599" s="21">
        <v>-622.42231000000004</v>
      </c>
      <c r="AX599" s="21">
        <v>-682.04530999999997</v>
      </c>
      <c r="AY599" s="21">
        <v>-682.75755000000004</v>
      </c>
      <c r="AZ599" s="21">
        <v>-646.09086000000002</v>
      </c>
      <c r="BA599" s="21">
        <v>-871.72802000000001</v>
      </c>
      <c r="BB599" s="21">
        <v>-794.76521000000002</v>
      </c>
      <c r="BC599" s="21">
        <v>-862.60410999999999</v>
      </c>
      <c r="BD599" s="21">
        <v>-857.89882</v>
      </c>
      <c r="BE599" s="21">
        <v>-820.60841000000005</v>
      </c>
      <c r="BF599" s="21">
        <v>-936.89399000000003</v>
      </c>
      <c r="BG599" s="21">
        <v>-854.98540000000003</v>
      </c>
      <c r="BH599" s="21">
        <v>-926.64529000000005</v>
      </c>
      <c r="BI599" s="21">
        <v>-920.85829000000001</v>
      </c>
      <c r="BJ599" s="21">
        <v>-882.05921999999998</v>
      </c>
      <c r="BK599" s="21">
        <v>14602.69822</v>
      </c>
      <c r="BL599" s="21">
        <v>13487.90994</v>
      </c>
      <c r="BM599" s="21">
        <v>14322.97493</v>
      </c>
      <c r="BN599" s="21">
        <v>14036.26914</v>
      </c>
      <c r="BO599" s="21">
        <v>13756.24963</v>
      </c>
      <c r="BP599" s="21">
        <v>324.78415999999999</v>
      </c>
      <c r="BQ599" s="21">
        <v>323.77095000000003</v>
      </c>
      <c r="BR599" s="21">
        <v>302.18470000000002</v>
      </c>
      <c r="BS599" s="21">
        <v>269.31409000000002</v>
      </c>
      <c r="BT599" s="21">
        <v>308.55279000000002</v>
      </c>
      <c r="BU599" s="21">
        <v>35.762070000000001</v>
      </c>
      <c r="BV599" s="21">
        <v>-16.831299999999999</v>
      </c>
      <c r="BW599" s="21">
        <v>-53.966799999999999</v>
      </c>
      <c r="BX599" s="21">
        <v>6.7001400000000002</v>
      </c>
      <c r="BY599" s="21">
        <v>-4.0679100000000004</v>
      </c>
      <c r="BZ599" s="21">
        <v>18.848780000000001</v>
      </c>
      <c r="CA599" s="21">
        <v>-20.868649999999999</v>
      </c>
      <c r="CB599" s="21">
        <v>-48.584290000000003</v>
      </c>
      <c r="CC599" s="21">
        <v>-2.9564699999999999</v>
      </c>
      <c r="CD599" s="21">
        <v>124.39409000000001</v>
      </c>
      <c r="CE599" s="21">
        <v>135.89594</v>
      </c>
      <c r="CF599" s="21">
        <v>108.25467999999999</v>
      </c>
      <c r="CG599" s="21">
        <v>83.485320000000002</v>
      </c>
      <c r="CH599" s="21">
        <v>120.21957</v>
      </c>
      <c r="CI599" s="21">
        <v>108.68243</v>
      </c>
      <c r="CJ599" s="21">
        <v>120.67935</v>
      </c>
      <c r="CK599" s="21">
        <v>93.673869999999994</v>
      </c>
      <c r="CL599" s="21">
        <v>70.306439999999995</v>
      </c>
      <c r="CM599" s="21">
        <v>105.30501</v>
      </c>
      <c r="CN599" s="21">
        <v>-135.46601000000001</v>
      </c>
      <c r="CO599" s="21">
        <v>-103.98538000000001</v>
      </c>
      <c r="CP599" s="21">
        <v>-145.57581999999999</v>
      </c>
      <c r="CQ599" s="21">
        <v>-163.68288999999999</v>
      </c>
      <c r="CR599" s="21">
        <v>-123.95211</v>
      </c>
      <c r="CS599" s="21">
        <v>-348.18765999999999</v>
      </c>
      <c r="CT599" s="21">
        <v>-301.39168999999998</v>
      </c>
      <c r="CU599" s="21">
        <v>-353.48273999999998</v>
      </c>
      <c r="CV599" s="21">
        <v>-366.62607000000003</v>
      </c>
      <c r="CW599" s="21">
        <v>-324.64958999999999</v>
      </c>
      <c r="CX599" s="21">
        <v>-369.47582999999997</v>
      </c>
      <c r="CY599" s="21">
        <v>-320.56040000000002</v>
      </c>
      <c r="CZ599" s="21">
        <v>-374.56599</v>
      </c>
      <c r="DA599" s="21">
        <v>-387.64780000000002</v>
      </c>
      <c r="DB599" s="21">
        <v>-344.56493999999998</v>
      </c>
      <c r="DC599" s="21">
        <v>-419.43707999999998</v>
      </c>
      <c r="DD599" s="21">
        <v>-367.25880999999998</v>
      </c>
      <c r="DE599" s="21">
        <v>-423.10572000000002</v>
      </c>
      <c r="DF599" s="21">
        <v>-434.50948</v>
      </c>
      <c r="DG599" s="21">
        <v>-391.68662999999998</v>
      </c>
      <c r="DH599" s="21">
        <v>-433.08632</v>
      </c>
      <c r="DI599" s="21">
        <v>-379.52233999999999</v>
      </c>
      <c r="DJ599" s="21">
        <v>-436.35737999999998</v>
      </c>
      <c r="DK599" s="21">
        <v>-447.13141999999999</v>
      </c>
      <c r="DL599" s="21">
        <v>-404.20940000000002</v>
      </c>
      <c r="DM599" s="21">
        <v>-322.98090999999999</v>
      </c>
      <c r="DN599" s="21">
        <v>-281.62625000000003</v>
      </c>
      <c r="DO599" s="21">
        <v>-326.57040000000001</v>
      </c>
      <c r="DP599" s="21">
        <v>-336.79122000000001</v>
      </c>
      <c r="DQ599" s="21">
        <v>-301.67324000000002</v>
      </c>
      <c r="DR599" s="21">
        <v>332.54095999999998</v>
      </c>
      <c r="DS599" s="21">
        <v>327.82078000000001</v>
      </c>
      <c r="DT599" s="21">
        <v>310.84545000000003</v>
      </c>
      <c r="DU599" s="21">
        <v>279.11479000000003</v>
      </c>
      <c r="DV599" s="21">
        <v>314.28393</v>
      </c>
      <c r="DW599" s="21">
        <v>38.946309999999997</v>
      </c>
      <c r="DX599" s="21">
        <v>55.396769999999997</v>
      </c>
      <c r="DY599" s="21">
        <v>25.856169999999999</v>
      </c>
      <c r="DZ599" s="21">
        <v>5.0906900000000004</v>
      </c>
      <c r="EA599" s="21">
        <v>39.717179999999999</v>
      </c>
      <c r="EB599" s="21">
        <v>-369.48065000000003</v>
      </c>
      <c r="EC599" s="21">
        <v>-325.19367999999997</v>
      </c>
      <c r="ED599" s="21">
        <v>-371.49261999999999</v>
      </c>
      <c r="EE599" s="21">
        <v>-379.43099000000001</v>
      </c>
      <c r="EF599" s="21">
        <v>-345.15796999999998</v>
      </c>
    </row>
    <row r="600" spans="2:136" x14ac:dyDescent="0.25">
      <c r="B600" s="58" t="s">
        <v>754</v>
      </c>
      <c r="C600" s="21">
        <v>-10252.222889999999</v>
      </c>
      <c r="D600" s="21">
        <v>-9478.0576099999998</v>
      </c>
      <c r="E600" s="21">
        <v>-10057.95595</v>
      </c>
      <c r="F600" s="21">
        <v>-9858.7924500000008</v>
      </c>
      <c r="G600" s="21">
        <v>-9664.3150299999998</v>
      </c>
      <c r="H600" s="21">
        <v>1252.97795</v>
      </c>
      <c r="I600" s="21">
        <v>1158.36275</v>
      </c>
      <c r="J600" s="21">
        <v>1229.23567</v>
      </c>
      <c r="K600" s="21">
        <v>1204.8937900000001</v>
      </c>
      <c r="L600" s="21">
        <v>1181.1268299999999</v>
      </c>
      <c r="M600" s="21">
        <v>-10327.33539</v>
      </c>
      <c r="N600" s="21">
        <v>-9547.4944799999994</v>
      </c>
      <c r="O600" s="21">
        <v>-10131.65086</v>
      </c>
      <c r="P600" s="21">
        <v>-9931.0233399999997</v>
      </c>
      <c r="Q600" s="21">
        <v>-9735.1286999999993</v>
      </c>
      <c r="R600" s="21">
        <v>-101.86637</v>
      </c>
      <c r="S600" s="21">
        <v>-99.889279999999999</v>
      </c>
      <c r="T600" s="21">
        <v>-104.75395</v>
      </c>
      <c r="U600" s="21">
        <v>-104.3741</v>
      </c>
      <c r="V600" s="21">
        <v>-102.07992</v>
      </c>
      <c r="W600" s="21">
        <v>-342.40872000000002</v>
      </c>
      <c r="X600" s="21">
        <v>-321.27737999999999</v>
      </c>
      <c r="Y600" s="21">
        <v>-340.42554999999999</v>
      </c>
      <c r="Z600" s="21">
        <v>-335.44022000000001</v>
      </c>
      <c r="AA600" s="21">
        <v>-328.32207</v>
      </c>
      <c r="AB600" s="21">
        <v>-9461.0633699999998</v>
      </c>
      <c r="AC600" s="21">
        <v>-8746.6396800000002</v>
      </c>
      <c r="AD600" s="21">
        <v>-9281.7844000000005</v>
      </c>
      <c r="AE600" s="21">
        <v>-9097.9841400000005</v>
      </c>
      <c r="AF600" s="21">
        <v>-8918.5202000000008</v>
      </c>
      <c r="AG600" s="21">
        <v>-61.732790000000001</v>
      </c>
      <c r="AH600" s="21">
        <v>-62.990499999999997</v>
      </c>
      <c r="AI600" s="21">
        <v>-65.344250000000002</v>
      </c>
      <c r="AJ600" s="21">
        <v>-65.665729999999996</v>
      </c>
      <c r="AK600" s="21">
        <v>-64.244590000000002</v>
      </c>
      <c r="AL600" s="21">
        <v>-213.77033</v>
      </c>
      <c r="AM600" s="21">
        <v>-201.68593999999999</v>
      </c>
      <c r="AN600" s="21">
        <v>-213.08432999999999</v>
      </c>
      <c r="AO600" s="21">
        <v>-209.9761</v>
      </c>
      <c r="AP600" s="21">
        <v>-205.70899</v>
      </c>
      <c r="AQ600" s="21">
        <v>-64.844430000000003</v>
      </c>
      <c r="AR600" s="21">
        <v>-63.950749999999999</v>
      </c>
      <c r="AS600" s="21">
        <v>-66.861949999999993</v>
      </c>
      <c r="AT600" s="21">
        <v>-66.629639999999995</v>
      </c>
      <c r="AU600" s="21">
        <v>-65.225800000000007</v>
      </c>
      <c r="AV600" s="21">
        <v>-513.21561999999994</v>
      </c>
      <c r="AW600" s="21">
        <v>-478.48576000000003</v>
      </c>
      <c r="AX600" s="21">
        <v>-506.97214000000002</v>
      </c>
      <c r="AY600" s="21">
        <v>-498.04491000000002</v>
      </c>
      <c r="AZ600" s="21">
        <v>-488.00860999999998</v>
      </c>
      <c r="BA600" s="21">
        <v>-227.81281999999999</v>
      </c>
      <c r="BB600" s="21">
        <v>-214.33010999999999</v>
      </c>
      <c r="BC600" s="21">
        <v>-226.60353000000001</v>
      </c>
      <c r="BD600" s="21">
        <v>-223.13746</v>
      </c>
      <c r="BE600" s="21">
        <v>-218.61245</v>
      </c>
      <c r="BF600" s="21">
        <v>-480.74419999999998</v>
      </c>
      <c r="BG600" s="21">
        <v>-447.97345000000001</v>
      </c>
      <c r="BH600" s="21">
        <v>-474.70963999999998</v>
      </c>
      <c r="BI600" s="21">
        <v>-466.29455999999999</v>
      </c>
      <c r="BJ600" s="21">
        <v>-456.88788</v>
      </c>
      <c r="BK600" s="21">
        <v>27763.949929999999</v>
      </c>
      <c r="BL600" s="21">
        <v>25644.41519</v>
      </c>
      <c r="BM600" s="21">
        <v>27232.115109999999</v>
      </c>
      <c r="BN600" s="21">
        <v>26687.004540000002</v>
      </c>
      <c r="BO600" s="21">
        <v>26154.606500000002</v>
      </c>
      <c r="BP600" s="21">
        <v>-345.64096000000001</v>
      </c>
      <c r="BQ600" s="21">
        <v>-326.53985999999998</v>
      </c>
      <c r="BR600" s="21">
        <v>-345.43344000000002</v>
      </c>
      <c r="BS600" s="21">
        <v>-340.97514999999999</v>
      </c>
      <c r="BT600" s="21">
        <v>-333.70012000000003</v>
      </c>
      <c r="BU600" s="21">
        <v>-6.0039899999999999</v>
      </c>
      <c r="BV600" s="21">
        <v>-3.3531499999999999</v>
      </c>
      <c r="BW600" s="21">
        <v>-6.4659000000000004</v>
      </c>
      <c r="BX600" s="21">
        <v>-6.1247499999999997</v>
      </c>
      <c r="BY600" s="21">
        <v>-47.04806</v>
      </c>
      <c r="BZ600" s="21">
        <v>-52.127459999999999</v>
      </c>
      <c r="CA600" s="21">
        <v>-53.09075</v>
      </c>
      <c r="CB600" s="21">
        <v>-54.41507</v>
      </c>
      <c r="CC600" s="21">
        <v>-53.165460000000003</v>
      </c>
      <c r="CD600" s="21">
        <v>-275.44758999999999</v>
      </c>
      <c r="CE600" s="21">
        <v>-260.71228000000002</v>
      </c>
      <c r="CF600" s="21">
        <v>-275.70789000000002</v>
      </c>
      <c r="CG600" s="21">
        <v>-272.24862999999999</v>
      </c>
      <c r="CH600" s="21">
        <v>-266.42912000000001</v>
      </c>
      <c r="CI600" s="21">
        <v>-185.55710999999999</v>
      </c>
      <c r="CJ600" s="21">
        <v>-177.56554</v>
      </c>
      <c r="CK600" s="21">
        <v>-187.2757</v>
      </c>
      <c r="CL600" s="21">
        <v>-185.45827</v>
      </c>
      <c r="CM600" s="21">
        <v>-181.45931999999999</v>
      </c>
      <c r="CN600" s="21">
        <v>-179.57661999999999</v>
      </c>
      <c r="CO600" s="21">
        <v>-172.00060999999999</v>
      </c>
      <c r="CP600" s="21">
        <v>-181.38202999999999</v>
      </c>
      <c r="CQ600" s="21">
        <v>-179.64981</v>
      </c>
      <c r="CR600" s="21">
        <v>-175.77238</v>
      </c>
      <c r="CS600" s="21">
        <v>-326.71569</v>
      </c>
      <c r="CT600" s="21">
        <v>-307.14215999999999</v>
      </c>
      <c r="CU600" s="21">
        <v>-325.33681999999999</v>
      </c>
      <c r="CV600" s="21">
        <v>-320.69477999999998</v>
      </c>
      <c r="CW600" s="21">
        <v>-313.87695000000002</v>
      </c>
      <c r="CX600" s="21">
        <v>-413.72876000000002</v>
      </c>
      <c r="CY600" s="21">
        <v>-387.38161000000002</v>
      </c>
      <c r="CZ600" s="21">
        <v>-410.72597000000002</v>
      </c>
      <c r="DA600" s="21">
        <v>-404.44524000000001</v>
      </c>
      <c r="DB600" s="21">
        <v>-395.87571000000003</v>
      </c>
      <c r="DC600" s="21">
        <v>-291.18817999999999</v>
      </c>
      <c r="DD600" s="21">
        <v>-274.31058999999999</v>
      </c>
      <c r="DE600" s="21">
        <v>-290.41613999999998</v>
      </c>
      <c r="DF600" s="21">
        <v>-286.42570999999998</v>
      </c>
      <c r="DG600" s="21">
        <v>-280.32551999999998</v>
      </c>
      <c r="DH600" s="21">
        <v>-335.27742999999998</v>
      </c>
      <c r="DI600" s="21">
        <v>-314.88866000000002</v>
      </c>
      <c r="DJ600" s="21">
        <v>-333.61973</v>
      </c>
      <c r="DK600" s="21">
        <v>-328.77663000000001</v>
      </c>
      <c r="DL600" s="21">
        <v>-321.79329999999999</v>
      </c>
      <c r="DM600" s="21">
        <v>-237.87807000000001</v>
      </c>
      <c r="DN600" s="21">
        <v>-224.24551</v>
      </c>
      <c r="DO600" s="21">
        <v>-237.36122</v>
      </c>
      <c r="DP600" s="21">
        <v>-234.15043</v>
      </c>
      <c r="DQ600" s="21">
        <v>-229.16265000000001</v>
      </c>
      <c r="DR600" s="21">
        <v>-371.39186999999998</v>
      </c>
      <c r="DS600" s="21">
        <v>-350.91528</v>
      </c>
      <c r="DT600" s="21">
        <v>-370.62009</v>
      </c>
      <c r="DU600" s="21">
        <v>-365.35473999999999</v>
      </c>
      <c r="DV600" s="21">
        <v>-357.91980000000001</v>
      </c>
      <c r="DW600" s="21">
        <v>-204.04821999999999</v>
      </c>
      <c r="DX600" s="21">
        <v>-194.29453000000001</v>
      </c>
      <c r="DY600" s="21">
        <v>-205.17741000000001</v>
      </c>
      <c r="DZ600" s="21">
        <v>-202.91274000000001</v>
      </c>
      <c r="EA600" s="21">
        <v>-198.55508</v>
      </c>
      <c r="EB600" s="21">
        <v>-317.96411999999998</v>
      </c>
      <c r="EC600" s="21">
        <v>-297.64046000000002</v>
      </c>
      <c r="ED600" s="21">
        <v>-315.59658999999999</v>
      </c>
      <c r="EE600" s="21">
        <v>-310.74862000000002</v>
      </c>
      <c r="EF600" s="21">
        <v>-304.16681</v>
      </c>
    </row>
    <row r="601" spans="2:136" x14ac:dyDescent="0.25">
      <c r="B601" s="58" t="s">
        <v>755</v>
      </c>
      <c r="C601" s="21">
        <v>-2189.2248100000002</v>
      </c>
      <c r="D601" s="21">
        <v>-2023.91219</v>
      </c>
      <c r="E601" s="21">
        <v>-2147.7417099999998</v>
      </c>
      <c r="F601" s="21">
        <v>-2105.2130099999999</v>
      </c>
      <c r="G601" s="21">
        <v>-2063.68496</v>
      </c>
      <c r="H601" s="21">
        <v>608.62034000000006</v>
      </c>
      <c r="I601" s="21">
        <v>562.66205000000002</v>
      </c>
      <c r="J601" s="21">
        <v>597.08779000000004</v>
      </c>
      <c r="K601" s="21">
        <v>585.26399000000004</v>
      </c>
      <c r="L601" s="21">
        <v>573.71945000000005</v>
      </c>
      <c r="M601" s="21">
        <v>-6026.8990700000004</v>
      </c>
      <c r="N601" s="21">
        <v>-5571.79403</v>
      </c>
      <c r="O601" s="21">
        <v>-5912.7001200000004</v>
      </c>
      <c r="P601" s="21">
        <v>-5795.6165000000001</v>
      </c>
      <c r="Q601" s="21">
        <v>-5681.29493</v>
      </c>
      <c r="R601" s="21">
        <v>-2.04027</v>
      </c>
      <c r="S601" s="21">
        <v>34.181690000000003</v>
      </c>
      <c r="T601" s="21">
        <v>39.784820000000003</v>
      </c>
      <c r="U601" s="21">
        <v>35.645470000000003</v>
      </c>
      <c r="V601" s="21">
        <v>34.93065</v>
      </c>
      <c r="W601" s="21">
        <v>-219.52</v>
      </c>
      <c r="X601" s="21">
        <v>-167.37563</v>
      </c>
      <c r="Y601" s="21">
        <v>-174.72341</v>
      </c>
      <c r="Z601" s="21">
        <v>-174.72479999999999</v>
      </c>
      <c r="AA601" s="21">
        <v>-171.04594</v>
      </c>
      <c r="AB601" s="21">
        <v>-5808.8875500000004</v>
      </c>
      <c r="AC601" s="21">
        <v>-5370.2469199999996</v>
      </c>
      <c r="AD601" s="21">
        <v>-5698.8141500000002</v>
      </c>
      <c r="AE601" s="21">
        <v>-5585.96479</v>
      </c>
      <c r="AF601" s="21">
        <v>-5475.77783</v>
      </c>
      <c r="AG601" s="21">
        <v>304.57794999999999</v>
      </c>
      <c r="AH601" s="21">
        <v>316.86097999999998</v>
      </c>
      <c r="AI601" s="21">
        <v>339.80955</v>
      </c>
      <c r="AJ601" s="21">
        <v>329.72163999999998</v>
      </c>
      <c r="AK601" s="21">
        <v>323.16543000000001</v>
      </c>
      <c r="AL601" s="21">
        <v>-152.34706</v>
      </c>
      <c r="AM601" s="21">
        <v>-115.50207</v>
      </c>
      <c r="AN601" s="21">
        <v>-120.29273999999999</v>
      </c>
      <c r="AO601" s="21">
        <v>-120.22578</v>
      </c>
      <c r="AP601" s="21">
        <v>-117.80620999999999</v>
      </c>
      <c r="AQ601" s="21">
        <v>-5.6089099999999998</v>
      </c>
      <c r="AR601" s="21">
        <v>18.949390000000001</v>
      </c>
      <c r="AS601" s="21">
        <v>22.376329999999999</v>
      </c>
      <c r="AT601" s="21">
        <v>19.699639999999999</v>
      </c>
      <c r="AU601" s="21">
        <v>19.326609999999999</v>
      </c>
      <c r="AV601" s="21">
        <v>-333.69729000000001</v>
      </c>
      <c r="AW601" s="21">
        <v>-281.62169999999998</v>
      </c>
      <c r="AX601" s="21">
        <v>-296.58370000000002</v>
      </c>
      <c r="AY601" s="21">
        <v>-293.10687999999999</v>
      </c>
      <c r="AZ601" s="21">
        <v>-287.22676000000001</v>
      </c>
      <c r="BA601" s="21">
        <v>-430.83026999999998</v>
      </c>
      <c r="BB601" s="21">
        <v>-374.65483</v>
      </c>
      <c r="BC601" s="21">
        <v>-395.70015000000001</v>
      </c>
      <c r="BD601" s="21">
        <v>-389.94058000000001</v>
      </c>
      <c r="BE601" s="21">
        <v>-382.14013999999997</v>
      </c>
      <c r="BF601" s="21">
        <v>-484.90494000000001</v>
      </c>
      <c r="BG601" s="21">
        <v>-424.45751999999999</v>
      </c>
      <c r="BH601" s="21">
        <v>-448.55716999999999</v>
      </c>
      <c r="BI601" s="21">
        <v>-441.7663</v>
      </c>
      <c r="BJ601" s="21">
        <v>-432.90402</v>
      </c>
      <c r="BK601" s="21">
        <v>1333.94137</v>
      </c>
      <c r="BL601" s="21">
        <v>1232.10661</v>
      </c>
      <c r="BM601" s="21">
        <v>1308.3889300000001</v>
      </c>
      <c r="BN601" s="21">
        <v>1282.19866</v>
      </c>
      <c r="BO601" s="21">
        <v>1256.61916</v>
      </c>
      <c r="BP601" s="21">
        <v>-63.06053</v>
      </c>
      <c r="BQ601" s="21">
        <v>-10.09385</v>
      </c>
      <c r="BR601" s="21">
        <v>-6.0784000000000002</v>
      </c>
      <c r="BS601" s="21">
        <v>-10.57666</v>
      </c>
      <c r="BT601" s="21">
        <v>-10.31584</v>
      </c>
      <c r="BU601" s="21">
        <v>2.3343600000000002</v>
      </c>
      <c r="BV601" s="21">
        <v>8.9475099999999994</v>
      </c>
      <c r="BW601" s="21">
        <v>2.3700999999999999</v>
      </c>
      <c r="BX601" s="21">
        <v>2.3795099999999998</v>
      </c>
      <c r="BY601" s="21">
        <v>-24.439070000000001</v>
      </c>
      <c r="BZ601" s="21">
        <v>28.50376</v>
      </c>
      <c r="CA601" s="21">
        <v>35.128430000000002</v>
      </c>
      <c r="CB601" s="21">
        <v>29.620920000000002</v>
      </c>
      <c r="CC601" s="21">
        <v>29.069849999999999</v>
      </c>
      <c r="CD601" s="21">
        <v>-165.25210999999999</v>
      </c>
      <c r="CE601" s="21">
        <v>-110.42744999999999</v>
      </c>
      <c r="CF601" s="21">
        <v>-113.63084000000001</v>
      </c>
      <c r="CG601" s="21">
        <v>-115.29217</v>
      </c>
      <c r="CH601" s="21">
        <v>-112.84921</v>
      </c>
      <c r="CI601" s="21">
        <v>-45.024889999999999</v>
      </c>
      <c r="CJ601" s="21">
        <v>-1.96994</v>
      </c>
      <c r="CK601" s="21">
        <v>1.70059</v>
      </c>
      <c r="CL601" s="21">
        <v>-2.0899899999999998</v>
      </c>
      <c r="CM601" s="21">
        <v>-2.0136799999999999</v>
      </c>
      <c r="CN601" s="21">
        <v>-56.056330000000003</v>
      </c>
      <c r="CO601" s="21">
        <v>-12.26782</v>
      </c>
      <c r="CP601" s="21">
        <v>-9.3838500000000007</v>
      </c>
      <c r="CQ601" s="21">
        <v>-12.83812</v>
      </c>
      <c r="CR601" s="21">
        <v>-12.53735</v>
      </c>
      <c r="CS601" s="21">
        <v>-147.99507</v>
      </c>
      <c r="CT601" s="21">
        <v>-99.180989999999994</v>
      </c>
      <c r="CU601" s="21">
        <v>-102.09144999999999</v>
      </c>
      <c r="CV601" s="21">
        <v>-103.55025000000001</v>
      </c>
      <c r="CW601" s="21">
        <v>-101.3561</v>
      </c>
      <c r="CX601" s="21">
        <v>-220.85619</v>
      </c>
      <c r="CY601" s="21">
        <v>-165.67149000000001</v>
      </c>
      <c r="CZ601" s="21">
        <v>-172.81288000000001</v>
      </c>
      <c r="DA601" s="21">
        <v>-172.94886</v>
      </c>
      <c r="DB601" s="21">
        <v>-169.30446000000001</v>
      </c>
      <c r="DC601" s="21">
        <v>-231.31219999999999</v>
      </c>
      <c r="DD601" s="21">
        <v>-176.63400999999999</v>
      </c>
      <c r="DE601" s="21">
        <v>-184.60769999999999</v>
      </c>
      <c r="DF601" s="21">
        <v>-184.38959</v>
      </c>
      <c r="DG601" s="21">
        <v>-180.50731999999999</v>
      </c>
      <c r="DH601" s="21">
        <v>-243.03879000000001</v>
      </c>
      <c r="DI601" s="21">
        <v>-187.50753</v>
      </c>
      <c r="DJ601" s="21">
        <v>-196.21186</v>
      </c>
      <c r="DK601" s="21">
        <v>-195.73820000000001</v>
      </c>
      <c r="DL601" s="21">
        <v>-191.61926</v>
      </c>
      <c r="DM601" s="21">
        <v>-111.85146</v>
      </c>
      <c r="DN601" s="21">
        <v>-72.420019999999994</v>
      </c>
      <c r="DO601" s="21">
        <v>-74.152379999999994</v>
      </c>
      <c r="DP601" s="21">
        <v>-75.613039999999998</v>
      </c>
      <c r="DQ601" s="21">
        <v>-74.008300000000006</v>
      </c>
      <c r="DR601" s="21">
        <v>-188.56491</v>
      </c>
      <c r="DS601" s="21">
        <v>-127.25945</v>
      </c>
      <c r="DT601" s="21">
        <v>-130.73524</v>
      </c>
      <c r="DU601" s="21">
        <v>-132.48257000000001</v>
      </c>
      <c r="DV601" s="21">
        <v>-129.80018999999999</v>
      </c>
      <c r="DW601" s="21">
        <v>-137.99948000000001</v>
      </c>
      <c r="DX601" s="21">
        <v>-89.209270000000004</v>
      </c>
      <c r="DY601" s="21">
        <v>-91.426609999999997</v>
      </c>
      <c r="DZ601" s="21">
        <v>-93.142489999999995</v>
      </c>
      <c r="EA601" s="21">
        <v>-91.165760000000006</v>
      </c>
      <c r="EB601" s="21">
        <v>-199.68208999999999</v>
      </c>
      <c r="EC601" s="21">
        <v>-155.30687</v>
      </c>
      <c r="ED601" s="21">
        <v>-162.65572</v>
      </c>
      <c r="EE601" s="21">
        <v>-162.12271999999999</v>
      </c>
      <c r="EF601" s="21">
        <v>-158.71247</v>
      </c>
    </row>
    <row r="602" spans="2:136" x14ac:dyDescent="0.25">
      <c r="B602" s="58" t="s">
        <v>756</v>
      </c>
      <c r="C602" s="21">
        <v>-17714.11421</v>
      </c>
      <c r="D602" s="21">
        <v>-16376.487010000001</v>
      </c>
      <c r="E602" s="21">
        <v>-17378.453659999999</v>
      </c>
      <c r="F602" s="21">
        <v>-17034.33268</v>
      </c>
      <c r="G602" s="21">
        <v>-16698.30845</v>
      </c>
      <c r="H602" s="21">
        <v>-25652.6198</v>
      </c>
      <c r="I602" s="21">
        <v>-23715.53253</v>
      </c>
      <c r="J602" s="21">
        <v>-25166.536670000001</v>
      </c>
      <c r="K602" s="21">
        <v>-24668.177489999998</v>
      </c>
      <c r="L602" s="21">
        <v>-24181.58887</v>
      </c>
      <c r="M602" s="21">
        <v>-22541.904279999999</v>
      </c>
      <c r="N602" s="21">
        <v>-20839.713100000001</v>
      </c>
      <c r="O602" s="21">
        <v>-22114.775509999999</v>
      </c>
      <c r="P602" s="21">
        <v>-21676.857489999999</v>
      </c>
      <c r="Q602" s="21">
        <v>-21249.270120000001</v>
      </c>
      <c r="R602" s="21">
        <v>-328.86707000000001</v>
      </c>
      <c r="S602" s="21">
        <v>-237.99288000000001</v>
      </c>
      <c r="T602" s="21">
        <v>-248.32852</v>
      </c>
      <c r="U602" s="21">
        <v>-248.39983000000001</v>
      </c>
      <c r="V602" s="21">
        <v>-243.21153000000001</v>
      </c>
      <c r="W602" s="21">
        <v>-385.40289000000001</v>
      </c>
      <c r="X602" s="21">
        <v>-292.17550999999997</v>
      </c>
      <c r="Y602" s="21">
        <v>-305.90748000000002</v>
      </c>
      <c r="Z602" s="21">
        <v>-304.95175</v>
      </c>
      <c r="AA602" s="21">
        <v>-298.58213000000001</v>
      </c>
      <c r="AB602" s="21">
        <v>-22058.25518</v>
      </c>
      <c r="AC602" s="21">
        <v>-20392.592519999998</v>
      </c>
      <c r="AD602" s="21">
        <v>-21640.2703</v>
      </c>
      <c r="AE602" s="21">
        <v>-21211.744170000002</v>
      </c>
      <c r="AF602" s="21">
        <v>-20793.32806</v>
      </c>
      <c r="AG602" s="21">
        <v>533.66570000000002</v>
      </c>
      <c r="AH602" s="21">
        <v>557.20047999999997</v>
      </c>
      <c r="AI602" s="21">
        <v>596.64225999999996</v>
      </c>
      <c r="AJ602" s="21">
        <v>579.86872000000005</v>
      </c>
      <c r="AK602" s="21">
        <v>568.28737999999998</v>
      </c>
      <c r="AL602" s="21">
        <v>-364.62938000000003</v>
      </c>
      <c r="AM602" s="21">
        <v>-291.31416000000002</v>
      </c>
      <c r="AN602" s="21">
        <v>-305.86568</v>
      </c>
      <c r="AO602" s="21">
        <v>-303.17408</v>
      </c>
      <c r="AP602" s="21">
        <v>-297.12482</v>
      </c>
      <c r="AQ602" s="21">
        <v>-292.10399000000001</v>
      </c>
      <c r="AR602" s="21">
        <v>-226.30643000000001</v>
      </c>
      <c r="AS602" s="21">
        <v>-237.00228000000001</v>
      </c>
      <c r="AT602" s="21">
        <v>-235.51675</v>
      </c>
      <c r="AU602" s="21">
        <v>-230.81739999999999</v>
      </c>
      <c r="AV602" s="21">
        <v>-385.81511999999998</v>
      </c>
      <c r="AW602" s="21">
        <v>-308.33577000000002</v>
      </c>
      <c r="AX602" s="21">
        <v>-323.75655999999998</v>
      </c>
      <c r="AY602" s="21">
        <v>-320.88609000000002</v>
      </c>
      <c r="AZ602" s="21">
        <v>-314.47246999999999</v>
      </c>
      <c r="BA602" s="21">
        <v>-805.59568000000002</v>
      </c>
      <c r="BB602" s="21">
        <v>-702.16081999999994</v>
      </c>
      <c r="BC602" s="21">
        <v>-742.47218999999996</v>
      </c>
      <c r="BD602" s="21">
        <v>-730.77160000000003</v>
      </c>
      <c r="BE602" s="21">
        <v>-716.18907999999999</v>
      </c>
      <c r="BF602" s="21">
        <v>-699.28088000000002</v>
      </c>
      <c r="BG602" s="21">
        <v>-603.65164000000004</v>
      </c>
      <c r="BH602" s="21">
        <v>-637.79989</v>
      </c>
      <c r="BI602" s="21">
        <v>-628.23950000000002</v>
      </c>
      <c r="BJ602" s="21">
        <v>-615.66382999999996</v>
      </c>
      <c r="BK602" s="21">
        <v>-5520.4703499999996</v>
      </c>
      <c r="BL602" s="21">
        <v>-5099.0307199999997</v>
      </c>
      <c r="BM602" s="21">
        <v>-5414.7224800000004</v>
      </c>
      <c r="BN602" s="21">
        <v>-5306.33493</v>
      </c>
      <c r="BO602" s="21">
        <v>-5200.4750800000002</v>
      </c>
      <c r="BP602" s="21">
        <v>-275.54966000000002</v>
      </c>
      <c r="BQ602" s="21">
        <v>-167.18522999999999</v>
      </c>
      <c r="BR602" s="21">
        <v>-171.06791000000001</v>
      </c>
      <c r="BS602" s="21">
        <v>-174.49592000000001</v>
      </c>
      <c r="BT602" s="21">
        <v>-170.85155</v>
      </c>
      <c r="BU602" s="21">
        <v>6.8567200000000001</v>
      </c>
      <c r="BV602" s="21">
        <v>16.863350000000001</v>
      </c>
      <c r="BW602" s="21">
        <v>7.1333000000000002</v>
      </c>
      <c r="BX602" s="21">
        <v>6.9917899999999999</v>
      </c>
      <c r="BY602" s="21">
        <v>-703.11545000000001</v>
      </c>
      <c r="BZ602" s="21">
        <v>-557.31826999999998</v>
      </c>
      <c r="CA602" s="21">
        <v>-584.70186000000001</v>
      </c>
      <c r="CB602" s="21">
        <v>-580.03372000000002</v>
      </c>
      <c r="CC602" s="21">
        <v>-568.40674000000001</v>
      </c>
      <c r="CD602" s="21">
        <v>-381.12200999999999</v>
      </c>
      <c r="CE602" s="21">
        <v>-275.72055</v>
      </c>
      <c r="CF602" s="21">
        <v>-287.70925999999997</v>
      </c>
      <c r="CG602" s="21">
        <v>-287.77724999999998</v>
      </c>
      <c r="CH602" s="21">
        <v>-281.76647000000003</v>
      </c>
      <c r="CI602" s="21">
        <v>-275.71629999999999</v>
      </c>
      <c r="CJ602" s="21">
        <v>-182.74225999999999</v>
      </c>
      <c r="CK602" s="21">
        <v>-188.90553</v>
      </c>
      <c r="CL602" s="21">
        <v>-190.73321999999999</v>
      </c>
      <c r="CM602" s="21">
        <v>-186.74955</v>
      </c>
      <c r="CN602" s="21">
        <v>-350.51924000000002</v>
      </c>
      <c r="CO602" s="21">
        <v>-251.95479</v>
      </c>
      <c r="CP602" s="21">
        <v>-262.78115000000003</v>
      </c>
      <c r="CQ602" s="21">
        <v>-262.97226000000001</v>
      </c>
      <c r="CR602" s="21">
        <v>-257.4796</v>
      </c>
      <c r="CS602" s="21">
        <v>-315.04505999999998</v>
      </c>
      <c r="CT602" s="21">
        <v>-223.21991</v>
      </c>
      <c r="CU602" s="21">
        <v>-232.45953</v>
      </c>
      <c r="CV602" s="21">
        <v>-232.98087000000001</v>
      </c>
      <c r="CW602" s="21">
        <v>-228.11465999999999</v>
      </c>
      <c r="CX602" s="21">
        <v>-348.33339999999998</v>
      </c>
      <c r="CY602" s="21">
        <v>-252.73768999999999</v>
      </c>
      <c r="CZ602" s="21">
        <v>-263.79221000000001</v>
      </c>
      <c r="DA602" s="21">
        <v>-263.7894</v>
      </c>
      <c r="DB602" s="21">
        <v>-258.27963999999997</v>
      </c>
      <c r="DC602" s="21">
        <v>-475.82639999999998</v>
      </c>
      <c r="DD602" s="21">
        <v>-372.66023999999999</v>
      </c>
      <c r="DE602" s="21">
        <v>-391.64404000000002</v>
      </c>
      <c r="DF602" s="21">
        <v>-388.95591000000002</v>
      </c>
      <c r="DG602" s="21">
        <v>-380.83154999999999</v>
      </c>
      <c r="DH602" s="21">
        <v>-463.53111000000001</v>
      </c>
      <c r="DI602" s="21">
        <v>-361.45566000000002</v>
      </c>
      <c r="DJ602" s="21">
        <v>-379.76123000000001</v>
      </c>
      <c r="DK602" s="21">
        <v>-377.26137999999997</v>
      </c>
      <c r="DL602" s="21">
        <v>-369.38130999999998</v>
      </c>
      <c r="DM602" s="21">
        <v>-290.45481999999998</v>
      </c>
      <c r="DN602" s="21">
        <v>-212.36507</v>
      </c>
      <c r="DO602" s="21">
        <v>-221.71065999999999</v>
      </c>
      <c r="DP602" s="21">
        <v>-221.65136000000001</v>
      </c>
      <c r="DQ602" s="21">
        <v>-217.02172999999999</v>
      </c>
      <c r="DR602" s="21">
        <v>-520.19092000000001</v>
      </c>
      <c r="DS602" s="21">
        <v>-395.84091999999998</v>
      </c>
      <c r="DT602" s="21">
        <v>-413.84845000000001</v>
      </c>
      <c r="DU602" s="21">
        <v>-411.96274</v>
      </c>
      <c r="DV602" s="21">
        <v>-403.74205999999998</v>
      </c>
      <c r="DW602" s="21">
        <v>-320.38985000000002</v>
      </c>
      <c r="DX602" s="21">
        <v>-226.77677</v>
      </c>
      <c r="DY602" s="21">
        <v>-236.17577</v>
      </c>
      <c r="DZ602" s="21">
        <v>-236.69326000000001</v>
      </c>
      <c r="EA602" s="21">
        <v>-231.74950999999999</v>
      </c>
      <c r="EB602" s="21">
        <v>-311.51357000000002</v>
      </c>
      <c r="EC602" s="21">
        <v>-235.32669000000001</v>
      </c>
      <c r="ED602" s="21">
        <v>-246.5582</v>
      </c>
      <c r="EE602" s="21">
        <v>-245.61704</v>
      </c>
      <c r="EF602" s="21">
        <v>-240.48677000000001</v>
      </c>
    </row>
    <row r="603" spans="2:136" x14ac:dyDescent="0.25">
      <c r="B603" s="58" t="s">
        <v>757</v>
      </c>
      <c r="C603" s="21">
        <v>-17682.761859999999</v>
      </c>
      <c r="D603" s="21">
        <v>-16347.502140000001</v>
      </c>
      <c r="E603" s="21">
        <v>-17347.695400000001</v>
      </c>
      <c r="F603" s="21">
        <v>-17004.183489999999</v>
      </c>
      <c r="G603" s="21">
        <v>-16668.753990000001</v>
      </c>
      <c r="H603" s="21">
        <v>-59166.69081</v>
      </c>
      <c r="I603" s="21">
        <v>-54698.880340000003</v>
      </c>
      <c r="J603" s="21">
        <v>-58045.560469999997</v>
      </c>
      <c r="K603" s="21">
        <v>-56896.115940000003</v>
      </c>
      <c r="L603" s="21">
        <v>-55773.81972</v>
      </c>
      <c r="M603" s="21">
        <v>-72551.141990000004</v>
      </c>
      <c r="N603" s="21">
        <v>-67072.637929999997</v>
      </c>
      <c r="O603" s="21">
        <v>-71176.427599999995</v>
      </c>
      <c r="P603" s="21">
        <v>-69766.988010000001</v>
      </c>
      <c r="Q603" s="21">
        <v>-68390.797609999994</v>
      </c>
      <c r="R603" s="21">
        <v>-797.52349000000004</v>
      </c>
      <c r="S603" s="21">
        <v>-684.87222999999994</v>
      </c>
      <c r="T603" s="21">
        <v>-739.33461</v>
      </c>
      <c r="U603" s="21">
        <v>-704.64247999999998</v>
      </c>
      <c r="V603" s="21">
        <v>-701.39359000000002</v>
      </c>
      <c r="W603" s="21">
        <v>-1396.2647199999999</v>
      </c>
      <c r="X603" s="21">
        <v>-1237.951</v>
      </c>
      <c r="Y603" s="21">
        <v>-1327.87147</v>
      </c>
      <c r="Z603" s="21">
        <v>-1281.7608600000001</v>
      </c>
      <c r="AA603" s="21">
        <v>-1266.1283599999999</v>
      </c>
      <c r="AB603" s="21">
        <v>-69206.862349999996</v>
      </c>
      <c r="AC603" s="21">
        <v>-63980.914720000001</v>
      </c>
      <c r="AD603" s="21">
        <v>-67895.452109999998</v>
      </c>
      <c r="AE603" s="21">
        <v>-66550.969100000002</v>
      </c>
      <c r="AF603" s="21">
        <v>-65238.205889999997</v>
      </c>
      <c r="AG603" s="21">
        <v>161.97305</v>
      </c>
      <c r="AH603" s="21">
        <v>180.6592</v>
      </c>
      <c r="AI603" s="21">
        <v>200.93870999999999</v>
      </c>
      <c r="AJ603" s="21">
        <v>216.75285</v>
      </c>
      <c r="AK603" s="21">
        <v>198.82592</v>
      </c>
      <c r="AL603" s="21">
        <v>-411.55916000000002</v>
      </c>
      <c r="AM603" s="21">
        <v>-358.01411999999999</v>
      </c>
      <c r="AN603" s="21">
        <v>-373.87982</v>
      </c>
      <c r="AO603" s="21">
        <v>-352.28778999999997</v>
      </c>
      <c r="AP603" s="21">
        <v>-354.88814000000002</v>
      </c>
      <c r="AQ603" s="21">
        <v>-690.05663000000004</v>
      </c>
      <c r="AR603" s="21">
        <v>-616.28150000000005</v>
      </c>
      <c r="AS603" s="21">
        <v>-648.43790000000001</v>
      </c>
      <c r="AT603" s="21">
        <v>-622.04737999999998</v>
      </c>
      <c r="AU603" s="21">
        <v>-618.82772999999997</v>
      </c>
      <c r="AV603" s="21">
        <v>-1768.27864</v>
      </c>
      <c r="AW603" s="21">
        <v>-1610.31799</v>
      </c>
      <c r="AX603" s="21">
        <v>-1703.2382500000001</v>
      </c>
      <c r="AY603" s="21">
        <v>-1654.4456499999999</v>
      </c>
      <c r="AZ603" s="21">
        <v>-1631.50989</v>
      </c>
      <c r="BA603" s="21">
        <v>-2233.1816199999998</v>
      </c>
      <c r="BB603" s="21">
        <v>-2042.4527399999999</v>
      </c>
      <c r="BC603" s="21">
        <v>-2163.32107</v>
      </c>
      <c r="BD603" s="21">
        <v>-2107.0860699999998</v>
      </c>
      <c r="BE603" s="21">
        <v>-2073.87363</v>
      </c>
      <c r="BF603" s="21">
        <v>-2672.15049</v>
      </c>
      <c r="BG603" s="21">
        <v>-2448.02468</v>
      </c>
      <c r="BH603" s="21">
        <v>-2593.6751599999998</v>
      </c>
      <c r="BI603" s="21">
        <v>-2528.78467</v>
      </c>
      <c r="BJ603" s="21">
        <v>-2487.1185599999999</v>
      </c>
      <c r="BK603" s="21">
        <v>-12853.74517</v>
      </c>
      <c r="BL603" s="21">
        <v>-11872.47415</v>
      </c>
      <c r="BM603" s="21">
        <v>-12607.52411</v>
      </c>
      <c r="BN603" s="21">
        <v>-12355.15683</v>
      </c>
      <c r="BO603" s="21">
        <v>-12108.675020000001</v>
      </c>
      <c r="BP603" s="21">
        <v>-394.79766000000001</v>
      </c>
      <c r="BQ603" s="21">
        <v>-297.20544000000001</v>
      </c>
      <c r="BR603" s="21">
        <v>-329.42993000000001</v>
      </c>
      <c r="BS603" s="21">
        <v>-295.03698000000003</v>
      </c>
      <c r="BT603" s="21">
        <v>-304.71436999999997</v>
      </c>
      <c r="BU603" s="21">
        <v>2.8837100000000002</v>
      </c>
      <c r="BV603" s="21">
        <v>21.468299999999999</v>
      </c>
      <c r="BW603" s="21">
        <v>59.692970000000003</v>
      </c>
      <c r="BX603" s="21">
        <v>31.814060000000001</v>
      </c>
      <c r="BY603" s="21">
        <v>-1599.5062399999999</v>
      </c>
      <c r="BZ603" s="21">
        <v>-1433.08422</v>
      </c>
      <c r="CA603" s="21">
        <v>-1508.48864</v>
      </c>
      <c r="CB603" s="21">
        <v>-1449.4455800000001</v>
      </c>
      <c r="CC603" s="21">
        <v>-1440.2101399999999</v>
      </c>
      <c r="CD603" s="21">
        <v>-579.92679999999996</v>
      </c>
      <c r="CE603" s="21">
        <v>-477.28998000000001</v>
      </c>
      <c r="CF603" s="21">
        <v>-518.93642999999997</v>
      </c>
      <c r="CG603" s="21">
        <v>-485.34217000000001</v>
      </c>
      <c r="CH603" s="21">
        <v>-488.58366999999998</v>
      </c>
      <c r="CI603" s="21">
        <v>-682.41453000000001</v>
      </c>
      <c r="CJ603" s="21">
        <v>-573.76328999999998</v>
      </c>
      <c r="CK603" s="21">
        <v>-622.22367999999994</v>
      </c>
      <c r="CL603" s="21">
        <v>-587.56605000000002</v>
      </c>
      <c r="CM603" s="21">
        <v>-587.90890000000002</v>
      </c>
      <c r="CN603" s="21">
        <v>-1032.1174900000001</v>
      </c>
      <c r="CO603" s="21">
        <v>-896.75199999999995</v>
      </c>
      <c r="CP603" s="21">
        <v>-965.52958000000001</v>
      </c>
      <c r="CQ603" s="21">
        <v>-924.74252999999999</v>
      </c>
      <c r="CR603" s="21">
        <v>-917.97289999999998</v>
      </c>
      <c r="CS603" s="21">
        <v>-1216.62601</v>
      </c>
      <c r="CT603" s="21">
        <v>-1070.5010600000001</v>
      </c>
      <c r="CU603" s="21">
        <v>-1149.0327199999999</v>
      </c>
      <c r="CV603" s="21">
        <v>-1105.90327</v>
      </c>
      <c r="CW603" s="21">
        <v>-1094.7100499999999</v>
      </c>
      <c r="CX603" s="21">
        <v>-1392.0871500000001</v>
      </c>
      <c r="CY603" s="21">
        <v>-1231.3420100000001</v>
      </c>
      <c r="CZ603" s="21">
        <v>-1320.3725999999999</v>
      </c>
      <c r="DA603" s="21">
        <v>-1273.5720899999999</v>
      </c>
      <c r="DB603" s="21">
        <v>-1259.0907999999999</v>
      </c>
      <c r="DC603" s="21">
        <v>-1469.5653199999999</v>
      </c>
      <c r="DD603" s="21">
        <v>-1304.56095</v>
      </c>
      <c r="DE603" s="21">
        <v>-1397.95821</v>
      </c>
      <c r="DF603" s="21">
        <v>-1350.4121700000001</v>
      </c>
      <c r="DG603" s="21">
        <v>-1333.8879899999999</v>
      </c>
      <c r="DH603" s="21">
        <v>-1567.28033</v>
      </c>
      <c r="DI603" s="21">
        <v>-1394.0192099999999</v>
      </c>
      <c r="DJ603" s="21">
        <v>-1493.99938</v>
      </c>
      <c r="DK603" s="21">
        <v>-1444.6875700000001</v>
      </c>
      <c r="DL603" s="21">
        <v>-1426.0708999999999</v>
      </c>
      <c r="DM603" s="21">
        <v>-1055.5419400000001</v>
      </c>
      <c r="DN603" s="21">
        <v>-930.03769</v>
      </c>
      <c r="DO603" s="21">
        <v>-998.83272999999997</v>
      </c>
      <c r="DP603" s="21">
        <v>-962.02111000000002</v>
      </c>
      <c r="DQ603" s="21">
        <v>-951.62402999999995</v>
      </c>
      <c r="DR603" s="21">
        <v>-546.01405</v>
      </c>
      <c r="DS603" s="21">
        <v>-463.18970999999999</v>
      </c>
      <c r="DT603" s="21">
        <v>-480.07979999999998</v>
      </c>
      <c r="DU603" s="21">
        <v>-444.17218000000003</v>
      </c>
      <c r="DV603" s="21">
        <v>-453.29036000000002</v>
      </c>
      <c r="DW603" s="21">
        <v>-609.38508000000002</v>
      </c>
      <c r="DX603" s="21">
        <v>-509.19423999999998</v>
      </c>
      <c r="DY603" s="21">
        <v>-552.56875000000002</v>
      </c>
      <c r="DZ603" s="21">
        <v>-520.56347000000005</v>
      </c>
      <c r="EA603" s="21">
        <v>-521.72059000000002</v>
      </c>
      <c r="EB603" s="21">
        <v>-1207.9771599999999</v>
      </c>
      <c r="EC603" s="21">
        <v>-1073.6139499999999</v>
      </c>
      <c r="ED603" s="21">
        <v>-1150.7773099999999</v>
      </c>
      <c r="EE603" s="21">
        <v>-1112.44859</v>
      </c>
      <c r="EF603" s="21">
        <v>-1098.2885200000001</v>
      </c>
    </row>
    <row r="604" spans="2:136" x14ac:dyDescent="0.25">
      <c r="B604" s="58" t="s">
        <v>758</v>
      </c>
      <c r="C604" s="21">
        <v>11238.489149999999</v>
      </c>
      <c r="D604" s="21">
        <v>10389.848980000001</v>
      </c>
      <c r="E604" s="21">
        <v>11025.53368</v>
      </c>
      <c r="F604" s="21">
        <v>10807.21061</v>
      </c>
      <c r="G604" s="21">
        <v>10594.02441</v>
      </c>
      <c r="H604" s="21">
        <v>-14277.71392</v>
      </c>
      <c r="I604" s="21">
        <v>-13199.57149</v>
      </c>
      <c r="J604" s="21">
        <v>-14007.170169999999</v>
      </c>
      <c r="K604" s="21">
        <v>-13729.79384</v>
      </c>
      <c r="L604" s="21">
        <v>-13458.96874</v>
      </c>
      <c r="M604" s="21">
        <v>-35205.310440000001</v>
      </c>
      <c r="N604" s="21">
        <v>-32546.876260000001</v>
      </c>
      <c r="O604" s="21">
        <v>-34538.232770000002</v>
      </c>
      <c r="P604" s="21">
        <v>-33854.304759999999</v>
      </c>
      <c r="Q604" s="21">
        <v>-33186.510860000002</v>
      </c>
      <c r="R604" s="21">
        <v>-422.72456</v>
      </c>
      <c r="S604" s="21">
        <v>-371.56488000000002</v>
      </c>
      <c r="T604" s="21">
        <v>-408.28548999999998</v>
      </c>
      <c r="U604" s="21">
        <v>-377.58924000000002</v>
      </c>
      <c r="V604" s="21">
        <v>-381.21974</v>
      </c>
      <c r="W604" s="21">
        <v>-1017.80562</v>
      </c>
      <c r="X604" s="21">
        <v>-920.00446999999997</v>
      </c>
      <c r="Y604" s="21">
        <v>-991.91607999999997</v>
      </c>
      <c r="Z604" s="21">
        <v>-949.86490000000003</v>
      </c>
      <c r="AA604" s="21">
        <v>-941.21366</v>
      </c>
      <c r="AB604" s="21">
        <v>-32706.695879999999</v>
      </c>
      <c r="AC604" s="21">
        <v>-30236.94831</v>
      </c>
      <c r="AD604" s="21">
        <v>-32086.932260000001</v>
      </c>
      <c r="AE604" s="21">
        <v>-31451.538670000002</v>
      </c>
      <c r="AF604" s="21">
        <v>-30831.135630000001</v>
      </c>
      <c r="AG604" s="21">
        <v>-111.3813</v>
      </c>
      <c r="AH604" s="21">
        <v>-103.59985</v>
      </c>
      <c r="AI604" s="21">
        <v>-103.32237000000001</v>
      </c>
      <c r="AJ604" s="21">
        <v>-79.120339999999999</v>
      </c>
      <c r="AK604" s="21">
        <v>-91.114400000000003</v>
      </c>
      <c r="AL604" s="21">
        <v>-109.47208999999999</v>
      </c>
      <c r="AM604" s="21">
        <v>-101.51649999999999</v>
      </c>
      <c r="AN604" s="21">
        <v>-103.17205</v>
      </c>
      <c r="AO604" s="21">
        <v>-85.304199999999994</v>
      </c>
      <c r="AP604" s="21">
        <v>-93.252250000000004</v>
      </c>
      <c r="AQ604" s="21">
        <v>-380.67482999999999</v>
      </c>
      <c r="AR604" s="21">
        <v>-352.00281999999999</v>
      </c>
      <c r="AS604" s="21">
        <v>-369.37884000000003</v>
      </c>
      <c r="AT604" s="21">
        <v>-346.96834999999999</v>
      </c>
      <c r="AU604" s="21">
        <v>-349.25853000000001</v>
      </c>
      <c r="AV604" s="21">
        <v>-1316.57437</v>
      </c>
      <c r="AW604" s="21">
        <v>-1216.65308</v>
      </c>
      <c r="AX604" s="21">
        <v>-1286.9342899999999</v>
      </c>
      <c r="AY604" s="21">
        <v>-1244.69046</v>
      </c>
      <c r="AZ604" s="21">
        <v>-1229.9761599999999</v>
      </c>
      <c r="BA604" s="21">
        <v>-1673.96443</v>
      </c>
      <c r="BB604" s="21">
        <v>-1546.4604999999999</v>
      </c>
      <c r="BC604" s="21">
        <v>-1638.0962400000001</v>
      </c>
      <c r="BD604" s="21">
        <v>-1590.7986599999999</v>
      </c>
      <c r="BE604" s="21">
        <v>-1567.9289799999999</v>
      </c>
      <c r="BF604" s="21">
        <v>-1841.4457600000001</v>
      </c>
      <c r="BG604" s="21">
        <v>-1701.3440900000001</v>
      </c>
      <c r="BH604" s="21">
        <v>-1802.2392500000001</v>
      </c>
      <c r="BI604" s="21">
        <v>-1751.5624399999999</v>
      </c>
      <c r="BJ604" s="21">
        <v>-1725.51476</v>
      </c>
      <c r="BK604" s="21">
        <v>-11443.280559999999</v>
      </c>
      <c r="BL604" s="21">
        <v>-10569.686180000001</v>
      </c>
      <c r="BM604" s="21">
        <v>-11224.07778</v>
      </c>
      <c r="BN604" s="21">
        <v>-10999.40322</v>
      </c>
      <c r="BO604" s="21">
        <v>-10779.9683</v>
      </c>
      <c r="BP604" s="21">
        <v>-93.984030000000004</v>
      </c>
      <c r="BQ604" s="21">
        <v>-62.943629999999999</v>
      </c>
      <c r="BR604" s="21">
        <v>-83.43656</v>
      </c>
      <c r="BS604" s="21">
        <v>-50.49727</v>
      </c>
      <c r="BT604" s="21">
        <v>-65.318430000000006</v>
      </c>
      <c r="BU604" s="21">
        <v>-0.45429000000000003</v>
      </c>
      <c r="BV604" s="21">
        <v>13.278280000000001</v>
      </c>
      <c r="BW604" s="21">
        <v>56.218490000000003</v>
      </c>
      <c r="BX604" s="21">
        <v>28.40936</v>
      </c>
      <c r="BY604" s="21">
        <v>-851.81814999999995</v>
      </c>
      <c r="BZ604" s="21">
        <v>-787.98743000000002</v>
      </c>
      <c r="CA604" s="21">
        <v>-826.82934</v>
      </c>
      <c r="CB604" s="21">
        <v>-777.94640000000004</v>
      </c>
      <c r="CC604" s="21">
        <v>-782.22302999999999</v>
      </c>
      <c r="CD604" s="21">
        <v>-231.52024</v>
      </c>
      <c r="CE604" s="21">
        <v>-193.55485999999999</v>
      </c>
      <c r="CF604" s="21">
        <v>-219.74891</v>
      </c>
      <c r="CG604" s="21">
        <v>-189.15859</v>
      </c>
      <c r="CH604" s="21">
        <v>-198.63014999999999</v>
      </c>
      <c r="CI604" s="21">
        <v>-367.29325999999998</v>
      </c>
      <c r="CJ604" s="21">
        <v>-318.57848000000001</v>
      </c>
      <c r="CK604" s="21">
        <v>-353.33348000000001</v>
      </c>
      <c r="CL604" s="21">
        <v>-321.18538000000001</v>
      </c>
      <c r="CM604" s="21">
        <v>-327.13139999999999</v>
      </c>
      <c r="CN604" s="21">
        <v>-690.22509000000002</v>
      </c>
      <c r="CO604" s="21">
        <v>-616.63256999999999</v>
      </c>
      <c r="CP604" s="21">
        <v>-669.99586999999997</v>
      </c>
      <c r="CQ604" s="21">
        <v>-632.33327999999995</v>
      </c>
      <c r="CR604" s="21">
        <v>-631.71430999999995</v>
      </c>
      <c r="CS604" s="21">
        <v>-920.08303000000001</v>
      </c>
      <c r="CT604" s="21">
        <v>-830.11505</v>
      </c>
      <c r="CU604" s="21">
        <v>-895.65282999999999</v>
      </c>
      <c r="CV604" s="21">
        <v>-854.97068000000002</v>
      </c>
      <c r="CW604" s="21">
        <v>-849.05569000000003</v>
      </c>
      <c r="CX604" s="21">
        <v>-983.93272000000002</v>
      </c>
      <c r="CY604" s="21">
        <v>-888.64664000000005</v>
      </c>
      <c r="CZ604" s="21">
        <v>-958.13945000000001</v>
      </c>
      <c r="DA604" s="21">
        <v>-915.84148000000005</v>
      </c>
      <c r="DB604" s="21">
        <v>-908.88485000000003</v>
      </c>
      <c r="DC604" s="21">
        <v>-1067.55116</v>
      </c>
      <c r="DD604" s="21">
        <v>-966.30147999999997</v>
      </c>
      <c r="DE604" s="21">
        <v>-1040.35445</v>
      </c>
      <c r="DF604" s="21">
        <v>-997.31206999999995</v>
      </c>
      <c r="DG604" s="21">
        <v>-988.21515999999997</v>
      </c>
      <c r="DH604" s="21">
        <v>-1105.3818799999999</v>
      </c>
      <c r="DI604" s="21">
        <v>-1000.49274</v>
      </c>
      <c r="DJ604" s="21">
        <v>-1077.5476000000001</v>
      </c>
      <c r="DK604" s="21">
        <v>-1033.89571</v>
      </c>
      <c r="DL604" s="21">
        <v>-1023.91983</v>
      </c>
      <c r="DM604" s="21">
        <v>-819.88717999999994</v>
      </c>
      <c r="DN604" s="21">
        <v>-739.95831999999996</v>
      </c>
      <c r="DO604" s="21">
        <v>-798.60991999999999</v>
      </c>
      <c r="DP604" s="21">
        <v>-763.60227999999995</v>
      </c>
      <c r="DQ604" s="21">
        <v>-757.37883999999997</v>
      </c>
      <c r="DR604" s="21">
        <v>-93.967259999999996</v>
      </c>
      <c r="DS604" s="21">
        <v>-87.589600000000004</v>
      </c>
      <c r="DT604" s="21">
        <v>-84.344530000000006</v>
      </c>
      <c r="DU604" s="21">
        <v>-53.211410000000001</v>
      </c>
      <c r="DV604" s="21">
        <v>-70.161060000000006</v>
      </c>
      <c r="DW604" s="21">
        <v>-299.39756999999997</v>
      </c>
      <c r="DX604" s="21">
        <v>-257.35282999999998</v>
      </c>
      <c r="DY604" s="21">
        <v>-287.04915999999997</v>
      </c>
      <c r="DZ604" s="21">
        <v>-257.67289</v>
      </c>
      <c r="EA604" s="21">
        <v>-264.35977000000003</v>
      </c>
      <c r="EB604" s="21">
        <v>-882.06273999999996</v>
      </c>
      <c r="EC604" s="21">
        <v>-798.56573000000003</v>
      </c>
      <c r="ED604" s="21">
        <v>-859.91831999999999</v>
      </c>
      <c r="EE604" s="21">
        <v>-825.33303000000001</v>
      </c>
      <c r="EF604" s="21">
        <v>-817.21227999999996</v>
      </c>
    </row>
    <row r="605" spans="2:136" x14ac:dyDescent="0.25">
      <c r="B605" s="58" t="s">
        <v>759</v>
      </c>
      <c r="C605" s="21">
        <v>-471.81394</v>
      </c>
      <c r="D605" s="21">
        <v>-436.18635999999998</v>
      </c>
      <c r="E605" s="21">
        <v>-462.87365</v>
      </c>
      <c r="F605" s="21">
        <v>-453.70801999999998</v>
      </c>
      <c r="G605" s="21">
        <v>-444.75803999999999</v>
      </c>
      <c r="H605" s="21">
        <v>-7759.9469200000003</v>
      </c>
      <c r="I605" s="21">
        <v>-7173.9758000000002</v>
      </c>
      <c r="J605" s="21">
        <v>-7612.9062100000001</v>
      </c>
      <c r="K605" s="21">
        <v>-7462.1519900000003</v>
      </c>
      <c r="L605" s="21">
        <v>-7314.9583700000003</v>
      </c>
      <c r="M605" s="21">
        <v>-7762.2752700000001</v>
      </c>
      <c r="N605" s="21">
        <v>-7176.1279699999996</v>
      </c>
      <c r="O605" s="21">
        <v>-7615.1940400000003</v>
      </c>
      <c r="P605" s="21">
        <v>-7464.3975399999999</v>
      </c>
      <c r="Q605" s="21">
        <v>-7317.1583899999996</v>
      </c>
      <c r="R605" s="21">
        <v>-224.48697999999999</v>
      </c>
      <c r="S605" s="21">
        <v>-204.60377</v>
      </c>
      <c r="T605" s="21">
        <v>-217.89497</v>
      </c>
      <c r="U605" s="21">
        <v>-213.5393</v>
      </c>
      <c r="V605" s="21">
        <v>-209.09034</v>
      </c>
      <c r="W605" s="21">
        <v>-340.76294999999999</v>
      </c>
      <c r="X605" s="21">
        <v>-311.75436000000002</v>
      </c>
      <c r="Y605" s="21">
        <v>-331.95555000000002</v>
      </c>
      <c r="Z605" s="21">
        <v>-325.37562000000003</v>
      </c>
      <c r="AA605" s="21">
        <v>-318.59026</v>
      </c>
      <c r="AB605" s="21">
        <v>-7451.6100500000002</v>
      </c>
      <c r="AC605" s="21">
        <v>-6888.92418</v>
      </c>
      <c r="AD605" s="21">
        <v>-7310.4084800000001</v>
      </c>
      <c r="AE605" s="21">
        <v>-7165.6459100000002</v>
      </c>
      <c r="AF605" s="21">
        <v>-7024.2986600000004</v>
      </c>
      <c r="AG605" s="21">
        <v>-6.38347</v>
      </c>
      <c r="AH605" s="21">
        <v>-3.7817799999999999</v>
      </c>
      <c r="AI605" s="21">
        <v>-4.1068199999999999</v>
      </c>
      <c r="AJ605" s="21">
        <v>-3.92611</v>
      </c>
      <c r="AK605" s="21">
        <v>-3.8576800000000002</v>
      </c>
      <c r="AL605" s="21">
        <v>-177.77804</v>
      </c>
      <c r="AM605" s="21">
        <v>-162.69538</v>
      </c>
      <c r="AN605" s="21">
        <v>-172.84387000000001</v>
      </c>
      <c r="AO605" s="21">
        <v>-169.31172000000001</v>
      </c>
      <c r="AP605" s="21">
        <v>-165.94076999999999</v>
      </c>
      <c r="AQ605" s="21">
        <v>-216.39402999999999</v>
      </c>
      <c r="AR605" s="21">
        <v>-198.42991000000001</v>
      </c>
      <c r="AS605" s="21">
        <v>-210.78908000000001</v>
      </c>
      <c r="AT605" s="21">
        <v>-206.49844999999999</v>
      </c>
      <c r="AU605" s="21">
        <v>-202.38527999999999</v>
      </c>
      <c r="AV605" s="21">
        <v>-299.27888999999999</v>
      </c>
      <c r="AW605" s="21">
        <v>-274.83431000000002</v>
      </c>
      <c r="AX605" s="21">
        <v>-291.93020999999999</v>
      </c>
      <c r="AY605" s="21">
        <v>-286.01294000000001</v>
      </c>
      <c r="AZ605" s="21">
        <v>-280.30428999999998</v>
      </c>
      <c r="BA605" s="21">
        <v>-436.61121000000003</v>
      </c>
      <c r="BB605" s="21">
        <v>-401.85741000000002</v>
      </c>
      <c r="BC605" s="21">
        <v>-426.84372000000002</v>
      </c>
      <c r="BD605" s="21">
        <v>-418.22500000000002</v>
      </c>
      <c r="BE605" s="21">
        <v>-409.88616999999999</v>
      </c>
      <c r="BF605" s="21">
        <v>-310.88234999999997</v>
      </c>
      <c r="BG605" s="21">
        <v>-285.73113999999998</v>
      </c>
      <c r="BH605" s="21">
        <v>-303.50369000000001</v>
      </c>
      <c r="BI605" s="21">
        <v>-297.36273</v>
      </c>
      <c r="BJ605" s="21">
        <v>-291.41719000000001</v>
      </c>
      <c r="BK605" s="21">
        <v>-30204.690930000001</v>
      </c>
      <c r="BL605" s="21">
        <v>-27898.826959999999</v>
      </c>
      <c r="BM605" s="21">
        <v>-29626.102279999999</v>
      </c>
      <c r="BN605" s="21">
        <v>-29033.070790000002</v>
      </c>
      <c r="BO605" s="21">
        <v>-28453.869419999999</v>
      </c>
      <c r="BP605" s="21">
        <v>-199.40339</v>
      </c>
      <c r="BQ605" s="21">
        <v>-180.77504999999999</v>
      </c>
      <c r="BR605" s="21">
        <v>-192.56493</v>
      </c>
      <c r="BS605" s="21">
        <v>-188.66471000000001</v>
      </c>
      <c r="BT605" s="21">
        <v>-184.73934</v>
      </c>
      <c r="BU605" s="21">
        <v>0.88543000000000005</v>
      </c>
      <c r="BV605" s="21">
        <v>0.76292000000000004</v>
      </c>
      <c r="BW605" s="21">
        <v>0.93979999999999997</v>
      </c>
      <c r="BX605" s="21">
        <v>0.90173000000000003</v>
      </c>
      <c r="BY605" s="21">
        <v>-344.77771999999999</v>
      </c>
      <c r="BZ605" s="21">
        <v>-315.37538999999998</v>
      </c>
      <c r="CA605" s="21">
        <v>-335.06562000000002</v>
      </c>
      <c r="CB605" s="21">
        <v>-328.21476000000001</v>
      </c>
      <c r="CC605" s="21">
        <v>-321.65057000000002</v>
      </c>
      <c r="CD605" s="21">
        <v>-268.61864000000003</v>
      </c>
      <c r="CE605" s="21">
        <v>-244.90565000000001</v>
      </c>
      <c r="CF605" s="21">
        <v>-260.81187999999997</v>
      </c>
      <c r="CG605" s="21">
        <v>-255.60160999999999</v>
      </c>
      <c r="CH605" s="21">
        <v>-250.27592000000001</v>
      </c>
      <c r="CI605" s="21">
        <v>-283.72145</v>
      </c>
      <c r="CJ605" s="21">
        <v>-258.9502</v>
      </c>
      <c r="CK605" s="21">
        <v>-275.75495000000001</v>
      </c>
      <c r="CL605" s="21">
        <v>-270.26107999999999</v>
      </c>
      <c r="CM605" s="21">
        <v>-264.62839000000002</v>
      </c>
      <c r="CN605" s="21">
        <v>-256.35316999999998</v>
      </c>
      <c r="CO605" s="21">
        <v>-233.75581</v>
      </c>
      <c r="CP605" s="21">
        <v>-248.93653</v>
      </c>
      <c r="CQ605" s="21">
        <v>-243.965</v>
      </c>
      <c r="CR605" s="21">
        <v>-238.88159999999999</v>
      </c>
      <c r="CS605" s="21">
        <v>-288.35809</v>
      </c>
      <c r="CT605" s="21">
        <v>-263.36286999999999</v>
      </c>
      <c r="CU605" s="21">
        <v>-280.44785000000002</v>
      </c>
      <c r="CV605" s="21">
        <v>-274.86729000000003</v>
      </c>
      <c r="CW605" s="21">
        <v>-269.13776999999999</v>
      </c>
      <c r="CX605" s="21">
        <v>-322.60239000000001</v>
      </c>
      <c r="CY605" s="21">
        <v>-294.86338999999998</v>
      </c>
      <c r="CZ605" s="21">
        <v>-313.98212999999998</v>
      </c>
      <c r="DA605" s="21">
        <v>-307.74502999999999</v>
      </c>
      <c r="DB605" s="21">
        <v>-301.32897000000003</v>
      </c>
      <c r="DC605" s="21">
        <v>-356.93959999999998</v>
      </c>
      <c r="DD605" s="21">
        <v>-326.56707999999998</v>
      </c>
      <c r="DE605" s="21">
        <v>-347.72764000000001</v>
      </c>
      <c r="DF605" s="21">
        <v>-340.83546999999999</v>
      </c>
      <c r="DG605" s="21">
        <v>-333.72775999999999</v>
      </c>
      <c r="DH605" s="21">
        <v>-327.66505999999998</v>
      </c>
      <c r="DI605" s="21">
        <v>-299.60966999999999</v>
      </c>
      <c r="DJ605" s="21">
        <v>-319.03109999999998</v>
      </c>
      <c r="DK605" s="21">
        <v>-312.69941999999998</v>
      </c>
      <c r="DL605" s="21">
        <v>-306.17930999999999</v>
      </c>
      <c r="DM605" s="21">
        <v>-248.95738</v>
      </c>
      <c r="DN605" s="21">
        <v>-227.46191999999999</v>
      </c>
      <c r="DO605" s="21">
        <v>-242.21297000000001</v>
      </c>
      <c r="DP605" s="21">
        <v>-237.39869999999999</v>
      </c>
      <c r="DQ605" s="21">
        <v>-232.44959</v>
      </c>
      <c r="DR605" s="21">
        <v>-235.44983999999999</v>
      </c>
      <c r="DS605" s="21">
        <v>-214.66542999999999</v>
      </c>
      <c r="DT605" s="21">
        <v>-228.09449000000001</v>
      </c>
      <c r="DU605" s="21">
        <v>-223.3948</v>
      </c>
      <c r="DV605" s="21">
        <v>-218.95065</v>
      </c>
      <c r="DW605" s="21">
        <v>-269.44126999999997</v>
      </c>
      <c r="DX605" s="21">
        <v>-245.89552</v>
      </c>
      <c r="DY605" s="21">
        <v>-261.85568999999998</v>
      </c>
      <c r="DZ605" s="21">
        <v>-256.63612999999998</v>
      </c>
      <c r="EA605" s="21">
        <v>-251.28746000000001</v>
      </c>
      <c r="EB605" s="21">
        <v>-284.17592000000002</v>
      </c>
      <c r="EC605" s="21">
        <v>-260.01769999999999</v>
      </c>
      <c r="ED605" s="21">
        <v>-276.86514</v>
      </c>
      <c r="EE605" s="21">
        <v>-271.37866000000002</v>
      </c>
      <c r="EF605" s="21">
        <v>-265.71913999999998</v>
      </c>
    </row>
    <row r="606" spans="2:136" x14ac:dyDescent="0.25">
      <c r="B606" s="58" t="s">
        <v>760</v>
      </c>
      <c r="C606" s="21">
        <v>-36948.981</v>
      </c>
      <c r="D606" s="21">
        <v>-34158.891609999999</v>
      </c>
      <c r="E606" s="21">
        <v>-36248.843520000002</v>
      </c>
      <c r="F606" s="21">
        <v>-35531.058870000001</v>
      </c>
      <c r="G606" s="21">
        <v>-34830.162799999998</v>
      </c>
      <c r="H606" s="21">
        <v>-67491.959900000002</v>
      </c>
      <c r="I606" s="21">
        <v>-62395.489560000002</v>
      </c>
      <c r="J606" s="21">
        <v>-66213.076749999993</v>
      </c>
      <c r="K606" s="21">
        <v>-64901.895360000002</v>
      </c>
      <c r="L606" s="21">
        <v>-63621.682269999998</v>
      </c>
      <c r="M606" s="21">
        <v>-55084.731919999998</v>
      </c>
      <c r="N606" s="21">
        <v>-50925.156770000001</v>
      </c>
      <c r="O606" s="21">
        <v>-54040.974770000001</v>
      </c>
      <c r="P606" s="21">
        <v>-52970.852370000001</v>
      </c>
      <c r="Q606" s="21">
        <v>-51925.974540000003</v>
      </c>
      <c r="R606" s="21">
        <v>-719.59768999999994</v>
      </c>
      <c r="S606" s="21">
        <v>-674.34067000000005</v>
      </c>
      <c r="T606" s="21">
        <v>-718.83483999999999</v>
      </c>
      <c r="U606" s="21">
        <v>-703.82818999999995</v>
      </c>
      <c r="V606" s="21">
        <v>-689.12651000000005</v>
      </c>
      <c r="W606" s="21">
        <v>-832.69863999999995</v>
      </c>
      <c r="X606" s="21">
        <v>-778.11059</v>
      </c>
      <c r="Y606" s="21">
        <v>-829.31809999999996</v>
      </c>
      <c r="Z606" s="21">
        <v>-812.13575000000003</v>
      </c>
      <c r="AA606" s="21">
        <v>-795.17163000000005</v>
      </c>
      <c r="AB606" s="21">
        <v>-54417.88435</v>
      </c>
      <c r="AC606" s="21">
        <v>-50308.681819999998</v>
      </c>
      <c r="AD606" s="21">
        <v>-53386.712469999999</v>
      </c>
      <c r="AE606" s="21">
        <v>-52329.535210000002</v>
      </c>
      <c r="AF606" s="21">
        <v>-51297.299469999998</v>
      </c>
      <c r="AG606" s="21">
        <v>-148.15029999999999</v>
      </c>
      <c r="AH606" s="21">
        <v>-148.35704999999999</v>
      </c>
      <c r="AI606" s="21">
        <v>-158.52155999999999</v>
      </c>
      <c r="AJ606" s="21">
        <v>-154.39425</v>
      </c>
      <c r="AK606" s="21">
        <v>-151.30981</v>
      </c>
      <c r="AL606" s="21">
        <v>-483.07449000000003</v>
      </c>
      <c r="AM606" s="21">
        <v>-454.34226999999998</v>
      </c>
      <c r="AN606" s="21">
        <v>-483.19882000000001</v>
      </c>
      <c r="AO606" s="21">
        <v>-472.83882</v>
      </c>
      <c r="AP606" s="21">
        <v>-463.40449000000001</v>
      </c>
      <c r="AQ606" s="21">
        <v>-569.18786999999998</v>
      </c>
      <c r="AR606" s="21">
        <v>-533.51604999999995</v>
      </c>
      <c r="AS606" s="21">
        <v>-567.23996999999997</v>
      </c>
      <c r="AT606" s="21">
        <v>-555.22807999999998</v>
      </c>
      <c r="AU606" s="21">
        <v>-544.15003999999999</v>
      </c>
      <c r="AV606" s="21">
        <v>-704.08546000000001</v>
      </c>
      <c r="AW606" s="21">
        <v>-658.92078000000004</v>
      </c>
      <c r="AX606" s="21">
        <v>-700.47506999999996</v>
      </c>
      <c r="AY606" s="21">
        <v>-685.73996999999997</v>
      </c>
      <c r="AZ606" s="21">
        <v>-672.03447000000006</v>
      </c>
      <c r="BA606" s="21">
        <v>-926.84234000000004</v>
      </c>
      <c r="BB606" s="21">
        <v>-863.53205000000003</v>
      </c>
      <c r="BC606" s="21">
        <v>-917.74041999999997</v>
      </c>
      <c r="BD606" s="21">
        <v>-898.71794999999997</v>
      </c>
      <c r="BE606" s="21">
        <v>-880.78417999999999</v>
      </c>
      <c r="BF606" s="21">
        <v>-1095.5413000000001</v>
      </c>
      <c r="BG606" s="21">
        <v>-1019.40228</v>
      </c>
      <c r="BH606" s="21">
        <v>-1083.2405000000001</v>
      </c>
      <c r="BI606" s="21">
        <v>-1060.92382</v>
      </c>
      <c r="BJ606" s="21">
        <v>-1039.6872699999999</v>
      </c>
      <c r="BK606" s="21">
        <v>-32755.6315</v>
      </c>
      <c r="BL606" s="21">
        <v>-30255.025529999999</v>
      </c>
      <c r="BM606" s="21">
        <v>-32128.178080000002</v>
      </c>
      <c r="BN606" s="21">
        <v>-31485.06205</v>
      </c>
      <c r="BO606" s="21">
        <v>-30856.944159999999</v>
      </c>
      <c r="BP606" s="21">
        <v>-641.57628</v>
      </c>
      <c r="BQ606" s="21">
        <v>-606.39792</v>
      </c>
      <c r="BR606" s="21">
        <v>-646.88360999999998</v>
      </c>
      <c r="BS606" s="21">
        <v>-632.91444999999999</v>
      </c>
      <c r="BT606" s="21">
        <v>-619.69425000000001</v>
      </c>
      <c r="BU606" s="21">
        <v>-1.3174300000000001</v>
      </c>
      <c r="BV606" s="21">
        <v>-3.3031100000000002</v>
      </c>
      <c r="BW606" s="21">
        <v>-1.37374</v>
      </c>
      <c r="BX606" s="21">
        <v>-1.3449500000000001</v>
      </c>
      <c r="BY606" s="21">
        <v>-1196.83483</v>
      </c>
      <c r="BZ606" s="21">
        <v>-1121.8866</v>
      </c>
      <c r="CA606" s="21">
        <v>-1192.8804500000001</v>
      </c>
      <c r="CB606" s="21">
        <v>-1167.6110000000001</v>
      </c>
      <c r="CC606" s="21">
        <v>-1144.20679</v>
      </c>
      <c r="CD606" s="21">
        <v>-731.33100000000002</v>
      </c>
      <c r="CE606" s="21">
        <v>-687.02390000000003</v>
      </c>
      <c r="CF606" s="21">
        <v>-732.49180999999999</v>
      </c>
      <c r="CG606" s="21">
        <v>-717.06602999999996</v>
      </c>
      <c r="CH606" s="21">
        <v>-702.08789000000002</v>
      </c>
      <c r="CI606" s="21">
        <v>-739.89562000000001</v>
      </c>
      <c r="CJ606" s="21">
        <v>-694.15462000000002</v>
      </c>
      <c r="CK606" s="21">
        <v>-740.04682000000003</v>
      </c>
      <c r="CL606" s="21">
        <v>-724.50855999999999</v>
      </c>
      <c r="CM606" s="21">
        <v>-709.37494000000004</v>
      </c>
      <c r="CN606" s="21">
        <v>-724.19808999999998</v>
      </c>
      <c r="CO606" s="21">
        <v>-679.65616999999997</v>
      </c>
      <c r="CP606" s="21">
        <v>-724.57487000000003</v>
      </c>
      <c r="CQ606" s="21">
        <v>-709.37612999999999</v>
      </c>
      <c r="CR606" s="21">
        <v>-694.55859999999996</v>
      </c>
      <c r="CS606" s="21">
        <v>-681.59734000000003</v>
      </c>
      <c r="CT606" s="21">
        <v>-639.71559000000002</v>
      </c>
      <c r="CU606" s="21">
        <v>-682.00473</v>
      </c>
      <c r="CV606" s="21">
        <v>-667.68903</v>
      </c>
      <c r="CW606" s="21">
        <v>-653.74225999999999</v>
      </c>
      <c r="CX606" s="21">
        <v>-830.68762000000004</v>
      </c>
      <c r="CY606" s="21">
        <v>-777.21154000000001</v>
      </c>
      <c r="CZ606" s="21">
        <v>-828.38705000000004</v>
      </c>
      <c r="DA606" s="21">
        <v>-811.19739000000004</v>
      </c>
      <c r="DB606" s="21">
        <v>-794.25289999999995</v>
      </c>
      <c r="DC606" s="21">
        <v>-844.20728999999994</v>
      </c>
      <c r="DD606" s="21">
        <v>-789.22923000000003</v>
      </c>
      <c r="DE606" s="21">
        <v>-841.14317000000005</v>
      </c>
      <c r="DF606" s="21">
        <v>-823.74059</v>
      </c>
      <c r="DG606" s="21">
        <v>-806.53407000000004</v>
      </c>
      <c r="DH606" s="21">
        <v>-876.95884999999998</v>
      </c>
      <c r="DI606" s="21">
        <v>-819.36405000000002</v>
      </c>
      <c r="DJ606" s="21">
        <v>-873.21262000000002</v>
      </c>
      <c r="DK606" s="21">
        <v>-855.19313999999997</v>
      </c>
      <c r="DL606" s="21">
        <v>-837.32961999999998</v>
      </c>
      <c r="DM606" s="21">
        <v>-563.61324000000002</v>
      </c>
      <c r="DN606" s="21">
        <v>-528.94599000000005</v>
      </c>
      <c r="DO606" s="21">
        <v>-563.93029999999999</v>
      </c>
      <c r="DP606" s="21">
        <v>-552.07570999999996</v>
      </c>
      <c r="DQ606" s="21">
        <v>-540.54387999999994</v>
      </c>
      <c r="DR606" s="21">
        <v>-703.62423999999999</v>
      </c>
      <c r="DS606" s="21">
        <v>-665.07137999999998</v>
      </c>
      <c r="DT606" s="21">
        <v>-707.60384999999997</v>
      </c>
      <c r="DU606" s="21">
        <v>-692.15723000000003</v>
      </c>
      <c r="DV606" s="21">
        <v>-678.34586999999999</v>
      </c>
      <c r="DW606" s="21">
        <v>-715.09556999999995</v>
      </c>
      <c r="DX606" s="21">
        <v>-670.80760999999995</v>
      </c>
      <c r="DY606" s="21">
        <v>-715.11609999999996</v>
      </c>
      <c r="DZ606" s="21">
        <v>-700.14062999999999</v>
      </c>
      <c r="EA606" s="21">
        <v>-685.51599999999996</v>
      </c>
      <c r="EB606" s="21">
        <v>-697.34929</v>
      </c>
      <c r="EC606" s="21">
        <v>-651.45717000000002</v>
      </c>
      <c r="ED606" s="21">
        <v>-694.26313000000005</v>
      </c>
      <c r="EE606" s="21">
        <v>-679.94403</v>
      </c>
      <c r="EF606" s="21">
        <v>-665.74117000000001</v>
      </c>
    </row>
    <row r="607" spans="2:136" x14ac:dyDescent="0.25">
      <c r="B607" s="58" t="s">
        <v>761</v>
      </c>
      <c r="C607" s="21">
        <v>-31011.55255</v>
      </c>
      <c r="D607" s="21">
        <v>-28669.809929999999</v>
      </c>
      <c r="E607" s="21">
        <v>-30423.921989999999</v>
      </c>
      <c r="F607" s="21">
        <v>-29821.480029999999</v>
      </c>
      <c r="G607" s="21">
        <v>-29233.212790000001</v>
      </c>
      <c r="H607" s="21">
        <v>-50868.363519999999</v>
      </c>
      <c r="I607" s="21">
        <v>-47027.178489999998</v>
      </c>
      <c r="J607" s="21">
        <v>-49904.475480000001</v>
      </c>
      <c r="K607" s="21">
        <v>-48916.244409999999</v>
      </c>
      <c r="L607" s="21">
        <v>-47951.354010000003</v>
      </c>
      <c r="M607" s="21">
        <v>-57105.068379999997</v>
      </c>
      <c r="N607" s="21">
        <v>-52792.932970000002</v>
      </c>
      <c r="O607" s="21">
        <v>-56023.029470000001</v>
      </c>
      <c r="P607" s="21">
        <v>-54913.658309999999</v>
      </c>
      <c r="Q607" s="21">
        <v>-53830.457620000001</v>
      </c>
      <c r="R607" s="21">
        <v>-676.42673000000002</v>
      </c>
      <c r="S607" s="21">
        <v>-588.47058000000004</v>
      </c>
      <c r="T607" s="21">
        <v>-663.67251999999996</v>
      </c>
      <c r="U607" s="21">
        <v>-637.97601999999995</v>
      </c>
      <c r="V607" s="21">
        <v>-613.08106999999995</v>
      </c>
      <c r="W607" s="21">
        <v>-943.77098000000001</v>
      </c>
      <c r="X607" s="21">
        <v>-835.00465999999994</v>
      </c>
      <c r="Y607" s="21">
        <v>-925.75692000000004</v>
      </c>
      <c r="Z607" s="21">
        <v>-894.98602000000005</v>
      </c>
      <c r="AA607" s="21">
        <v>-865.00625000000002</v>
      </c>
      <c r="AB607" s="21">
        <v>-55481.471660000003</v>
      </c>
      <c r="AC607" s="21">
        <v>-51291.955540000003</v>
      </c>
      <c r="AD607" s="21">
        <v>-54430.14572</v>
      </c>
      <c r="AE607" s="21">
        <v>-53352.306129999997</v>
      </c>
      <c r="AF607" s="21">
        <v>-52299.895539999998</v>
      </c>
      <c r="AG607" s="21">
        <v>-109.94051</v>
      </c>
      <c r="AH607" s="21">
        <v>-72.471170000000001</v>
      </c>
      <c r="AI607" s="21">
        <v>-108.43991</v>
      </c>
      <c r="AJ607" s="21">
        <v>-93.962739999999997</v>
      </c>
      <c r="AK607" s="21">
        <v>-82.082679999999996</v>
      </c>
      <c r="AL607" s="21">
        <v>-415.79662000000002</v>
      </c>
      <c r="AM607" s="21">
        <v>-363.31256999999999</v>
      </c>
      <c r="AN607" s="21">
        <v>-408.27145000000002</v>
      </c>
      <c r="AO607" s="21">
        <v>-391.31236000000001</v>
      </c>
      <c r="AP607" s="21">
        <v>-376.40307999999999</v>
      </c>
      <c r="AQ607" s="21">
        <v>-526.73004000000003</v>
      </c>
      <c r="AR607" s="21">
        <v>-466.74247000000003</v>
      </c>
      <c r="AS607" s="21">
        <v>-517.06149000000005</v>
      </c>
      <c r="AT607" s="21">
        <v>-498.34922999999998</v>
      </c>
      <c r="AU607" s="21">
        <v>-481.61813999999998</v>
      </c>
      <c r="AV607" s="21">
        <v>-1223.06249</v>
      </c>
      <c r="AW607" s="21">
        <v>-1107.9069300000001</v>
      </c>
      <c r="AX607" s="21">
        <v>-1200.07843</v>
      </c>
      <c r="AY607" s="21">
        <v>-1166.8855599999999</v>
      </c>
      <c r="AZ607" s="21">
        <v>-1136.07509</v>
      </c>
      <c r="BA607" s="21">
        <v>-1364.53442</v>
      </c>
      <c r="BB607" s="21">
        <v>-1241.08878</v>
      </c>
      <c r="BC607" s="21">
        <v>-1338.8223800000001</v>
      </c>
      <c r="BD607" s="21">
        <v>-1303.89932</v>
      </c>
      <c r="BE607" s="21">
        <v>-1271.3172400000001</v>
      </c>
      <c r="BF607" s="21">
        <v>-1536.23407</v>
      </c>
      <c r="BG607" s="21">
        <v>-1399.5488</v>
      </c>
      <c r="BH607" s="21">
        <v>-1507.1795400000001</v>
      </c>
      <c r="BI607" s="21">
        <v>-1468.8709100000001</v>
      </c>
      <c r="BJ607" s="21">
        <v>-1432.8496500000001</v>
      </c>
      <c r="BK607" s="21">
        <v>523.06219999999996</v>
      </c>
      <c r="BL607" s="21">
        <v>483.13098000000002</v>
      </c>
      <c r="BM607" s="21">
        <v>513.04264000000001</v>
      </c>
      <c r="BN607" s="21">
        <v>502.77296000000001</v>
      </c>
      <c r="BO607" s="21">
        <v>492.74279000000001</v>
      </c>
      <c r="BP607" s="21">
        <v>-613.00748999999996</v>
      </c>
      <c r="BQ607" s="21">
        <v>-517.54738999999995</v>
      </c>
      <c r="BR607" s="21">
        <v>-601.49608999999998</v>
      </c>
      <c r="BS607" s="21">
        <v>-572.39774999999997</v>
      </c>
      <c r="BT607" s="21">
        <v>-544.78294000000005</v>
      </c>
      <c r="BU607" s="21">
        <v>61.914200000000001</v>
      </c>
      <c r="BV607" s="21">
        <v>4.0778699999999999</v>
      </c>
      <c r="BW607" s="21">
        <v>28.019120000000001</v>
      </c>
      <c r="BX607" s="21">
        <v>46.9313</v>
      </c>
      <c r="BY607" s="21">
        <v>-1215.3415399999999</v>
      </c>
      <c r="BZ607" s="21">
        <v>-1079.9402399999999</v>
      </c>
      <c r="CA607" s="21">
        <v>-1192.87436</v>
      </c>
      <c r="CB607" s="21">
        <v>-1151.0454500000001</v>
      </c>
      <c r="CC607" s="21">
        <v>-1113.44937</v>
      </c>
      <c r="CD607" s="21">
        <v>-568.15630999999996</v>
      </c>
      <c r="CE607" s="21">
        <v>-483.66735999999997</v>
      </c>
      <c r="CF607" s="21">
        <v>-557.57636000000002</v>
      </c>
      <c r="CG607" s="21">
        <v>-532.09680000000003</v>
      </c>
      <c r="CH607" s="21">
        <v>-507.56632000000002</v>
      </c>
      <c r="CI607" s="21">
        <v>-598.44361000000004</v>
      </c>
      <c r="CJ607" s="21">
        <v>-512.99721</v>
      </c>
      <c r="CK607" s="21">
        <v>-587.26990000000001</v>
      </c>
      <c r="CL607" s="21">
        <v>-561.66044999999997</v>
      </c>
      <c r="CM607" s="21">
        <v>-537.21064999999999</v>
      </c>
      <c r="CN607" s="21">
        <v>-858.02290000000005</v>
      </c>
      <c r="CO607" s="21">
        <v>-752.69469000000004</v>
      </c>
      <c r="CP607" s="21">
        <v>-841.75302999999997</v>
      </c>
      <c r="CQ607" s="21">
        <v>-811.53394000000003</v>
      </c>
      <c r="CR607" s="21">
        <v>-781.92155000000002</v>
      </c>
      <c r="CS607" s="21">
        <v>-966.29903000000002</v>
      </c>
      <c r="CT607" s="21">
        <v>-854.71153000000004</v>
      </c>
      <c r="CU607" s="21">
        <v>-947.83884999999998</v>
      </c>
      <c r="CV607" s="21">
        <v>-916.42237999999998</v>
      </c>
      <c r="CW607" s="21">
        <v>-885.31613000000004</v>
      </c>
      <c r="CX607" s="21">
        <v>-1002.5320400000001</v>
      </c>
      <c r="CY607" s="21">
        <v>-887.41835000000003</v>
      </c>
      <c r="CZ607" s="21">
        <v>-983.3682</v>
      </c>
      <c r="DA607" s="21">
        <v>-951.03319999999997</v>
      </c>
      <c r="DB607" s="21">
        <v>-918.97222999999997</v>
      </c>
      <c r="DC607" s="21">
        <v>-1037.7979700000001</v>
      </c>
      <c r="DD607" s="21">
        <v>-921.17566999999997</v>
      </c>
      <c r="DE607" s="21">
        <v>-1017.9242</v>
      </c>
      <c r="DF607" s="21">
        <v>-985.38617999999997</v>
      </c>
      <c r="DG607" s="21">
        <v>-953.04064000000005</v>
      </c>
      <c r="DH607" s="21">
        <v>-1083.9762499999999</v>
      </c>
      <c r="DI607" s="21">
        <v>-963.62207000000001</v>
      </c>
      <c r="DJ607" s="21">
        <v>-1063.2309600000001</v>
      </c>
      <c r="DK607" s="21">
        <v>-1029.7551000000001</v>
      </c>
      <c r="DL607" s="21">
        <v>-996.53362000000004</v>
      </c>
      <c r="DM607" s="21">
        <v>-833.15391999999997</v>
      </c>
      <c r="DN607" s="21">
        <v>-737.91898000000003</v>
      </c>
      <c r="DO607" s="21">
        <v>-817.24773000000005</v>
      </c>
      <c r="DP607" s="21">
        <v>-790.39117999999996</v>
      </c>
      <c r="DQ607" s="21">
        <v>-764.08253999999999</v>
      </c>
      <c r="DR607" s="21">
        <v>-676.95304999999996</v>
      </c>
      <c r="DS607" s="21">
        <v>-586.54835000000003</v>
      </c>
      <c r="DT607" s="21">
        <v>-664.80475999999999</v>
      </c>
      <c r="DU607" s="21">
        <v>-635.11578999999995</v>
      </c>
      <c r="DV607" s="21">
        <v>-609.18849</v>
      </c>
      <c r="DW607" s="21">
        <v>-516.98604999999998</v>
      </c>
      <c r="DX607" s="21">
        <v>-440.13639000000001</v>
      </c>
      <c r="DY607" s="21">
        <v>-507.38668999999999</v>
      </c>
      <c r="DZ607" s="21">
        <v>-484.18029999999999</v>
      </c>
      <c r="EA607" s="21">
        <v>-461.93727999999999</v>
      </c>
      <c r="EB607" s="21">
        <v>-800.10194999999999</v>
      </c>
      <c r="EC607" s="21">
        <v>-709.60997999999995</v>
      </c>
      <c r="ED607" s="21">
        <v>-784.81516999999997</v>
      </c>
      <c r="EE607" s="21">
        <v>-759.47925999999995</v>
      </c>
      <c r="EF607" s="21">
        <v>-734.41522999999995</v>
      </c>
    </row>
    <row r="608" spans="2:136" x14ac:dyDescent="0.25">
      <c r="B608" s="58" t="s">
        <v>762</v>
      </c>
      <c r="C608" s="21">
        <v>24833.88493</v>
      </c>
      <c r="D608" s="21">
        <v>22958.63</v>
      </c>
      <c r="E608" s="21">
        <v>24363.313539999999</v>
      </c>
      <c r="F608" s="21">
        <v>23880.881249999999</v>
      </c>
      <c r="G608" s="21">
        <v>23409.79999</v>
      </c>
      <c r="H608" s="21">
        <v>59124.672879999998</v>
      </c>
      <c r="I608" s="21">
        <v>54660.035279999996</v>
      </c>
      <c r="J608" s="21">
        <v>58004.33872</v>
      </c>
      <c r="K608" s="21">
        <v>56855.710489999998</v>
      </c>
      <c r="L608" s="21">
        <v>55734.211280000003</v>
      </c>
      <c r="M608" s="21">
        <v>45951.650869999998</v>
      </c>
      <c r="N608" s="21">
        <v>42481.73573</v>
      </c>
      <c r="O608" s="21">
        <v>45080.949269999997</v>
      </c>
      <c r="P608" s="21">
        <v>44188.253790000002</v>
      </c>
      <c r="Q608" s="21">
        <v>43316.617330000001</v>
      </c>
      <c r="R608" s="21">
        <v>262.43360000000001</v>
      </c>
      <c r="S608" s="21">
        <v>300.19742000000002</v>
      </c>
      <c r="T608" s="21">
        <v>283.36579</v>
      </c>
      <c r="U608" s="21">
        <v>289.29834</v>
      </c>
      <c r="V608" s="21">
        <v>294.93727999999999</v>
      </c>
      <c r="W608" s="21">
        <v>491.21543000000003</v>
      </c>
      <c r="X608" s="21">
        <v>510.12063999999998</v>
      </c>
      <c r="Y608" s="21">
        <v>507.00270999999998</v>
      </c>
      <c r="Z608" s="21">
        <v>508.56333000000001</v>
      </c>
      <c r="AA608" s="21">
        <v>509.40854000000002</v>
      </c>
      <c r="AB608" s="21">
        <v>45157.395530000002</v>
      </c>
      <c r="AC608" s="21">
        <v>41747.4709</v>
      </c>
      <c r="AD608" s="21">
        <v>44301.7019</v>
      </c>
      <c r="AE608" s="21">
        <v>43424.428339999999</v>
      </c>
      <c r="AF608" s="21">
        <v>42567.851900000001</v>
      </c>
      <c r="AG608" s="21">
        <v>130.02745999999999</v>
      </c>
      <c r="AH608" s="21">
        <v>172.36965000000001</v>
      </c>
      <c r="AI608" s="21">
        <v>152.95744999999999</v>
      </c>
      <c r="AJ608" s="21">
        <v>160.83364</v>
      </c>
      <c r="AK608" s="21">
        <v>167.6181</v>
      </c>
      <c r="AL608" s="21">
        <v>118.36454999999999</v>
      </c>
      <c r="AM608" s="21">
        <v>146.60799</v>
      </c>
      <c r="AN608" s="21">
        <v>134.18753000000001</v>
      </c>
      <c r="AO608" s="21">
        <v>139.32468</v>
      </c>
      <c r="AP608" s="21">
        <v>143.66262</v>
      </c>
      <c r="AQ608" s="21">
        <v>230.67400000000001</v>
      </c>
      <c r="AR608" s="21">
        <v>248.70050000000001</v>
      </c>
      <c r="AS608" s="21">
        <v>243.56151</v>
      </c>
      <c r="AT608" s="21">
        <v>246.14305999999999</v>
      </c>
      <c r="AU608" s="21">
        <v>248.04918000000001</v>
      </c>
      <c r="AV608" s="21">
        <v>152.78405000000001</v>
      </c>
      <c r="AW608" s="21">
        <v>180.47565</v>
      </c>
      <c r="AX608" s="21">
        <v>168.96381</v>
      </c>
      <c r="AY608" s="21">
        <v>173.80680000000001</v>
      </c>
      <c r="AZ608" s="21">
        <v>177.88425000000001</v>
      </c>
      <c r="BA608" s="21">
        <v>592.78147999999999</v>
      </c>
      <c r="BB608" s="21">
        <v>582.25743999999997</v>
      </c>
      <c r="BC608" s="21">
        <v>598.23997999999995</v>
      </c>
      <c r="BD608" s="21">
        <v>593.55066999999997</v>
      </c>
      <c r="BE608" s="21">
        <v>588.36617999999999</v>
      </c>
      <c r="BF608" s="21">
        <v>691.28993000000003</v>
      </c>
      <c r="BG608" s="21">
        <v>673.56352000000004</v>
      </c>
      <c r="BH608" s="21">
        <v>695.01355000000001</v>
      </c>
      <c r="BI608" s="21">
        <v>688.46299999999997</v>
      </c>
      <c r="BJ608" s="21">
        <v>681.41242999999997</v>
      </c>
      <c r="BK608" s="21">
        <v>6623.64941</v>
      </c>
      <c r="BL608" s="21">
        <v>6117.9917100000002</v>
      </c>
      <c r="BM608" s="21">
        <v>6496.7695000000003</v>
      </c>
      <c r="BN608" s="21">
        <v>6366.7223899999999</v>
      </c>
      <c r="BO608" s="21">
        <v>6239.7081200000002</v>
      </c>
      <c r="BP608" s="21">
        <v>90.15795</v>
      </c>
      <c r="BQ608" s="21">
        <v>161.75622000000001</v>
      </c>
      <c r="BR608" s="21">
        <v>123.31947</v>
      </c>
      <c r="BS608" s="21">
        <v>136.4299</v>
      </c>
      <c r="BT608" s="21">
        <v>149.31219999999999</v>
      </c>
      <c r="BU608" s="21">
        <v>65.810820000000007</v>
      </c>
      <c r="BV608" s="21">
        <v>11.016719999999999</v>
      </c>
      <c r="BW608" s="21">
        <v>32.115740000000002</v>
      </c>
      <c r="BX608" s="21">
        <v>50.905259999999998</v>
      </c>
      <c r="BY608" s="21">
        <v>415.45445999999998</v>
      </c>
      <c r="BZ608" s="21">
        <v>459.87801000000002</v>
      </c>
      <c r="CA608" s="21">
        <v>444.24554000000001</v>
      </c>
      <c r="CB608" s="21">
        <v>451.38736999999998</v>
      </c>
      <c r="CC608" s="21">
        <v>456.92685</v>
      </c>
      <c r="CD608" s="21">
        <v>280.94324999999998</v>
      </c>
      <c r="CE608" s="21">
        <v>326.07130999999998</v>
      </c>
      <c r="CF608" s="21">
        <v>305.70800000000003</v>
      </c>
      <c r="CG608" s="21">
        <v>312.82508999999999</v>
      </c>
      <c r="CH608" s="21">
        <v>319.80403999999999</v>
      </c>
      <c r="CI608" s="21">
        <v>359.69859000000002</v>
      </c>
      <c r="CJ608" s="21">
        <v>395.72620999999998</v>
      </c>
      <c r="CK608" s="21">
        <v>381.29318999999998</v>
      </c>
      <c r="CL608" s="21">
        <v>386.54232999999999</v>
      </c>
      <c r="CM608" s="21">
        <v>391.29982000000001</v>
      </c>
      <c r="CN608" s="21">
        <v>278.22046999999998</v>
      </c>
      <c r="CO608" s="21">
        <v>320.01067</v>
      </c>
      <c r="CP608" s="21">
        <v>301.22233</v>
      </c>
      <c r="CQ608" s="21">
        <v>307.77035999999998</v>
      </c>
      <c r="CR608" s="21">
        <v>314.14148999999998</v>
      </c>
      <c r="CS608" s="21">
        <v>263.67948999999999</v>
      </c>
      <c r="CT608" s="21">
        <v>302.92518000000001</v>
      </c>
      <c r="CU608" s="21">
        <v>285.42745000000002</v>
      </c>
      <c r="CV608" s="21">
        <v>291.49961000000002</v>
      </c>
      <c r="CW608" s="21">
        <v>297.52758999999998</v>
      </c>
      <c r="CX608" s="21">
        <v>357.51641000000001</v>
      </c>
      <c r="CY608" s="21">
        <v>390.51366999999999</v>
      </c>
      <c r="CZ608" s="21">
        <v>377.92300999999998</v>
      </c>
      <c r="DA608" s="21">
        <v>382.40750000000003</v>
      </c>
      <c r="DB608" s="21">
        <v>386.78618999999998</v>
      </c>
      <c r="DC608" s="21">
        <v>444.29439000000002</v>
      </c>
      <c r="DD608" s="21">
        <v>468.36637000000002</v>
      </c>
      <c r="DE608" s="21">
        <v>462.06965000000002</v>
      </c>
      <c r="DF608" s="21">
        <v>464.50950999999998</v>
      </c>
      <c r="DG608" s="21">
        <v>466.75803999999999</v>
      </c>
      <c r="DH608" s="21">
        <v>458.16124000000002</v>
      </c>
      <c r="DI608" s="21">
        <v>481.20217000000002</v>
      </c>
      <c r="DJ608" s="21">
        <v>475.56970000000001</v>
      </c>
      <c r="DK608" s="21">
        <v>477.82270999999997</v>
      </c>
      <c r="DL608" s="21">
        <v>479.75101999999998</v>
      </c>
      <c r="DM608" s="21">
        <v>238.77672999999999</v>
      </c>
      <c r="DN608" s="21">
        <v>269.82101</v>
      </c>
      <c r="DO608" s="21">
        <v>256.29503</v>
      </c>
      <c r="DP608" s="21">
        <v>261.12151</v>
      </c>
      <c r="DQ608" s="21">
        <v>265.60052999999999</v>
      </c>
      <c r="DR608" s="21">
        <v>76.279049999999998</v>
      </c>
      <c r="DS608" s="21">
        <v>139.88193999999999</v>
      </c>
      <c r="DT608" s="21">
        <v>108.44508</v>
      </c>
      <c r="DU608" s="21">
        <v>120.84479</v>
      </c>
      <c r="DV608" s="21">
        <v>131.70428999999999</v>
      </c>
      <c r="DW608" s="21">
        <v>361.12443000000002</v>
      </c>
      <c r="DX608" s="21">
        <v>393.81437</v>
      </c>
      <c r="DY608" s="21">
        <v>381.49293</v>
      </c>
      <c r="DZ608" s="21">
        <v>386.00222000000002</v>
      </c>
      <c r="EA608" s="21">
        <v>390.17239000000001</v>
      </c>
      <c r="EB608" s="21">
        <v>405.69035000000002</v>
      </c>
      <c r="EC608" s="21">
        <v>420.23626000000002</v>
      </c>
      <c r="ED608" s="21">
        <v>418.52892000000003</v>
      </c>
      <c r="EE608" s="21">
        <v>419.44006999999999</v>
      </c>
      <c r="EF608" s="21">
        <v>420.03289000000001</v>
      </c>
    </row>
    <row r="609" spans="2:136" x14ac:dyDescent="0.25">
      <c r="B609" s="58" t="s">
        <v>763</v>
      </c>
      <c r="C609" s="21">
        <v>30630.561470000001</v>
      </c>
      <c r="D609" s="21">
        <v>28317.588230000001</v>
      </c>
      <c r="E609" s="21">
        <v>30050.15022</v>
      </c>
      <c r="F609" s="21">
        <v>29455.109540000001</v>
      </c>
      <c r="G609" s="21">
        <v>28874.06942</v>
      </c>
      <c r="H609" s="21">
        <v>108661.39187000001</v>
      </c>
      <c r="I609" s="21">
        <v>100456.12472000001</v>
      </c>
      <c r="J609" s="21">
        <v>106602.40255</v>
      </c>
      <c r="K609" s="21">
        <v>104491.41342</v>
      </c>
      <c r="L609" s="21">
        <v>102430.28293</v>
      </c>
      <c r="M609" s="21">
        <v>120369.60288000001</v>
      </c>
      <c r="N609" s="21">
        <v>111280.21656</v>
      </c>
      <c r="O609" s="21">
        <v>118088.81418</v>
      </c>
      <c r="P609" s="21">
        <v>115750.41289000001</v>
      </c>
      <c r="Q609" s="21">
        <v>113467.17534</v>
      </c>
      <c r="R609" s="21">
        <v>829.36</v>
      </c>
      <c r="S609" s="21">
        <v>770.78660000000002</v>
      </c>
      <c r="T609" s="21">
        <v>821.11789999999996</v>
      </c>
      <c r="U609" s="21">
        <v>804.49145999999996</v>
      </c>
      <c r="V609" s="21">
        <v>787.68606999999997</v>
      </c>
      <c r="W609" s="21">
        <v>2006.10941</v>
      </c>
      <c r="X609" s="21">
        <v>1854.4223500000001</v>
      </c>
      <c r="Y609" s="21">
        <v>1974.6819499999999</v>
      </c>
      <c r="Z609" s="21">
        <v>1935.51232</v>
      </c>
      <c r="AA609" s="21">
        <v>1895.0812000000001</v>
      </c>
      <c r="AB609" s="21">
        <v>115816.15354</v>
      </c>
      <c r="AC609" s="21">
        <v>107070.64575</v>
      </c>
      <c r="AD609" s="21">
        <v>113621.53750999999</v>
      </c>
      <c r="AE609" s="21">
        <v>111371.57493</v>
      </c>
      <c r="AF609" s="21">
        <v>109174.69473</v>
      </c>
      <c r="AG609" s="21">
        <v>55.364190000000001</v>
      </c>
      <c r="AH609" s="21">
        <v>57.924849999999999</v>
      </c>
      <c r="AI609" s="21">
        <v>62.09881</v>
      </c>
      <c r="AJ609" s="21">
        <v>60.280169999999998</v>
      </c>
      <c r="AK609" s="21">
        <v>59.076830000000001</v>
      </c>
      <c r="AL609" s="21">
        <v>314.38511999999997</v>
      </c>
      <c r="AM609" s="21">
        <v>295.20816000000002</v>
      </c>
      <c r="AN609" s="21">
        <v>313.92586999999997</v>
      </c>
      <c r="AO609" s="21">
        <v>307.22467999999998</v>
      </c>
      <c r="AP609" s="21">
        <v>301.09554000000003</v>
      </c>
      <c r="AQ609" s="21">
        <v>774.42358000000002</v>
      </c>
      <c r="AR609" s="21">
        <v>719.91548</v>
      </c>
      <c r="AS609" s="21">
        <v>764.93203000000005</v>
      </c>
      <c r="AT609" s="21">
        <v>749.21109000000001</v>
      </c>
      <c r="AU609" s="21">
        <v>734.26369999999997</v>
      </c>
      <c r="AV609" s="21">
        <v>2059.1535199999998</v>
      </c>
      <c r="AW609" s="21">
        <v>1907.0451800000001</v>
      </c>
      <c r="AX609" s="21">
        <v>2025.64654</v>
      </c>
      <c r="AY609" s="21">
        <v>1984.6611800000001</v>
      </c>
      <c r="AZ609" s="21">
        <v>1944.9968100000001</v>
      </c>
      <c r="BA609" s="21">
        <v>3282.9721300000001</v>
      </c>
      <c r="BB609" s="21">
        <v>3036.6617500000002</v>
      </c>
      <c r="BC609" s="21">
        <v>3225.4256700000001</v>
      </c>
      <c r="BD609" s="21">
        <v>3160.3910500000002</v>
      </c>
      <c r="BE609" s="21">
        <v>3097.3279000000002</v>
      </c>
      <c r="BF609" s="21">
        <v>3849.2991499999998</v>
      </c>
      <c r="BG609" s="21">
        <v>3559.8340800000001</v>
      </c>
      <c r="BH609" s="21">
        <v>3780.9060199999999</v>
      </c>
      <c r="BI609" s="21">
        <v>3704.8265700000002</v>
      </c>
      <c r="BJ609" s="21">
        <v>3630.6688300000001</v>
      </c>
      <c r="BK609" s="21">
        <v>1179.75218</v>
      </c>
      <c r="BL609" s="21">
        <v>1089.68842</v>
      </c>
      <c r="BM609" s="21">
        <v>1157.1533400000001</v>
      </c>
      <c r="BN609" s="21">
        <v>1133.99037</v>
      </c>
      <c r="BO609" s="21">
        <v>1111.3675900000001</v>
      </c>
      <c r="BP609" s="21">
        <v>201.33569</v>
      </c>
      <c r="BQ609" s="21">
        <v>194.63598999999999</v>
      </c>
      <c r="BR609" s="21">
        <v>208.01833999999999</v>
      </c>
      <c r="BS609" s="21">
        <v>203.14698999999999</v>
      </c>
      <c r="BT609" s="21">
        <v>198.90282999999999</v>
      </c>
      <c r="BU609" s="21">
        <v>0.79446000000000006</v>
      </c>
      <c r="BV609" s="21">
        <v>1.9865200000000001</v>
      </c>
      <c r="BW609" s="21">
        <v>0.82418999999999998</v>
      </c>
      <c r="BX609" s="21">
        <v>0.80896999999999997</v>
      </c>
      <c r="BY609" s="21">
        <v>1575.95631</v>
      </c>
      <c r="BZ609" s="21">
        <v>1465.3364999999999</v>
      </c>
      <c r="CA609" s="21">
        <v>1557.06891</v>
      </c>
      <c r="CB609" s="21">
        <v>1525.0542600000001</v>
      </c>
      <c r="CC609" s="21">
        <v>1494.48747</v>
      </c>
      <c r="CD609" s="21">
        <v>610.69800999999995</v>
      </c>
      <c r="CE609" s="21">
        <v>570.49252999999999</v>
      </c>
      <c r="CF609" s="21">
        <v>607.99431000000004</v>
      </c>
      <c r="CG609" s="21">
        <v>595.43894999999998</v>
      </c>
      <c r="CH609" s="21">
        <v>583.00036</v>
      </c>
      <c r="CI609" s="21">
        <v>891.45079999999996</v>
      </c>
      <c r="CJ609" s="21">
        <v>828.63669000000004</v>
      </c>
      <c r="CK609" s="21">
        <v>882.77251999999999</v>
      </c>
      <c r="CL609" s="21">
        <v>864.87121000000002</v>
      </c>
      <c r="CM609" s="21">
        <v>846.80451000000005</v>
      </c>
      <c r="CN609" s="21">
        <v>1144.9206200000001</v>
      </c>
      <c r="CO609" s="21">
        <v>1062.0724</v>
      </c>
      <c r="CP609" s="21">
        <v>1131.2464199999999</v>
      </c>
      <c r="CQ609" s="21">
        <v>1108.51457</v>
      </c>
      <c r="CR609" s="21">
        <v>1085.35844</v>
      </c>
      <c r="CS609" s="21">
        <v>1472.99091</v>
      </c>
      <c r="CT609" s="21">
        <v>1363.82672</v>
      </c>
      <c r="CU609" s="21">
        <v>1452.4378300000001</v>
      </c>
      <c r="CV609" s="21">
        <v>1423.46398</v>
      </c>
      <c r="CW609" s="21">
        <v>1393.7289499999999</v>
      </c>
      <c r="CX609" s="21">
        <v>1810.59232</v>
      </c>
      <c r="CY609" s="21">
        <v>1674.9017699999999</v>
      </c>
      <c r="CZ609" s="21">
        <v>1783.5943</v>
      </c>
      <c r="DA609" s="21">
        <v>1748.14168</v>
      </c>
      <c r="DB609" s="21">
        <v>1711.6244999999999</v>
      </c>
      <c r="DC609" s="21">
        <v>2083.7187600000002</v>
      </c>
      <c r="DD609" s="21">
        <v>1926.2138199999999</v>
      </c>
      <c r="DE609" s="21">
        <v>2051.0989500000001</v>
      </c>
      <c r="DF609" s="21">
        <v>2010.44308</v>
      </c>
      <c r="DG609" s="21">
        <v>1968.4467299999999</v>
      </c>
      <c r="DH609" s="21">
        <v>2221.828</v>
      </c>
      <c r="DI609" s="21">
        <v>2053.4057499999999</v>
      </c>
      <c r="DJ609" s="21">
        <v>2186.4918699999998</v>
      </c>
      <c r="DK609" s="21">
        <v>2143.1968400000001</v>
      </c>
      <c r="DL609" s="21">
        <v>2098.42742</v>
      </c>
      <c r="DM609" s="21">
        <v>1271.7119499999999</v>
      </c>
      <c r="DN609" s="21">
        <v>1177.18346</v>
      </c>
      <c r="DO609" s="21">
        <v>1253.6561300000001</v>
      </c>
      <c r="DP609" s="21">
        <v>1228.6592000000001</v>
      </c>
      <c r="DQ609" s="21">
        <v>1202.9935</v>
      </c>
      <c r="DR609" s="21">
        <v>262.86491000000001</v>
      </c>
      <c r="DS609" s="21">
        <v>251.76799</v>
      </c>
      <c r="DT609" s="21">
        <v>268.15974</v>
      </c>
      <c r="DU609" s="21">
        <v>262.01909000000001</v>
      </c>
      <c r="DV609" s="21">
        <v>256.79192999999998</v>
      </c>
      <c r="DW609" s="21">
        <v>784.27247999999997</v>
      </c>
      <c r="DX609" s="21">
        <v>729.61887000000002</v>
      </c>
      <c r="DY609" s="21">
        <v>777.31934999999999</v>
      </c>
      <c r="DZ609" s="21">
        <v>761.52355</v>
      </c>
      <c r="EA609" s="21">
        <v>745.61568999999997</v>
      </c>
      <c r="EB609" s="21">
        <v>1719.4827600000001</v>
      </c>
      <c r="EC609" s="21">
        <v>1589.23342</v>
      </c>
      <c r="ED609" s="21">
        <v>1692.2434499999999</v>
      </c>
      <c r="EE609" s="21">
        <v>1658.7272399999999</v>
      </c>
      <c r="EF609" s="21">
        <v>1624.0779399999999</v>
      </c>
    </row>
    <row r="610" spans="2:136" x14ac:dyDescent="0.25">
      <c r="B610" s="58" t="s">
        <v>764</v>
      </c>
      <c r="C610" s="21">
        <v>-9777.2349099999992</v>
      </c>
      <c r="D610" s="21">
        <v>-9038.9368900000009</v>
      </c>
      <c r="E610" s="21">
        <v>-9591.9683999999997</v>
      </c>
      <c r="F610" s="21">
        <v>-9402.0321999999996</v>
      </c>
      <c r="G610" s="21">
        <v>-9216.5649599999997</v>
      </c>
      <c r="H610" s="21">
        <v>44599.835010000003</v>
      </c>
      <c r="I610" s="21">
        <v>41232.000719999996</v>
      </c>
      <c r="J610" s="21">
        <v>43754.727270000003</v>
      </c>
      <c r="K610" s="21">
        <v>42888.276310000001</v>
      </c>
      <c r="L610" s="21">
        <v>42042.289729999997</v>
      </c>
      <c r="M610" s="21">
        <v>54554.954550000002</v>
      </c>
      <c r="N610" s="21">
        <v>50435.384109999999</v>
      </c>
      <c r="O610" s="21">
        <v>53521.23573</v>
      </c>
      <c r="P610" s="21">
        <v>52461.405229999997</v>
      </c>
      <c r="Q610" s="21">
        <v>51426.576520000002</v>
      </c>
      <c r="R610" s="21">
        <v>431.19038</v>
      </c>
      <c r="S610" s="21">
        <v>389.63409000000001</v>
      </c>
      <c r="T610" s="21">
        <v>414.40692000000001</v>
      </c>
      <c r="U610" s="21">
        <v>406.66036000000003</v>
      </c>
      <c r="V610" s="21">
        <v>398.17655000000002</v>
      </c>
      <c r="W610" s="21">
        <v>1125.4722400000001</v>
      </c>
      <c r="X610" s="21">
        <v>1029.2137</v>
      </c>
      <c r="Y610" s="21">
        <v>1095.2322799999999</v>
      </c>
      <c r="Z610" s="21">
        <v>1074.20759</v>
      </c>
      <c r="AA610" s="21">
        <v>1051.77935</v>
      </c>
      <c r="AB610" s="21">
        <v>52175.093540000002</v>
      </c>
      <c r="AC610" s="21">
        <v>48235.248590000003</v>
      </c>
      <c r="AD610" s="21">
        <v>51186.420599999998</v>
      </c>
      <c r="AE610" s="21">
        <v>50172.814079999996</v>
      </c>
      <c r="AF610" s="21">
        <v>49183.121140000003</v>
      </c>
      <c r="AG610" s="21">
        <v>-89.710859999999997</v>
      </c>
      <c r="AH610" s="21">
        <v>-90.175439999999995</v>
      </c>
      <c r="AI610" s="21">
        <v>-96.111969999999999</v>
      </c>
      <c r="AJ610" s="21">
        <v>-93.856489999999994</v>
      </c>
      <c r="AK610" s="21">
        <v>-91.970479999999995</v>
      </c>
      <c r="AL610" s="21">
        <v>-16.184419999999999</v>
      </c>
      <c r="AM610" s="21">
        <v>-20.15408</v>
      </c>
      <c r="AN610" s="21">
        <v>-21.655010000000001</v>
      </c>
      <c r="AO610" s="21">
        <v>-20.983270000000001</v>
      </c>
      <c r="AP610" s="21">
        <v>-20.556519999999999</v>
      </c>
      <c r="AQ610" s="21">
        <v>470.32889999999998</v>
      </c>
      <c r="AR610" s="21">
        <v>429.40654000000001</v>
      </c>
      <c r="AS610" s="21">
        <v>455.77926000000002</v>
      </c>
      <c r="AT610" s="21">
        <v>446.87259</v>
      </c>
      <c r="AU610" s="21">
        <v>437.96462000000002</v>
      </c>
      <c r="AV610" s="21">
        <v>1230.4296200000001</v>
      </c>
      <c r="AW610" s="21">
        <v>1130.89662</v>
      </c>
      <c r="AX610" s="21">
        <v>1200.6967999999999</v>
      </c>
      <c r="AY610" s="21">
        <v>1176.91491</v>
      </c>
      <c r="AZ610" s="21">
        <v>1153.40211</v>
      </c>
      <c r="BA610" s="21">
        <v>2113.00569</v>
      </c>
      <c r="BB610" s="21">
        <v>1946.6191699999999</v>
      </c>
      <c r="BC610" s="21">
        <v>2067.1291700000002</v>
      </c>
      <c r="BD610" s="21">
        <v>2025.92678</v>
      </c>
      <c r="BE610" s="21">
        <v>1985.50838</v>
      </c>
      <c r="BF610" s="21">
        <v>2683.2716700000001</v>
      </c>
      <c r="BG610" s="21">
        <v>2473.2954800000002</v>
      </c>
      <c r="BH610" s="21">
        <v>2626.3696799999998</v>
      </c>
      <c r="BI610" s="21">
        <v>2574.0253499999999</v>
      </c>
      <c r="BJ610" s="21">
        <v>2522.5097999999998</v>
      </c>
      <c r="BK610" s="21">
        <v>-4678.7121999999999</v>
      </c>
      <c r="BL610" s="21">
        <v>-4321.5334400000002</v>
      </c>
      <c r="BM610" s="21">
        <v>-4589.08871</v>
      </c>
      <c r="BN610" s="21">
        <v>-4497.2280199999996</v>
      </c>
      <c r="BO610" s="21">
        <v>-4407.5096199999998</v>
      </c>
      <c r="BP610" s="21">
        <v>-257.87394</v>
      </c>
      <c r="BQ610" s="21">
        <v>-247.39621</v>
      </c>
      <c r="BR610" s="21">
        <v>-263.84960999999998</v>
      </c>
      <c r="BS610" s="21">
        <v>-258.22976999999997</v>
      </c>
      <c r="BT610" s="21">
        <v>-252.82121000000001</v>
      </c>
      <c r="BU610" s="21">
        <v>-1.4388799999999999</v>
      </c>
      <c r="BV610" s="21">
        <v>-2.2129500000000002</v>
      </c>
      <c r="BW610" s="21">
        <v>-1.5212600000000001</v>
      </c>
      <c r="BX610" s="21">
        <v>-1.4688099999999999</v>
      </c>
      <c r="BY610" s="21">
        <v>986.26202999999998</v>
      </c>
      <c r="BZ610" s="21">
        <v>900.28849000000002</v>
      </c>
      <c r="CA610" s="21">
        <v>955.60149999999999</v>
      </c>
      <c r="CB610" s="21">
        <v>936.96178999999995</v>
      </c>
      <c r="CC610" s="21">
        <v>918.19817999999998</v>
      </c>
      <c r="CD610" s="21">
        <v>93.277910000000006</v>
      </c>
      <c r="CE610" s="21">
        <v>77.266990000000007</v>
      </c>
      <c r="CF610" s="21">
        <v>81.834590000000006</v>
      </c>
      <c r="CG610" s="21">
        <v>80.632249999999999</v>
      </c>
      <c r="CH610" s="21">
        <v>78.960549999999998</v>
      </c>
      <c r="CI610" s="21">
        <v>384.58093000000002</v>
      </c>
      <c r="CJ610" s="21">
        <v>345.99668000000003</v>
      </c>
      <c r="CK610" s="21">
        <v>367.90794</v>
      </c>
      <c r="CL610" s="21">
        <v>361.11365999999998</v>
      </c>
      <c r="CM610" s="21">
        <v>353.58231999999998</v>
      </c>
      <c r="CN610" s="21">
        <v>585.98179000000005</v>
      </c>
      <c r="CO610" s="21">
        <v>531.49411999999995</v>
      </c>
      <c r="CP610" s="21">
        <v>565.38972999999999</v>
      </c>
      <c r="CQ610" s="21">
        <v>554.72249999999997</v>
      </c>
      <c r="CR610" s="21">
        <v>543.14689999999996</v>
      </c>
      <c r="CS610" s="21">
        <v>758.78913</v>
      </c>
      <c r="CT610" s="21">
        <v>691.08228999999994</v>
      </c>
      <c r="CU610" s="21">
        <v>735.29096000000004</v>
      </c>
      <c r="CV610" s="21">
        <v>721.28968999999995</v>
      </c>
      <c r="CW610" s="21">
        <v>706.23419000000001</v>
      </c>
      <c r="CX610" s="21">
        <v>987.94331999999997</v>
      </c>
      <c r="CY610" s="21">
        <v>901.97226999999998</v>
      </c>
      <c r="CZ610" s="21">
        <v>959.77819</v>
      </c>
      <c r="DA610" s="21">
        <v>941.40116999999998</v>
      </c>
      <c r="DB610" s="21">
        <v>921.74803999999995</v>
      </c>
      <c r="DC610" s="21">
        <v>1179.8024399999999</v>
      </c>
      <c r="DD610" s="21">
        <v>1078.9251899999999</v>
      </c>
      <c r="DE610" s="21">
        <v>1148.1589899999999</v>
      </c>
      <c r="DF610" s="21">
        <v>1126.0922700000001</v>
      </c>
      <c r="DG610" s="21">
        <v>1102.58078</v>
      </c>
      <c r="DH610" s="21">
        <v>1317.2531100000001</v>
      </c>
      <c r="DI610" s="21">
        <v>1205.5145</v>
      </c>
      <c r="DJ610" s="21">
        <v>1282.91812</v>
      </c>
      <c r="DK610" s="21">
        <v>1258.2171800000001</v>
      </c>
      <c r="DL610" s="21">
        <v>1231.9456299999999</v>
      </c>
      <c r="DM610" s="21">
        <v>671.07779000000005</v>
      </c>
      <c r="DN610" s="21">
        <v>611.65706999999998</v>
      </c>
      <c r="DO610" s="21">
        <v>650.79711999999995</v>
      </c>
      <c r="DP610" s="21">
        <v>638.39364</v>
      </c>
      <c r="DQ610" s="21">
        <v>625.06759999999997</v>
      </c>
      <c r="DR610" s="21">
        <v>-225.53108</v>
      </c>
      <c r="DS610" s="21">
        <v>-217.97387000000001</v>
      </c>
      <c r="DT610" s="21">
        <v>-231.95760999999999</v>
      </c>
      <c r="DU610" s="21">
        <v>-226.86681999999999</v>
      </c>
      <c r="DV610" s="21">
        <v>-222.32512</v>
      </c>
      <c r="DW610" s="21">
        <v>277.11955</v>
      </c>
      <c r="DX610" s="21">
        <v>247.36577</v>
      </c>
      <c r="DY610" s="21">
        <v>262.94738000000001</v>
      </c>
      <c r="DZ610" s="21">
        <v>258.17043999999999</v>
      </c>
      <c r="EA610" s="21">
        <v>252.78889000000001</v>
      </c>
      <c r="EB610" s="21">
        <v>974.68877999999995</v>
      </c>
      <c r="EC610" s="21">
        <v>891.65283999999997</v>
      </c>
      <c r="ED610" s="21">
        <v>948.88688000000002</v>
      </c>
      <c r="EE610" s="21">
        <v>930.63359000000003</v>
      </c>
      <c r="EF610" s="21">
        <v>911.20248000000004</v>
      </c>
    </row>
    <row r="611" spans="2:136" x14ac:dyDescent="0.25">
      <c r="B611" s="58" t="s">
        <v>765</v>
      </c>
      <c r="C611" s="21">
        <v>11407.279790000001</v>
      </c>
      <c r="D611" s="21">
        <v>10545.89392</v>
      </c>
      <c r="E611" s="21">
        <v>11191.12595</v>
      </c>
      <c r="F611" s="21">
        <v>10969.52389</v>
      </c>
      <c r="G611" s="21">
        <v>10753.135850000001</v>
      </c>
      <c r="H611" s="21">
        <v>59331.73444</v>
      </c>
      <c r="I611" s="21">
        <v>54851.461159999999</v>
      </c>
      <c r="J611" s="21">
        <v>58207.476739999998</v>
      </c>
      <c r="K611" s="21">
        <v>57054.825879999997</v>
      </c>
      <c r="L611" s="21">
        <v>55929.399039999997</v>
      </c>
      <c r="M611" s="21">
        <v>48741.267999999996</v>
      </c>
      <c r="N611" s="21">
        <v>45060.702449999997</v>
      </c>
      <c r="O611" s="21">
        <v>47817.708149999999</v>
      </c>
      <c r="P611" s="21">
        <v>46870.819219999998</v>
      </c>
      <c r="Q611" s="21">
        <v>45946.267749999999</v>
      </c>
      <c r="R611" s="21">
        <v>602.54587000000004</v>
      </c>
      <c r="S611" s="21">
        <v>549.51274999999998</v>
      </c>
      <c r="T611" s="21">
        <v>584.57141000000001</v>
      </c>
      <c r="U611" s="21">
        <v>573.54177000000004</v>
      </c>
      <c r="V611" s="21">
        <v>561.56065000000001</v>
      </c>
      <c r="W611" s="21">
        <v>741.19272999999998</v>
      </c>
      <c r="X611" s="21">
        <v>677.36266999999998</v>
      </c>
      <c r="Y611" s="21">
        <v>720.66054999999994</v>
      </c>
      <c r="Z611" s="21">
        <v>706.98229000000003</v>
      </c>
      <c r="AA611" s="21">
        <v>692.21376999999995</v>
      </c>
      <c r="AB611" s="21">
        <v>48453.314780000001</v>
      </c>
      <c r="AC611" s="21">
        <v>44794.508750000001</v>
      </c>
      <c r="AD611" s="21">
        <v>47535.166340000003</v>
      </c>
      <c r="AE611" s="21">
        <v>46593.862889999997</v>
      </c>
      <c r="AF611" s="21">
        <v>45674.767189999999</v>
      </c>
      <c r="AG611" s="21">
        <v>-46.260359999999999</v>
      </c>
      <c r="AH611" s="21">
        <v>-48.0137</v>
      </c>
      <c r="AI611" s="21">
        <v>-51.366390000000003</v>
      </c>
      <c r="AJ611" s="21">
        <v>-49.968470000000003</v>
      </c>
      <c r="AK611" s="21">
        <v>-48.969769999999997</v>
      </c>
      <c r="AL611" s="21">
        <v>171.26713000000001</v>
      </c>
      <c r="AM611" s="21">
        <v>154.41772</v>
      </c>
      <c r="AN611" s="21">
        <v>163.71752000000001</v>
      </c>
      <c r="AO611" s="21">
        <v>160.70286999999999</v>
      </c>
      <c r="AP611" s="21">
        <v>157.49707000000001</v>
      </c>
      <c r="AQ611" s="21">
        <v>563.81311000000005</v>
      </c>
      <c r="AR611" s="21">
        <v>517.13453000000004</v>
      </c>
      <c r="AS611" s="21">
        <v>548.92498999999998</v>
      </c>
      <c r="AT611" s="21">
        <v>538.17809</v>
      </c>
      <c r="AU611" s="21">
        <v>527.44110999999998</v>
      </c>
      <c r="AV611" s="21">
        <v>875.31110000000001</v>
      </c>
      <c r="AW611" s="21">
        <v>804.45407999999998</v>
      </c>
      <c r="AX611" s="21">
        <v>854.00881000000004</v>
      </c>
      <c r="AY611" s="21">
        <v>837.19444999999996</v>
      </c>
      <c r="AZ611" s="21">
        <v>820.46303</v>
      </c>
      <c r="BA611" s="21">
        <v>1094.80072</v>
      </c>
      <c r="BB611" s="21">
        <v>1007.62083</v>
      </c>
      <c r="BC611" s="21">
        <v>1069.86934</v>
      </c>
      <c r="BD611" s="21">
        <v>1048.6759099999999</v>
      </c>
      <c r="BE611" s="21">
        <v>1027.7507000000001</v>
      </c>
      <c r="BF611" s="21">
        <v>1204.2293500000001</v>
      </c>
      <c r="BG611" s="21">
        <v>1108.68219</v>
      </c>
      <c r="BH611" s="21">
        <v>1177.1509699999999</v>
      </c>
      <c r="BI611" s="21">
        <v>1153.83834</v>
      </c>
      <c r="BJ611" s="21">
        <v>1130.74281</v>
      </c>
      <c r="BK611" s="21">
        <v>-1592.72903</v>
      </c>
      <c r="BL611" s="21">
        <v>-1471.1380999999999</v>
      </c>
      <c r="BM611" s="21">
        <v>-1562.21937</v>
      </c>
      <c r="BN611" s="21">
        <v>-1530.94812</v>
      </c>
      <c r="BO611" s="21">
        <v>-1500.4061400000001</v>
      </c>
      <c r="BP611" s="21">
        <v>81.048929999999999</v>
      </c>
      <c r="BQ611" s="21">
        <v>67.479380000000006</v>
      </c>
      <c r="BR611" s="21">
        <v>71.298749999999998</v>
      </c>
      <c r="BS611" s="21">
        <v>70.430080000000004</v>
      </c>
      <c r="BT611" s="21">
        <v>68.95823</v>
      </c>
      <c r="BU611" s="21">
        <v>-0.53669</v>
      </c>
      <c r="BV611" s="21">
        <v>-1.3089200000000001</v>
      </c>
      <c r="BW611" s="21">
        <v>-0.56118000000000001</v>
      </c>
      <c r="BX611" s="21">
        <v>-0.54869000000000001</v>
      </c>
      <c r="BY611" s="21">
        <v>1221.15543</v>
      </c>
      <c r="BZ611" s="21">
        <v>1120.1685399999999</v>
      </c>
      <c r="CA611" s="21">
        <v>1189.0756200000001</v>
      </c>
      <c r="CB611" s="21">
        <v>1165.81898</v>
      </c>
      <c r="CC611" s="21">
        <v>1142.4526000000001</v>
      </c>
      <c r="CD611" s="21">
        <v>307.48410999999999</v>
      </c>
      <c r="CE611" s="21">
        <v>276.92856</v>
      </c>
      <c r="CF611" s="21">
        <v>294.34336000000002</v>
      </c>
      <c r="CG611" s="21">
        <v>289.03804000000002</v>
      </c>
      <c r="CH611" s="21">
        <v>282.99982</v>
      </c>
      <c r="CI611" s="21">
        <v>528.02766999999994</v>
      </c>
      <c r="CJ611" s="21">
        <v>480.37191999999999</v>
      </c>
      <c r="CK611" s="21">
        <v>510.92394999999999</v>
      </c>
      <c r="CL611" s="21">
        <v>501.37756000000002</v>
      </c>
      <c r="CM611" s="21">
        <v>490.90382</v>
      </c>
      <c r="CN611" s="21">
        <v>669.27409</v>
      </c>
      <c r="CO611" s="21">
        <v>610.46866999999997</v>
      </c>
      <c r="CP611" s="21">
        <v>649.42764999999997</v>
      </c>
      <c r="CQ611" s="21">
        <v>637.16314999999997</v>
      </c>
      <c r="CR611" s="21">
        <v>623.85302000000001</v>
      </c>
      <c r="CS611" s="21">
        <v>679.81015000000002</v>
      </c>
      <c r="CT611" s="21">
        <v>620.49913000000004</v>
      </c>
      <c r="CU611" s="21">
        <v>660.12590999999998</v>
      </c>
      <c r="CV611" s="21">
        <v>647.63223000000005</v>
      </c>
      <c r="CW611" s="21">
        <v>634.10344999999995</v>
      </c>
      <c r="CX611" s="21">
        <v>734.80933000000005</v>
      </c>
      <c r="CY611" s="21">
        <v>671.05188999999996</v>
      </c>
      <c r="CZ611" s="21">
        <v>713.93259999999998</v>
      </c>
      <c r="DA611" s="21">
        <v>700.39556000000005</v>
      </c>
      <c r="DB611" s="21">
        <v>685.76459999999997</v>
      </c>
      <c r="DC611" s="21">
        <v>785.13541999999995</v>
      </c>
      <c r="DD611" s="21">
        <v>717.59533999999996</v>
      </c>
      <c r="DE611" s="21">
        <v>763.49264000000005</v>
      </c>
      <c r="DF611" s="21">
        <v>748.97425999999996</v>
      </c>
      <c r="DG611" s="21">
        <v>733.32856000000004</v>
      </c>
      <c r="DH611" s="21">
        <v>813.32655</v>
      </c>
      <c r="DI611" s="21">
        <v>743.56664999999998</v>
      </c>
      <c r="DJ611" s="21">
        <v>791.14274999999998</v>
      </c>
      <c r="DK611" s="21">
        <v>776.08123000000001</v>
      </c>
      <c r="DL611" s="21">
        <v>759.86928999999998</v>
      </c>
      <c r="DM611" s="21">
        <v>610.91088000000002</v>
      </c>
      <c r="DN611" s="21">
        <v>558.02248999999995</v>
      </c>
      <c r="DO611" s="21">
        <v>593.68140000000005</v>
      </c>
      <c r="DP611" s="21">
        <v>582.42362000000003</v>
      </c>
      <c r="DQ611" s="21">
        <v>570.25705000000005</v>
      </c>
      <c r="DR611" s="21">
        <v>139.31682000000001</v>
      </c>
      <c r="DS611" s="21">
        <v>121.67317</v>
      </c>
      <c r="DT611" s="21">
        <v>128.71189000000001</v>
      </c>
      <c r="DU611" s="21">
        <v>126.62633</v>
      </c>
      <c r="DV611" s="21">
        <v>124.10064</v>
      </c>
      <c r="DW611" s="21">
        <v>414.33488999999997</v>
      </c>
      <c r="DX611" s="21">
        <v>375.90796</v>
      </c>
      <c r="DY611" s="21">
        <v>399.75161000000003</v>
      </c>
      <c r="DZ611" s="21">
        <v>392.34559999999999</v>
      </c>
      <c r="EA611" s="21">
        <v>384.14945</v>
      </c>
      <c r="EB611" s="21">
        <v>632.41092000000003</v>
      </c>
      <c r="EC611" s="21">
        <v>578.11541</v>
      </c>
      <c r="ED611" s="21">
        <v>615.10152000000005</v>
      </c>
      <c r="EE611" s="21">
        <v>603.39517000000001</v>
      </c>
      <c r="EF611" s="21">
        <v>590.79053999999996</v>
      </c>
    </row>
    <row r="612" spans="2:136" x14ac:dyDescent="0.25">
      <c r="B612" s="58" t="s">
        <v>766</v>
      </c>
      <c r="C612" s="21">
        <v>44215.283349999998</v>
      </c>
      <c r="D612" s="21">
        <v>40876.501349999999</v>
      </c>
      <c r="E612" s="21">
        <v>43377.458429999999</v>
      </c>
      <c r="F612" s="21">
        <v>42518.515890000002</v>
      </c>
      <c r="G612" s="21">
        <v>41679.783199999998</v>
      </c>
      <c r="H612" s="21">
        <v>81344.481140000004</v>
      </c>
      <c r="I612" s="21">
        <v>75201.975630000001</v>
      </c>
      <c r="J612" s="21">
        <v>79803.111069999999</v>
      </c>
      <c r="K612" s="21">
        <v>78222.81366</v>
      </c>
      <c r="L612" s="21">
        <v>76679.840700000001</v>
      </c>
      <c r="M612" s="21">
        <v>78144.596399999995</v>
      </c>
      <c r="N612" s="21">
        <v>72243.717699999994</v>
      </c>
      <c r="O612" s="21">
        <v>76663.896059999999</v>
      </c>
      <c r="P612" s="21">
        <v>75145.793309999994</v>
      </c>
      <c r="Q612" s="21">
        <v>73663.503159999993</v>
      </c>
      <c r="R612" s="21">
        <v>785.71943999999996</v>
      </c>
      <c r="S612" s="21">
        <v>707.66696999999999</v>
      </c>
      <c r="T612" s="21">
        <v>766.05676000000005</v>
      </c>
      <c r="U612" s="21">
        <v>718.05348000000004</v>
      </c>
      <c r="V612" s="21">
        <v>667.05793000000006</v>
      </c>
      <c r="W612" s="21">
        <v>1079.0399299999999</v>
      </c>
      <c r="X612" s="21">
        <v>979.48334</v>
      </c>
      <c r="Y612" s="21">
        <v>1053.7273700000001</v>
      </c>
      <c r="Z612" s="21">
        <v>1000.20442</v>
      </c>
      <c r="AA612" s="21">
        <v>943.94129999999996</v>
      </c>
      <c r="AB612" s="21">
        <v>76557.581699999995</v>
      </c>
      <c r="AC612" s="21">
        <v>70776.566649999993</v>
      </c>
      <c r="AD612" s="21">
        <v>75106.881680000006</v>
      </c>
      <c r="AE612" s="21">
        <v>73619.596120000002</v>
      </c>
      <c r="AF612" s="21">
        <v>72167.399420000002</v>
      </c>
      <c r="AG612" s="21">
        <v>90.146180000000001</v>
      </c>
      <c r="AH612" s="21">
        <v>66.101029999999994</v>
      </c>
      <c r="AI612" s="21">
        <v>84.29795</v>
      </c>
      <c r="AJ612" s="21">
        <v>51.264589999999998</v>
      </c>
      <c r="AK612" s="21">
        <v>13.725149999999999</v>
      </c>
      <c r="AL612" s="21">
        <v>444.55876999999998</v>
      </c>
      <c r="AM612" s="21">
        <v>398.35863000000001</v>
      </c>
      <c r="AN612" s="21">
        <v>433.11464000000001</v>
      </c>
      <c r="AO612" s="21">
        <v>401.91043000000002</v>
      </c>
      <c r="AP612" s="21">
        <v>367.80495999999999</v>
      </c>
      <c r="AQ612" s="21">
        <v>639.87895000000003</v>
      </c>
      <c r="AR612" s="21">
        <v>579.22128999999995</v>
      </c>
      <c r="AS612" s="21">
        <v>624.82093999999995</v>
      </c>
      <c r="AT612" s="21">
        <v>590.79895999999997</v>
      </c>
      <c r="AU612" s="21">
        <v>554.00716</v>
      </c>
      <c r="AV612" s="21">
        <v>1345.99677</v>
      </c>
      <c r="AW612" s="21">
        <v>1230.24506</v>
      </c>
      <c r="AX612" s="21">
        <v>1317.07936</v>
      </c>
      <c r="AY612" s="21">
        <v>1266.9294</v>
      </c>
      <c r="AZ612" s="21">
        <v>1213.7865999999999</v>
      </c>
      <c r="BA612" s="21">
        <v>1500.11842</v>
      </c>
      <c r="BB612" s="21">
        <v>1374.14348</v>
      </c>
      <c r="BC612" s="21">
        <v>1468.67443</v>
      </c>
      <c r="BD612" s="21">
        <v>1418.09213</v>
      </c>
      <c r="BE612" s="21">
        <v>1365.2652599999999</v>
      </c>
      <c r="BF612" s="21">
        <v>1106.8227400000001</v>
      </c>
      <c r="BG612" s="21">
        <v>1011.07353</v>
      </c>
      <c r="BH612" s="21">
        <v>1082.8226199999999</v>
      </c>
      <c r="BI612" s="21">
        <v>1039.97361</v>
      </c>
      <c r="BJ612" s="21">
        <v>994.61195999999995</v>
      </c>
      <c r="BK612" s="21">
        <v>-1083.0409</v>
      </c>
      <c r="BL612" s="21">
        <v>-1000.3602</v>
      </c>
      <c r="BM612" s="21">
        <v>-1062.2946099999999</v>
      </c>
      <c r="BN612" s="21">
        <v>-1041.0304599999999</v>
      </c>
      <c r="BO612" s="21">
        <v>-1020.2622</v>
      </c>
      <c r="BP612" s="21">
        <v>595.51733000000002</v>
      </c>
      <c r="BQ612" s="21">
        <v>529.16389000000004</v>
      </c>
      <c r="BR612" s="21">
        <v>577.88851</v>
      </c>
      <c r="BS612" s="21">
        <v>522.31614999999999</v>
      </c>
      <c r="BT612" s="21">
        <v>464.08931000000001</v>
      </c>
      <c r="BU612" s="21">
        <v>-31.146629999999998</v>
      </c>
      <c r="BV612" s="21">
        <v>-8.2559199999999997</v>
      </c>
      <c r="BW612" s="21">
        <v>-69.209389999999999</v>
      </c>
      <c r="BX612" s="21">
        <v>-138.21353999999999</v>
      </c>
      <c r="BY612" s="21">
        <v>1411.4971399999999</v>
      </c>
      <c r="BZ612" s="21">
        <v>1279.6031</v>
      </c>
      <c r="CA612" s="21">
        <v>1378.39195</v>
      </c>
      <c r="CB612" s="21">
        <v>1304.6653799999999</v>
      </c>
      <c r="CC612" s="21">
        <v>1225.33682</v>
      </c>
      <c r="CD612" s="21">
        <v>643.4606</v>
      </c>
      <c r="CE612" s="21">
        <v>574.59329000000002</v>
      </c>
      <c r="CF612" s="21">
        <v>625.86908000000005</v>
      </c>
      <c r="CG612" s="21">
        <v>576.32795999999996</v>
      </c>
      <c r="CH612" s="21">
        <v>522.90072999999995</v>
      </c>
      <c r="CI612" s="21">
        <v>742.57878000000005</v>
      </c>
      <c r="CJ612" s="21">
        <v>666.76203999999996</v>
      </c>
      <c r="CK612" s="21">
        <v>723.35344999999995</v>
      </c>
      <c r="CL612" s="21">
        <v>672.73459000000003</v>
      </c>
      <c r="CM612" s="21">
        <v>619.22554000000002</v>
      </c>
      <c r="CN612" s="21">
        <v>939.98167999999998</v>
      </c>
      <c r="CO612" s="21">
        <v>848.20809999999994</v>
      </c>
      <c r="CP612" s="21">
        <v>916.90063999999995</v>
      </c>
      <c r="CQ612" s="21">
        <v>863.13559999999995</v>
      </c>
      <c r="CR612" s="21">
        <v>805.62597000000005</v>
      </c>
      <c r="CS612" s="21">
        <v>1049.1803500000001</v>
      </c>
      <c r="CT612" s="21">
        <v>950.35184000000004</v>
      </c>
      <c r="CU612" s="21">
        <v>1024.14923</v>
      </c>
      <c r="CV612" s="21">
        <v>970.75481000000002</v>
      </c>
      <c r="CW612" s="21">
        <v>913.19088999999997</v>
      </c>
      <c r="CX612" s="21">
        <v>1135.97261</v>
      </c>
      <c r="CY612" s="21">
        <v>1030.0442700000001</v>
      </c>
      <c r="CZ612" s="21">
        <v>1109.1557399999999</v>
      </c>
      <c r="DA612" s="21">
        <v>1053.48451</v>
      </c>
      <c r="DB612" s="21">
        <v>993.44011999999998</v>
      </c>
      <c r="DC612" s="21">
        <v>1190.9514899999999</v>
      </c>
      <c r="DD612" s="21">
        <v>1081.23505</v>
      </c>
      <c r="DE612" s="21">
        <v>1163.21003</v>
      </c>
      <c r="DF612" s="21">
        <v>1107.6375</v>
      </c>
      <c r="DG612" s="21">
        <v>1047.7422300000001</v>
      </c>
      <c r="DH612" s="21">
        <v>1111.4992</v>
      </c>
      <c r="DI612" s="21">
        <v>1007.46675</v>
      </c>
      <c r="DJ612" s="21">
        <v>1085.3889300000001</v>
      </c>
      <c r="DK612" s="21">
        <v>1030.87301</v>
      </c>
      <c r="DL612" s="21">
        <v>972.59022000000004</v>
      </c>
      <c r="DM612" s="21">
        <v>890.94128000000001</v>
      </c>
      <c r="DN612" s="21">
        <v>807.16426999999999</v>
      </c>
      <c r="DO612" s="21">
        <v>869.83609000000001</v>
      </c>
      <c r="DP612" s="21">
        <v>824.45057999999995</v>
      </c>
      <c r="DQ612" s="21">
        <v>776.53103999999996</v>
      </c>
      <c r="DR612" s="21">
        <v>670.23576000000003</v>
      </c>
      <c r="DS612" s="21">
        <v>596.35487999999998</v>
      </c>
      <c r="DT612" s="21">
        <v>651.95393999999999</v>
      </c>
      <c r="DU612" s="21">
        <v>596.92006000000003</v>
      </c>
      <c r="DV612" s="21">
        <v>536.37482999999997</v>
      </c>
      <c r="DW612" s="21">
        <v>637.76890000000003</v>
      </c>
      <c r="DX612" s="21">
        <v>570.46645000000001</v>
      </c>
      <c r="DY612" s="21">
        <v>620.79898000000003</v>
      </c>
      <c r="DZ612" s="21">
        <v>574.37045999999998</v>
      </c>
      <c r="EA612" s="21">
        <v>524.79466000000002</v>
      </c>
      <c r="EB612" s="21">
        <v>914.32637</v>
      </c>
      <c r="EC612" s="21">
        <v>829.28560000000004</v>
      </c>
      <c r="ED612" s="21">
        <v>892.99793</v>
      </c>
      <c r="EE612" s="21">
        <v>849.34518000000003</v>
      </c>
      <c r="EF612" s="21">
        <v>802.74036999999998</v>
      </c>
    </row>
    <row r="613" spans="2:136" x14ac:dyDescent="0.25">
      <c r="B613" s="58" t="s">
        <v>767</v>
      </c>
      <c r="C613" s="21">
        <v>28559.67367</v>
      </c>
      <c r="D613" s="21">
        <v>26403.07719</v>
      </c>
      <c r="E613" s="21">
        <v>28018.503189999999</v>
      </c>
      <c r="F613" s="21">
        <v>27463.692340000001</v>
      </c>
      <c r="G613" s="21">
        <v>26921.935509999999</v>
      </c>
      <c r="H613" s="21">
        <v>82350.116320000001</v>
      </c>
      <c r="I613" s="21">
        <v>76131.673020000002</v>
      </c>
      <c r="J613" s="21">
        <v>80789.690799999997</v>
      </c>
      <c r="K613" s="21">
        <v>79189.856690000001</v>
      </c>
      <c r="L613" s="21">
        <v>77627.80846</v>
      </c>
      <c r="M613" s="21">
        <v>62550.631359999999</v>
      </c>
      <c r="N613" s="21">
        <v>57827.288919999999</v>
      </c>
      <c r="O613" s="21">
        <v>61365.408759999998</v>
      </c>
      <c r="P613" s="21">
        <v>60150.247510000001</v>
      </c>
      <c r="Q613" s="21">
        <v>58963.752359999999</v>
      </c>
      <c r="R613" s="21">
        <v>603.73424999999997</v>
      </c>
      <c r="S613" s="21">
        <v>545.43665999999996</v>
      </c>
      <c r="T613" s="21">
        <v>595.86248999999998</v>
      </c>
      <c r="U613" s="21">
        <v>550.88834999999995</v>
      </c>
      <c r="V613" s="21">
        <v>502.10762</v>
      </c>
      <c r="W613" s="21">
        <v>556.24770999999998</v>
      </c>
      <c r="X613" s="21">
        <v>503.19268</v>
      </c>
      <c r="Y613" s="21">
        <v>549.19381999999996</v>
      </c>
      <c r="Z613" s="21">
        <v>505.35208</v>
      </c>
      <c r="AA613" s="21">
        <v>458.32497000000001</v>
      </c>
      <c r="AB613" s="21">
        <v>60893.928370000001</v>
      </c>
      <c r="AC613" s="21">
        <v>56295.706899999997</v>
      </c>
      <c r="AD613" s="21">
        <v>59740.04105</v>
      </c>
      <c r="AE613" s="21">
        <v>58557.053569999996</v>
      </c>
      <c r="AF613" s="21">
        <v>57401.975780000001</v>
      </c>
      <c r="AG613" s="21">
        <v>116.07418</v>
      </c>
      <c r="AH613" s="21">
        <v>94.625569999999996</v>
      </c>
      <c r="AI613" s="21">
        <v>117.72996999999999</v>
      </c>
      <c r="AJ613" s="21">
        <v>83.663970000000006</v>
      </c>
      <c r="AK613" s="21">
        <v>44.13832</v>
      </c>
      <c r="AL613" s="21">
        <v>266.67795000000001</v>
      </c>
      <c r="AM613" s="21">
        <v>237.35777999999999</v>
      </c>
      <c r="AN613" s="21">
        <v>264.34510999999998</v>
      </c>
      <c r="AO613" s="21">
        <v>236.29629</v>
      </c>
      <c r="AP613" s="21">
        <v>204.58204000000001</v>
      </c>
      <c r="AQ613" s="21">
        <v>527.91574000000003</v>
      </c>
      <c r="AR613" s="21">
        <v>478.95639</v>
      </c>
      <c r="AS613" s="21">
        <v>520.46501000000001</v>
      </c>
      <c r="AT613" s="21">
        <v>488.31026000000003</v>
      </c>
      <c r="AU613" s="21">
        <v>452.67574000000002</v>
      </c>
      <c r="AV613" s="21">
        <v>978.45704999999998</v>
      </c>
      <c r="AW613" s="21">
        <v>894.26660000000004</v>
      </c>
      <c r="AX613" s="21">
        <v>962.64067999999997</v>
      </c>
      <c r="AY613" s="21">
        <v>919.37842000000001</v>
      </c>
      <c r="AZ613" s="21">
        <v>872.24184000000002</v>
      </c>
      <c r="BA613" s="21">
        <v>953.19608000000005</v>
      </c>
      <c r="BB613" s="21">
        <v>872.11262999999997</v>
      </c>
      <c r="BC613" s="21">
        <v>937.53633000000002</v>
      </c>
      <c r="BD613" s="21">
        <v>897.45528000000002</v>
      </c>
      <c r="BE613" s="21">
        <v>854.23883000000001</v>
      </c>
      <c r="BF613" s="21">
        <v>290.46859000000001</v>
      </c>
      <c r="BG613" s="21">
        <v>260.17421999999999</v>
      </c>
      <c r="BH613" s="21">
        <v>287.43615</v>
      </c>
      <c r="BI613" s="21">
        <v>260.41113000000001</v>
      </c>
      <c r="BJ613" s="21">
        <v>229.91362000000001</v>
      </c>
      <c r="BK613" s="21">
        <v>778.48648000000003</v>
      </c>
      <c r="BL613" s="21">
        <v>719.05584999999996</v>
      </c>
      <c r="BM613" s="21">
        <v>763.57411999999999</v>
      </c>
      <c r="BN613" s="21">
        <v>748.28950999999995</v>
      </c>
      <c r="BO613" s="21">
        <v>733.36135000000002</v>
      </c>
      <c r="BP613" s="21">
        <v>226.73516000000001</v>
      </c>
      <c r="BQ613" s="21">
        <v>196.42827</v>
      </c>
      <c r="BR613" s="21">
        <v>227.25985</v>
      </c>
      <c r="BS613" s="21">
        <v>178.17296999999999</v>
      </c>
      <c r="BT613" s="21">
        <v>125.40288</v>
      </c>
      <c r="BU613" s="21">
        <v>-35.346679999999999</v>
      </c>
      <c r="BV613" s="21">
        <v>-6.5059399999999998</v>
      </c>
      <c r="BW613" s="21">
        <v>-68.191599999999994</v>
      </c>
      <c r="BX613" s="21">
        <v>-139.85898</v>
      </c>
      <c r="BY613" s="21">
        <v>1079.3893399999999</v>
      </c>
      <c r="BZ613" s="21">
        <v>979.43385000000001</v>
      </c>
      <c r="CA613" s="21">
        <v>1064.23164</v>
      </c>
      <c r="CB613" s="21">
        <v>996.32437000000004</v>
      </c>
      <c r="CC613" s="21">
        <v>921.26527999999996</v>
      </c>
      <c r="CD613" s="21">
        <v>516.26558999999997</v>
      </c>
      <c r="CE613" s="21">
        <v>463.54813999999999</v>
      </c>
      <c r="CF613" s="21">
        <v>510.68149</v>
      </c>
      <c r="CG613" s="21">
        <v>463.01071999999999</v>
      </c>
      <c r="CH613" s="21">
        <v>410.42878000000002</v>
      </c>
      <c r="CI613" s="21">
        <v>661.74905999999999</v>
      </c>
      <c r="CJ613" s="21">
        <v>598.17528000000004</v>
      </c>
      <c r="CK613" s="21">
        <v>653.12698</v>
      </c>
      <c r="CL613" s="21">
        <v>603.49751000000003</v>
      </c>
      <c r="CM613" s="21">
        <v>549.98181999999997</v>
      </c>
      <c r="CN613" s="21">
        <v>623.86456999999996</v>
      </c>
      <c r="CO613" s="21">
        <v>562.92408</v>
      </c>
      <c r="CP613" s="21">
        <v>615.95879000000002</v>
      </c>
      <c r="CQ613" s="21">
        <v>567.80192</v>
      </c>
      <c r="CR613" s="21">
        <v>515.11297000000002</v>
      </c>
      <c r="CS613" s="21">
        <v>681.33866999999998</v>
      </c>
      <c r="CT613" s="21">
        <v>617.04601000000002</v>
      </c>
      <c r="CU613" s="21">
        <v>672.01387999999997</v>
      </c>
      <c r="CV613" s="21">
        <v>625.25945999999999</v>
      </c>
      <c r="CW613" s="21">
        <v>573.65227000000004</v>
      </c>
      <c r="CX613" s="21">
        <v>705.73054999999999</v>
      </c>
      <c r="CY613" s="21">
        <v>639.37144999999998</v>
      </c>
      <c r="CZ613" s="21">
        <v>695.99588000000006</v>
      </c>
      <c r="DA613" s="21">
        <v>648.17444</v>
      </c>
      <c r="DB613" s="21">
        <v>595.33473000000004</v>
      </c>
      <c r="DC613" s="21">
        <v>755.46055000000001</v>
      </c>
      <c r="DD613" s="21">
        <v>685.54093999999998</v>
      </c>
      <c r="DE613" s="21">
        <v>744.60964000000001</v>
      </c>
      <c r="DF613" s="21">
        <v>697.00856999999996</v>
      </c>
      <c r="DG613" s="21">
        <v>644.48027000000002</v>
      </c>
      <c r="DH613" s="21">
        <v>631.98667</v>
      </c>
      <c r="DI613" s="21">
        <v>571.30127000000005</v>
      </c>
      <c r="DJ613" s="21">
        <v>623.60018000000002</v>
      </c>
      <c r="DK613" s="21">
        <v>577.92852000000005</v>
      </c>
      <c r="DL613" s="21">
        <v>527.93489999999997</v>
      </c>
      <c r="DM613" s="21">
        <v>545.11829</v>
      </c>
      <c r="DN613" s="21">
        <v>493.27242000000001</v>
      </c>
      <c r="DO613" s="21">
        <v>537.80673000000002</v>
      </c>
      <c r="DP613" s="21">
        <v>498.72203000000002</v>
      </c>
      <c r="DQ613" s="21">
        <v>456.6028</v>
      </c>
      <c r="DR613" s="21">
        <v>258.09465999999998</v>
      </c>
      <c r="DS613" s="21">
        <v>221.82158000000001</v>
      </c>
      <c r="DT613" s="21">
        <v>258.30595</v>
      </c>
      <c r="DU613" s="21">
        <v>210.75402</v>
      </c>
      <c r="DV613" s="21">
        <v>156.2286</v>
      </c>
      <c r="DW613" s="21">
        <v>627.26535999999999</v>
      </c>
      <c r="DX613" s="21">
        <v>566.38082999999995</v>
      </c>
      <c r="DY613" s="21">
        <v>619.13625000000002</v>
      </c>
      <c r="DZ613" s="21">
        <v>572.36234000000002</v>
      </c>
      <c r="EA613" s="21">
        <v>521.41495999999995</v>
      </c>
      <c r="EB613" s="21">
        <v>457.77751000000001</v>
      </c>
      <c r="EC613" s="21">
        <v>413.12540999999999</v>
      </c>
      <c r="ED613" s="21">
        <v>451.95319999999998</v>
      </c>
      <c r="EE613" s="21">
        <v>416.80795000000001</v>
      </c>
      <c r="EF613" s="21">
        <v>378.35336000000001</v>
      </c>
    </row>
    <row r="614" spans="2:136" x14ac:dyDescent="0.25">
      <c r="B614" s="58" t="s">
        <v>768</v>
      </c>
      <c r="C614" s="21">
        <v>-15674.95901</v>
      </c>
      <c r="D614" s="21">
        <v>-14491.312389999999</v>
      </c>
      <c r="E614" s="21">
        <v>-15377.93793</v>
      </c>
      <c r="F614" s="21">
        <v>-15073.430350000001</v>
      </c>
      <c r="G614" s="21">
        <v>-14776.087450000001</v>
      </c>
      <c r="H614" s="21">
        <v>58013.274469999997</v>
      </c>
      <c r="I614" s="21">
        <v>53632.561070000003</v>
      </c>
      <c r="J614" s="21">
        <v>56913.999830000001</v>
      </c>
      <c r="K614" s="21">
        <v>55786.96299</v>
      </c>
      <c r="L614" s="21">
        <v>54686.5452</v>
      </c>
      <c r="M614" s="21">
        <v>38760.098760000001</v>
      </c>
      <c r="N614" s="21">
        <v>35833.23431</v>
      </c>
      <c r="O614" s="21">
        <v>38025.664210000003</v>
      </c>
      <c r="P614" s="21">
        <v>37272.677889999999</v>
      </c>
      <c r="Q614" s="21">
        <v>36537.45478</v>
      </c>
      <c r="R614" s="21">
        <v>324.39568000000003</v>
      </c>
      <c r="S614" s="21">
        <v>290.13765999999998</v>
      </c>
      <c r="T614" s="21">
        <v>308.13848999999999</v>
      </c>
      <c r="U614" s="21">
        <v>302.82474999999999</v>
      </c>
      <c r="V614" s="21">
        <v>296.49860000000001</v>
      </c>
      <c r="W614" s="21">
        <v>408.28188999999998</v>
      </c>
      <c r="X614" s="21">
        <v>367.66023999999999</v>
      </c>
      <c r="Y614" s="21">
        <v>390.64690000000002</v>
      </c>
      <c r="Z614" s="21">
        <v>383.73723000000001</v>
      </c>
      <c r="AA614" s="21">
        <v>375.72093000000001</v>
      </c>
      <c r="AB614" s="21">
        <v>37501.263570000003</v>
      </c>
      <c r="AC614" s="21">
        <v>34669.468670000002</v>
      </c>
      <c r="AD614" s="21">
        <v>36790.64703</v>
      </c>
      <c r="AE614" s="21">
        <v>36062.109279999997</v>
      </c>
      <c r="AF614" s="21">
        <v>35350.759599999998</v>
      </c>
      <c r="AG614" s="21">
        <v>-119.47986</v>
      </c>
      <c r="AH614" s="21">
        <v>-118.79867</v>
      </c>
      <c r="AI614" s="21">
        <v>-126.85271</v>
      </c>
      <c r="AJ614" s="21">
        <v>-123.63330000000001</v>
      </c>
      <c r="AK614" s="21">
        <v>-121.16327</v>
      </c>
      <c r="AL614" s="21">
        <v>-97.494230000000002</v>
      </c>
      <c r="AM614" s="21">
        <v>-96.051590000000004</v>
      </c>
      <c r="AN614" s="21">
        <v>-102.50257000000001</v>
      </c>
      <c r="AO614" s="21">
        <v>-99.962680000000006</v>
      </c>
      <c r="AP614" s="21">
        <v>-97.967789999999994</v>
      </c>
      <c r="AQ614" s="21">
        <v>432.28971000000001</v>
      </c>
      <c r="AR614" s="21">
        <v>393.50358999999997</v>
      </c>
      <c r="AS614" s="21">
        <v>417.41615999999999</v>
      </c>
      <c r="AT614" s="21">
        <v>409.51605999999998</v>
      </c>
      <c r="AU614" s="21">
        <v>401.34607999999997</v>
      </c>
      <c r="AV614" s="21">
        <v>844.79093</v>
      </c>
      <c r="AW614" s="21">
        <v>773.87621000000001</v>
      </c>
      <c r="AX614" s="21">
        <v>821.29654000000005</v>
      </c>
      <c r="AY614" s="21">
        <v>805.37207000000001</v>
      </c>
      <c r="AZ614" s="21">
        <v>789.27661999999998</v>
      </c>
      <c r="BA614" s="21">
        <v>777.46330999999998</v>
      </c>
      <c r="BB614" s="21">
        <v>712.45258000000001</v>
      </c>
      <c r="BC614" s="21">
        <v>756.18025999999998</v>
      </c>
      <c r="BD614" s="21">
        <v>741.48089000000004</v>
      </c>
      <c r="BE614" s="21">
        <v>726.68555000000003</v>
      </c>
      <c r="BF614" s="21">
        <v>667.37850000000003</v>
      </c>
      <c r="BG614" s="21">
        <v>610.75927999999999</v>
      </c>
      <c r="BH614" s="21">
        <v>648.15034000000003</v>
      </c>
      <c r="BI614" s="21">
        <v>635.63485000000003</v>
      </c>
      <c r="BJ614" s="21">
        <v>622.91201000000001</v>
      </c>
      <c r="BK614" s="21">
        <v>3603.1545599999999</v>
      </c>
      <c r="BL614" s="21">
        <v>3328.0852300000001</v>
      </c>
      <c r="BM614" s="21">
        <v>3534.13402</v>
      </c>
      <c r="BN614" s="21">
        <v>3463.3905599999998</v>
      </c>
      <c r="BO614" s="21">
        <v>3394.2969199999998</v>
      </c>
      <c r="BP614" s="21">
        <v>-514.05472999999995</v>
      </c>
      <c r="BQ614" s="21">
        <v>-484.8184</v>
      </c>
      <c r="BR614" s="21">
        <v>-517.07023000000004</v>
      </c>
      <c r="BS614" s="21">
        <v>-506.01852000000002</v>
      </c>
      <c r="BT614" s="21">
        <v>-495.44902000000002</v>
      </c>
      <c r="BU614" s="21">
        <v>-0.94455999999999996</v>
      </c>
      <c r="BV614" s="21">
        <v>-2.3609800000000001</v>
      </c>
      <c r="BW614" s="21">
        <v>-0.98568</v>
      </c>
      <c r="BX614" s="21">
        <v>-0.96467999999999998</v>
      </c>
      <c r="BY614" s="21">
        <v>765.13179000000002</v>
      </c>
      <c r="BZ614" s="21">
        <v>694.44611999999995</v>
      </c>
      <c r="CA614" s="21">
        <v>736.48805000000004</v>
      </c>
      <c r="CB614" s="21">
        <v>722.74627999999996</v>
      </c>
      <c r="CC614" s="21">
        <v>708.26070000000004</v>
      </c>
      <c r="CD614" s="21">
        <v>84.342280000000002</v>
      </c>
      <c r="CE614" s="21">
        <v>67.704849999999993</v>
      </c>
      <c r="CF614" s="21">
        <v>71.247309999999999</v>
      </c>
      <c r="CG614" s="21">
        <v>70.665419999999997</v>
      </c>
      <c r="CH614" s="21">
        <v>69.188749999999999</v>
      </c>
      <c r="CI614" s="21">
        <v>416.64469000000003</v>
      </c>
      <c r="CJ614" s="21">
        <v>374.26303999999999</v>
      </c>
      <c r="CK614" s="21">
        <v>397.60448000000002</v>
      </c>
      <c r="CL614" s="21">
        <v>390.62875000000003</v>
      </c>
      <c r="CM614" s="21">
        <v>382.46843000000001</v>
      </c>
      <c r="CN614" s="21">
        <v>382.66886</v>
      </c>
      <c r="CO614" s="21">
        <v>343.00855999999999</v>
      </c>
      <c r="CP614" s="21">
        <v>364.36142000000001</v>
      </c>
      <c r="CQ614" s="21">
        <v>358.00758000000002</v>
      </c>
      <c r="CR614" s="21">
        <v>350.52868000000001</v>
      </c>
      <c r="CS614" s="21">
        <v>491.05426</v>
      </c>
      <c r="CT614" s="21">
        <v>443.33960999999999</v>
      </c>
      <c r="CU614" s="21">
        <v>471.20215999999999</v>
      </c>
      <c r="CV614" s="21">
        <v>462.72590000000002</v>
      </c>
      <c r="CW614" s="21">
        <v>453.05959000000001</v>
      </c>
      <c r="CX614" s="21">
        <v>476.21523000000002</v>
      </c>
      <c r="CY614" s="21">
        <v>429.52104000000003</v>
      </c>
      <c r="CZ614" s="21">
        <v>456.47931</v>
      </c>
      <c r="DA614" s="21">
        <v>448.30306999999999</v>
      </c>
      <c r="DB614" s="21">
        <v>438.93803000000003</v>
      </c>
      <c r="DC614" s="21">
        <v>480.76445000000001</v>
      </c>
      <c r="DD614" s="21">
        <v>434.02647000000002</v>
      </c>
      <c r="DE614" s="21">
        <v>461.30151999999998</v>
      </c>
      <c r="DF614" s="21">
        <v>453.00551000000002</v>
      </c>
      <c r="DG614" s="21">
        <v>443.54226</v>
      </c>
      <c r="DH614" s="21">
        <v>465.22728000000001</v>
      </c>
      <c r="DI614" s="21">
        <v>419.73563999999999</v>
      </c>
      <c r="DJ614" s="21">
        <v>446.09530999999998</v>
      </c>
      <c r="DK614" s="21">
        <v>438.08976999999999</v>
      </c>
      <c r="DL614" s="21">
        <v>428.93808999999999</v>
      </c>
      <c r="DM614" s="21">
        <v>439.97262000000001</v>
      </c>
      <c r="DN614" s="21">
        <v>397.85804999999999</v>
      </c>
      <c r="DO614" s="21">
        <v>422.90132999999997</v>
      </c>
      <c r="DP614" s="21">
        <v>415.25553000000002</v>
      </c>
      <c r="DQ614" s="21">
        <v>406.58089999999999</v>
      </c>
      <c r="DR614" s="21">
        <v>-489.25067999999999</v>
      </c>
      <c r="DS614" s="21">
        <v>-463.02337</v>
      </c>
      <c r="DT614" s="21">
        <v>-492.65737999999999</v>
      </c>
      <c r="DU614" s="21">
        <v>-481.88112000000001</v>
      </c>
      <c r="DV614" s="21">
        <v>-472.26535999999999</v>
      </c>
      <c r="DW614" s="21">
        <v>370.80950000000001</v>
      </c>
      <c r="DX614" s="21">
        <v>332.42973000000001</v>
      </c>
      <c r="DY614" s="21">
        <v>353.1284</v>
      </c>
      <c r="DZ614" s="21">
        <v>346.96616</v>
      </c>
      <c r="EA614" s="21">
        <v>339.71793000000002</v>
      </c>
      <c r="EB614" s="21">
        <v>363.74693000000002</v>
      </c>
      <c r="EC614" s="21">
        <v>328.13121000000001</v>
      </c>
      <c r="ED614" s="21">
        <v>348.73410999999999</v>
      </c>
      <c r="EE614" s="21">
        <v>342.47967999999997</v>
      </c>
      <c r="EF614" s="21">
        <v>335.32529</v>
      </c>
    </row>
    <row r="615" spans="2:136" x14ac:dyDescent="0.25">
      <c r="B615" s="58" t="s">
        <v>769</v>
      </c>
      <c r="C615" s="21">
        <v>-49355.832399999999</v>
      </c>
      <c r="D615" s="21">
        <v>-45628.877549999997</v>
      </c>
      <c r="E615" s="21">
        <v>-48420.600440000002</v>
      </c>
      <c r="F615" s="21">
        <v>-47461.795680000003</v>
      </c>
      <c r="G615" s="21">
        <v>-46525.5504</v>
      </c>
      <c r="H615" s="21">
        <v>-56290.536339999999</v>
      </c>
      <c r="I615" s="21">
        <v>-52039.910790000002</v>
      </c>
      <c r="J615" s="21">
        <v>-55223.905299999999</v>
      </c>
      <c r="K615" s="21">
        <v>-54130.336479999998</v>
      </c>
      <c r="L615" s="21">
        <v>-53062.596239999999</v>
      </c>
      <c r="M615" s="21">
        <v>-33896.981549999997</v>
      </c>
      <c r="N615" s="21">
        <v>-31337.342290000001</v>
      </c>
      <c r="O615" s="21">
        <v>-33254.694369999997</v>
      </c>
      <c r="P615" s="21">
        <v>-32596.18305</v>
      </c>
      <c r="Q615" s="21">
        <v>-31953.206259999999</v>
      </c>
      <c r="R615" s="21">
        <v>-504.87515000000002</v>
      </c>
      <c r="S615" s="21">
        <v>-493.43668000000002</v>
      </c>
      <c r="T615" s="21">
        <v>-529.74433999999997</v>
      </c>
      <c r="U615" s="21">
        <v>-517.11438999999996</v>
      </c>
      <c r="V615" s="21">
        <v>-504.94868000000002</v>
      </c>
      <c r="W615" s="21">
        <v>-238.02123</v>
      </c>
      <c r="X615" s="21">
        <v>-246.7655</v>
      </c>
      <c r="Y615" s="21">
        <v>-267.25563</v>
      </c>
      <c r="Z615" s="21">
        <v>-259.68977000000001</v>
      </c>
      <c r="AA615" s="21">
        <v>-252.92590000000001</v>
      </c>
      <c r="AB615" s="21">
        <v>-34506.376620000003</v>
      </c>
      <c r="AC615" s="21">
        <v>-31900.731589999999</v>
      </c>
      <c r="AD615" s="21">
        <v>-33852.510600000001</v>
      </c>
      <c r="AE615" s="21">
        <v>-33182.154580000002</v>
      </c>
      <c r="AF615" s="21">
        <v>-32527.613969999999</v>
      </c>
      <c r="AG615" s="21">
        <v>-304.04712999999998</v>
      </c>
      <c r="AH615" s="21">
        <v>-308.32959</v>
      </c>
      <c r="AI615" s="21">
        <v>-332.50524999999999</v>
      </c>
      <c r="AJ615" s="21">
        <v>-323.60478000000001</v>
      </c>
      <c r="AK615" s="21">
        <v>-315.7817</v>
      </c>
      <c r="AL615" s="21">
        <v>-498.84352000000001</v>
      </c>
      <c r="AM615" s="21">
        <v>-480.26726000000002</v>
      </c>
      <c r="AN615" s="21">
        <v>-513.63523999999995</v>
      </c>
      <c r="AO615" s="21">
        <v>-501.74426</v>
      </c>
      <c r="AP615" s="21">
        <v>-490.76965999999999</v>
      </c>
      <c r="AQ615" s="21">
        <v>-302.18414000000001</v>
      </c>
      <c r="AR615" s="21">
        <v>-297.80049000000002</v>
      </c>
      <c r="AS615" s="21">
        <v>-319.69443999999999</v>
      </c>
      <c r="AT615" s="21">
        <v>-311.76602000000003</v>
      </c>
      <c r="AU615" s="21">
        <v>-304.62209000000001</v>
      </c>
      <c r="AV615" s="21">
        <v>246.39057</v>
      </c>
      <c r="AW615" s="21">
        <v>206.84931</v>
      </c>
      <c r="AX615" s="21">
        <v>215.82409999999999</v>
      </c>
      <c r="AY615" s="21">
        <v>213.19749999999999</v>
      </c>
      <c r="AZ615" s="21">
        <v>209.96761000000001</v>
      </c>
      <c r="BA615" s="21">
        <v>32.749040000000001</v>
      </c>
      <c r="BB615" s="21">
        <v>12.11679</v>
      </c>
      <c r="BC615" s="21">
        <v>9.5113199999999996</v>
      </c>
      <c r="BD615" s="21">
        <v>10.815099999999999</v>
      </c>
      <c r="BE615" s="21">
        <v>11.501390000000001</v>
      </c>
      <c r="BF615" s="21">
        <v>-400.91649000000001</v>
      </c>
      <c r="BG615" s="21">
        <v>-388.43223999999998</v>
      </c>
      <c r="BH615" s="21">
        <v>-415.92491000000001</v>
      </c>
      <c r="BI615" s="21">
        <v>-406.09866</v>
      </c>
      <c r="BJ615" s="21">
        <v>-397.04946999999999</v>
      </c>
      <c r="BK615" s="21">
        <v>1155.3052399999999</v>
      </c>
      <c r="BL615" s="21">
        <v>1067.10779</v>
      </c>
      <c r="BM615" s="21">
        <v>1133.1746800000001</v>
      </c>
      <c r="BN615" s="21">
        <v>1110.4917</v>
      </c>
      <c r="BO615" s="21">
        <v>1088.33772</v>
      </c>
      <c r="BP615" s="21">
        <v>-781.96352999999999</v>
      </c>
      <c r="BQ615" s="21">
        <v>-757.81307000000004</v>
      </c>
      <c r="BR615" s="21">
        <v>-813.02112999999997</v>
      </c>
      <c r="BS615" s="21">
        <v>-794.00112000000001</v>
      </c>
      <c r="BT615" s="21">
        <v>-775.50364999999999</v>
      </c>
      <c r="BU615" s="21">
        <v>1.61751</v>
      </c>
      <c r="BV615" s="21">
        <v>-8.2995699999999992</v>
      </c>
      <c r="BW615" s="21">
        <v>-3.7458399999999998</v>
      </c>
      <c r="BX615" s="21">
        <v>-0.96701999999999999</v>
      </c>
      <c r="BY615" s="21">
        <v>-649.75509999999997</v>
      </c>
      <c r="BZ615" s="21">
        <v>-639.57196999999996</v>
      </c>
      <c r="CA615" s="21">
        <v>-686.70185000000004</v>
      </c>
      <c r="CB615" s="21">
        <v>-669.67119000000002</v>
      </c>
      <c r="CC615" s="21">
        <v>-654.24018999999998</v>
      </c>
      <c r="CD615" s="21">
        <v>-756.11204999999995</v>
      </c>
      <c r="CE615" s="21">
        <v>-729.21199000000001</v>
      </c>
      <c r="CF615" s="21">
        <v>-781.54084999999998</v>
      </c>
      <c r="CG615" s="21">
        <v>-763.63746000000003</v>
      </c>
      <c r="CH615" s="21">
        <v>-746.09951000000001</v>
      </c>
      <c r="CI615" s="21">
        <v>-585.05552</v>
      </c>
      <c r="CJ615" s="21">
        <v>-569.98956999999996</v>
      </c>
      <c r="CK615" s="21">
        <v>-611.73357999999996</v>
      </c>
      <c r="CL615" s="21">
        <v>-597.22559000000001</v>
      </c>
      <c r="CM615" s="21">
        <v>-583.25391000000002</v>
      </c>
      <c r="CN615" s="21">
        <v>-408.13436000000002</v>
      </c>
      <c r="CO615" s="21">
        <v>-406.97480000000002</v>
      </c>
      <c r="CP615" s="21">
        <v>-438.14028000000002</v>
      </c>
      <c r="CQ615" s="21">
        <v>-427.11023</v>
      </c>
      <c r="CR615" s="21">
        <v>-416.69152000000003</v>
      </c>
      <c r="CS615" s="21">
        <v>-206.9349</v>
      </c>
      <c r="CT615" s="21">
        <v>-219.92813000000001</v>
      </c>
      <c r="CU615" s="21">
        <v>-238.86618000000001</v>
      </c>
      <c r="CV615" s="21">
        <v>-231.83615</v>
      </c>
      <c r="CW615" s="21">
        <v>-225.56135</v>
      </c>
      <c r="CX615" s="21">
        <v>-213.73967999999999</v>
      </c>
      <c r="CY615" s="21">
        <v>-226.69852</v>
      </c>
      <c r="CZ615" s="21">
        <v>-246.16217</v>
      </c>
      <c r="DA615" s="21">
        <v>-238.94801000000001</v>
      </c>
      <c r="DB615" s="21">
        <v>-232.49619000000001</v>
      </c>
      <c r="DC615" s="21">
        <v>-245.40155999999999</v>
      </c>
      <c r="DD615" s="21">
        <v>-254.79521</v>
      </c>
      <c r="DE615" s="21">
        <v>-275.90055999999998</v>
      </c>
      <c r="DF615" s="21">
        <v>-268.19132000000002</v>
      </c>
      <c r="DG615" s="21">
        <v>-261.17986999999999</v>
      </c>
      <c r="DH615" s="21">
        <v>-342.9522</v>
      </c>
      <c r="DI615" s="21">
        <v>-344.62547999999998</v>
      </c>
      <c r="DJ615" s="21">
        <v>-371.40649000000002</v>
      </c>
      <c r="DK615" s="21">
        <v>-361.86417999999998</v>
      </c>
      <c r="DL615" s="21">
        <v>-352.91521999999998</v>
      </c>
      <c r="DM615" s="21">
        <v>-164.21279999999999</v>
      </c>
      <c r="DN615" s="21">
        <v>-175.51104000000001</v>
      </c>
      <c r="DO615" s="21">
        <v>-190.70425</v>
      </c>
      <c r="DP615" s="21">
        <v>-184.98537999999999</v>
      </c>
      <c r="DQ615" s="21">
        <v>-179.95744999999999</v>
      </c>
      <c r="DR615" s="21">
        <v>-796.72738000000004</v>
      </c>
      <c r="DS615" s="21">
        <v>-772.19219999999996</v>
      </c>
      <c r="DT615" s="21">
        <v>-826.77977999999996</v>
      </c>
      <c r="DU615" s="21">
        <v>-807.22824000000003</v>
      </c>
      <c r="DV615" s="21">
        <v>-789.32227</v>
      </c>
      <c r="DW615" s="21">
        <v>-668.28404</v>
      </c>
      <c r="DX615" s="21">
        <v>-645.34079999999994</v>
      </c>
      <c r="DY615" s="21">
        <v>-691.67903000000001</v>
      </c>
      <c r="DZ615" s="21">
        <v>-675.79570999999999</v>
      </c>
      <c r="EA615" s="21">
        <v>-660.25473999999997</v>
      </c>
      <c r="EB615" s="21">
        <v>-154.72784999999999</v>
      </c>
      <c r="EC615" s="21">
        <v>-165.19987</v>
      </c>
      <c r="ED615" s="21">
        <v>-179.44244</v>
      </c>
      <c r="EE615" s="21">
        <v>-174.13163</v>
      </c>
      <c r="EF615" s="21">
        <v>-169.40127000000001</v>
      </c>
    </row>
    <row r="616" spans="2:136" x14ac:dyDescent="0.25">
      <c r="B616" s="58" t="s">
        <v>770</v>
      </c>
      <c r="C616" s="21">
        <v>-43573.577830000002</v>
      </c>
      <c r="D616" s="21">
        <v>-40283.252260000001</v>
      </c>
      <c r="E616" s="21">
        <v>-42747.912429999997</v>
      </c>
      <c r="F616" s="21">
        <v>-41901.435899999997</v>
      </c>
      <c r="G616" s="21">
        <v>-41074.875910000002</v>
      </c>
      <c r="H616" s="21">
        <v>-99508.273690000002</v>
      </c>
      <c r="I616" s="21">
        <v>-91994.179170000003</v>
      </c>
      <c r="J616" s="21">
        <v>-97622.723830000003</v>
      </c>
      <c r="K616" s="21">
        <v>-95689.554359999995</v>
      </c>
      <c r="L616" s="21">
        <v>-93802.043699999995</v>
      </c>
      <c r="M616" s="21">
        <v>-66855.406740000006</v>
      </c>
      <c r="N616" s="21">
        <v>-61807.000789999998</v>
      </c>
      <c r="O616" s="21">
        <v>-65588.616349999997</v>
      </c>
      <c r="P616" s="21">
        <v>-64289.826910000003</v>
      </c>
      <c r="Q616" s="21">
        <v>-63021.676379999997</v>
      </c>
      <c r="R616" s="21">
        <v>-925.43151</v>
      </c>
      <c r="S616" s="21">
        <v>-878.03431</v>
      </c>
      <c r="T616" s="21">
        <v>-936.79308000000003</v>
      </c>
      <c r="U616" s="21">
        <v>-916.42891999999995</v>
      </c>
      <c r="V616" s="21">
        <v>-897.28625</v>
      </c>
      <c r="W616" s="21">
        <v>-820.65517</v>
      </c>
      <c r="X616" s="21">
        <v>-780.74040000000002</v>
      </c>
      <c r="Y616" s="21">
        <v>-833.26908000000003</v>
      </c>
      <c r="Z616" s="21">
        <v>-814.88054999999997</v>
      </c>
      <c r="AA616" s="21">
        <v>-797.85910000000001</v>
      </c>
      <c r="AB616" s="21">
        <v>-66442.280920000005</v>
      </c>
      <c r="AC616" s="21">
        <v>-61425.092320000003</v>
      </c>
      <c r="AD616" s="21">
        <v>-65183.257109999999</v>
      </c>
      <c r="AE616" s="21">
        <v>-63892.481679999997</v>
      </c>
      <c r="AF616" s="21">
        <v>-62632.158940000001</v>
      </c>
      <c r="AG616" s="21">
        <v>-254.14825999999999</v>
      </c>
      <c r="AH616" s="21">
        <v>-260.33127000000002</v>
      </c>
      <c r="AI616" s="21">
        <v>-278.54181999999997</v>
      </c>
      <c r="AJ616" s="21">
        <v>-270.92412000000002</v>
      </c>
      <c r="AK616" s="21">
        <v>-265.51217000000003</v>
      </c>
      <c r="AL616" s="21">
        <v>-539.43155999999999</v>
      </c>
      <c r="AM616" s="21">
        <v>-516.37559999999996</v>
      </c>
      <c r="AN616" s="21">
        <v>-549.86917000000005</v>
      </c>
      <c r="AO616" s="21">
        <v>-537.39742999999999</v>
      </c>
      <c r="AP616" s="21">
        <v>-526.67506000000003</v>
      </c>
      <c r="AQ616" s="21">
        <v>-781.07092999999998</v>
      </c>
      <c r="AR616" s="21">
        <v>-738.72681999999998</v>
      </c>
      <c r="AS616" s="21">
        <v>-785.91804000000002</v>
      </c>
      <c r="AT616" s="21">
        <v>-768.78979000000004</v>
      </c>
      <c r="AU616" s="21">
        <v>-753.45088999999996</v>
      </c>
      <c r="AV616" s="21">
        <v>-383.93076000000002</v>
      </c>
      <c r="AW616" s="21">
        <v>-373.80112000000003</v>
      </c>
      <c r="AX616" s="21">
        <v>-398.52584999999999</v>
      </c>
      <c r="AY616" s="21">
        <v>-389.01589000000001</v>
      </c>
      <c r="AZ616" s="21">
        <v>-381.24063999999998</v>
      </c>
      <c r="BA616" s="21">
        <v>-865.91894000000002</v>
      </c>
      <c r="BB616" s="21">
        <v>-816.47225000000003</v>
      </c>
      <c r="BC616" s="21">
        <v>-868.49584000000004</v>
      </c>
      <c r="BD616" s="21">
        <v>-849.74069999999995</v>
      </c>
      <c r="BE616" s="21">
        <v>-832.78422</v>
      </c>
      <c r="BF616" s="21">
        <v>-1030.4870599999999</v>
      </c>
      <c r="BG616" s="21">
        <v>-968.57887000000005</v>
      </c>
      <c r="BH616" s="21">
        <v>-1030.0054600000001</v>
      </c>
      <c r="BI616" s="21">
        <v>-1008.03035</v>
      </c>
      <c r="BJ616" s="21">
        <v>-987.85253999999998</v>
      </c>
      <c r="BK616" s="21">
        <v>3477.7949100000001</v>
      </c>
      <c r="BL616" s="21">
        <v>3212.2956899999999</v>
      </c>
      <c r="BM616" s="21">
        <v>3411.1756999999998</v>
      </c>
      <c r="BN616" s="21">
        <v>3342.8935299999998</v>
      </c>
      <c r="BO616" s="21">
        <v>3276.2037700000001</v>
      </c>
      <c r="BP616" s="21">
        <v>-633.10352</v>
      </c>
      <c r="BQ616" s="21">
        <v>-617.57101999999998</v>
      </c>
      <c r="BR616" s="21">
        <v>-660.33407</v>
      </c>
      <c r="BS616" s="21">
        <v>-644.57613000000003</v>
      </c>
      <c r="BT616" s="21">
        <v>-631.11233000000004</v>
      </c>
      <c r="BU616" s="21">
        <v>-2.8587500000000001</v>
      </c>
      <c r="BV616" s="21">
        <v>-7.1104900000000004</v>
      </c>
      <c r="BW616" s="21">
        <v>-2.9777800000000001</v>
      </c>
      <c r="BX616" s="21">
        <v>-2.9169200000000002</v>
      </c>
      <c r="BY616" s="21">
        <v>-1532.00622</v>
      </c>
      <c r="BZ616" s="21">
        <v>-1451.6004499999999</v>
      </c>
      <c r="CA616" s="21">
        <v>-1544.65858</v>
      </c>
      <c r="CB616" s="21">
        <v>-1510.76235</v>
      </c>
      <c r="CC616" s="21">
        <v>-1480.4801</v>
      </c>
      <c r="CD616" s="21">
        <v>-920.89552000000003</v>
      </c>
      <c r="CE616" s="21">
        <v>-878.03385000000003</v>
      </c>
      <c r="CF616" s="21">
        <v>-937.12572999999998</v>
      </c>
      <c r="CG616" s="21">
        <v>-916.42845</v>
      </c>
      <c r="CH616" s="21">
        <v>-897.28584999999998</v>
      </c>
      <c r="CI616" s="21">
        <v>-1027.50955</v>
      </c>
      <c r="CJ616" s="21">
        <v>-974.50955999999996</v>
      </c>
      <c r="CK616" s="21">
        <v>-1039.7462599999999</v>
      </c>
      <c r="CL616" s="21">
        <v>-1017.12283</v>
      </c>
      <c r="CM616" s="21">
        <v>-995.87683000000004</v>
      </c>
      <c r="CN616" s="21">
        <v>-896.11328000000003</v>
      </c>
      <c r="CO616" s="21">
        <v>-853.44087999999999</v>
      </c>
      <c r="CP616" s="21">
        <v>-910.78857000000005</v>
      </c>
      <c r="CQ616" s="21">
        <v>-890.76008000000002</v>
      </c>
      <c r="CR616" s="21">
        <v>-872.15364999999997</v>
      </c>
      <c r="CS616" s="21">
        <v>-727.41456000000005</v>
      </c>
      <c r="CT616" s="21">
        <v>-696.54592000000002</v>
      </c>
      <c r="CU616" s="21">
        <v>-743.66222000000005</v>
      </c>
      <c r="CV616" s="21">
        <v>-727.00441999999998</v>
      </c>
      <c r="CW616" s="21">
        <v>-711.81862000000001</v>
      </c>
      <c r="CX616" s="21">
        <v>-741.93574999999998</v>
      </c>
      <c r="CY616" s="21">
        <v>-710.38144</v>
      </c>
      <c r="CZ616" s="21">
        <v>-758.42875000000004</v>
      </c>
      <c r="DA616" s="21">
        <v>-741.44493999999997</v>
      </c>
      <c r="DB616" s="21">
        <v>-725.95749999999998</v>
      </c>
      <c r="DC616" s="21">
        <v>-858.99041999999997</v>
      </c>
      <c r="DD616" s="21">
        <v>-817.18782999999996</v>
      </c>
      <c r="DE616" s="21">
        <v>-872.04376000000002</v>
      </c>
      <c r="DF616" s="21">
        <v>-852.92174999999997</v>
      </c>
      <c r="DG616" s="21">
        <v>-835.10568000000001</v>
      </c>
      <c r="DH616" s="21">
        <v>-895.86578999999995</v>
      </c>
      <c r="DI616" s="21">
        <v>-851.08398</v>
      </c>
      <c r="DJ616" s="21">
        <v>-908.10634000000005</v>
      </c>
      <c r="DK616" s="21">
        <v>-888.30011000000002</v>
      </c>
      <c r="DL616" s="21">
        <v>-869.74503000000004</v>
      </c>
      <c r="DM616" s="21">
        <v>-657.75341000000003</v>
      </c>
      <c r="DN616" s="21">
        <v>-627.68721000000005</v>
      </c>
      <c r="DO616" s="21">
        <v>-670.02014999999994</v>
      </c>
      <c r="DP616" s="21">
        <v>-655.13466000000005</v>
      </c>
      <c r="DQ616" s="21">
        <v>-641.45006000000001</v>
      </c>
      <c r="DR616" s="21">
        <v>-678.78094999999996</v>
      </c>
      <c r="DS616" s="21">
        <v>-660.72355000000005</v>
      </c>
      <c r="DT616" s="21">
        <v>-704.46516999999994</v>
      </c>
      <c r="DU616" s="21">
        <v>-687.63234</v>
      </c>
      <c r="DV616" s="21">
        <v>-673.91128000000003</v>
      </c>
      <c r="DW616" s="21">
        <v>-993.82511999999997</v>
      </c>
      <c r="DX616" s="21">
        <v>-942.36121000000003</v>
      </c>
      <c r="DY616" s="21">
        <v>-1005.35821</v>
      </c>
      <c r="DZ616" s="21">
        <v>-983.56871000000001</v>
      </c>
      <c r="EA616" s="21">
        <v>-963.02359000000001</v>
      </c>
      <c r="EB616" s="21">
        <v>-647.60922000000005</v>
      </c>
      <c r="EC616" s="21">
        <v>-616.93217000000004</v>
      </c>
      <c r="ED616" s="21">
        <v>-658.40017999999998</v>
      </c>
      <c r="EE616" s="21">
        <v>-643.90932999999995</v>
      </c>
      <c r="EF616" s="21">
        <v>-630.45917999999995</v>
      </c>
    </row>
    <row r="617" spans="2:136" x14ac:dyDescent="0.25">
      <c r="B617" s="58" t="s">
        <v>771</v>
      </c>
      <c r="C617" s="21">
        <v>177.13160999999999</v>
      </c>
      <c r="D617" s="21">
        <v>163.75605999999999</v>
      </c>
      <c r="E617" s="21">
        <v>173.77519000000001</v>
      </c>
      <c r="F617" s="21">
        <v>170.33416</v>
      </c>
      <c r="G617" s="21">
        <v>166.97409999999999</v>
      </c>
      <c r="H617" s="21">
        <v>-19108.906510000001</v>
      </c>
      <c r="I617" s="21">
        <v>-17665.949820000002</v>
      </c>
      <c r="J617" s="21">
        <v>-18746.818070000001</v>
      </c>
      <c r="K617" s="21">
        <v>-18375.585070000001</v>
      </c>
      <c r="L617" s="21">
        <v>-18013.12009</v>
      </c>
      <c r="M617" s="21">
        <v>-9819.8429799999994</v>
      </c>
      <c r="N617" s="21">
        <v>-9078.3239799999992</v>
      </c>
      <c r="O617" s="21">
        <v>-9633.7745099999993</v>
      </c>
      <c r="P617" s="21">
        <v>-9443.0059700000002</v>
      </c>
      <c r="Q617" s="21">
        <v>-9256.7377300000007</v>
      </c>
      <c r="R617" s="21">
        <v>-213.18512000000001</v>
      </c>
      <c r="S617" s="21">
        <v>-244.47327999999999</v>
      </c>
      <c r="T617" s="21">
        <v>-259.21814999999998</v>
      </c>
      <c r="U617" s="21">
        <v>-299.80772000000002</v>
      </c>
      <c r="V617" s="21">
        <v>-275.74919</v>
      </c>
      <c r="W617" s="21">
        <v>-131.03738000000001</v>
      </c>
      <c r="X617" s="21">
        <v>-167.64021</v>
      </c>
      <c r="Y617" s="21">
        <v>-177.31380999999999</v>
      </c>
      <c r="Z617" s="21">
        <v>-219.76846</v>
      </c>
      <c r="AA617" s="21">
        <v>-197.74086</v>
      </c>
      <c r="AB617" s="21">
        <v>-9968.1110900000003</v>
      </c>
      <c r="AC617" s="21">
        <v>-9215.3992199999993</v>
      </c>
      <c r="AD617" s="21">
        <v>-9779.2240000000002</v>
      </c>
      <c r="AE617" s="21">
        <v>-9585.5733199999995</v>
      </c>
      <c r="AF617" s="21">
        <v>-9396.4913500000002</v>
      </c>
      <c r="AG617" s="21">
        <v>-107.85702000000001</v>
      </c>
      <c r="AH617" s="21">
        <v>-141.7037</v>
      </c>
      <c r="AI617" s="21">
        <v>-155.14515</v>
      </c>
      <c r="AJ617" s="21">
        <v>-196.64791</v>
      </c>
      <c r="AK617" s="21">
        <v>-175.99278000000001</v>
      </c>
      <c r="AL617" s="21">
        <v>3.6543800000000002</v>
      </c>
      <c r="AM617" s="21">
        <v>-26.625070000000001</v>
      </c>
      <c r="AN617" s="21">
        <v>-31.53603</v>
      </c>
      <c r="AO617" s="21">
        <v>-62.777329999999999</v>
      </c>
      <c r="AP617" s="21">
        <v>-49.624209999999998</v>
      </c>
      <c r="AQ617" s="21">
        <v>-231.71719999999999</v>
      </c>
      <c r="AR617" s="21">
        <v>-242.5735</v>
      </c>
      <c r="AS617" s="21">
        <v>-260.77890000000002</v>
      </c>
      <c r="AT617" s="21">
        <v>-285.84303</v>
      </c>
      <c r="AU617" s="21">
        <v>-268.77489000000003</v>
      </c>
      <c r="AV617" s="21">
        <v>97.961330000000004</v>
      </c>
      <c r="AW617" s="21">
        <v>58.992780000000003</v>
      </c>
      <c r="AX617" s="21">
        <v>58.947099999999999</v>
      </c>
      <c r="AY617" s="21">
        <v>24.191649999999999</v>
      </c>
      <c r="AZ617" s="21">
        <v>36.362220000000001</v>
      </c>
      <c r="BA617" s="21">
        <v>-676.94479000000001</v>
      </c>
      <c r="BB617" s="21">
        <v>-652.60972000000004</v>
      </c>
      <c r="BC617" s="21">
        <v>-696.28953000000001</v>
      </c>
      <c r="BD617" s="21">
        <v>-711.74316999999996</v>
      </c>
      <c r="BE617" s="21">
        <v>-686.51440000000002</v>
      </c>
      <c r="BF617" s="21">
        <v>40.417560000000002</v>
      </c>
      <c r="BG617" s="21">
        <v>9.5499899999999993</v>
      </c>
      <c r="BH617" s="21">
        <v>6.7579700000000003</v>
      </c>
      <c r="BI617" s="21">
        <v>-23.276599999999998</v>
      </c>
      <c r="BJ617" s="21">
        <v>-11.53734</v>
      </c>
      <c r="BK617" s="21">
        <v>5519.2950300000002</v>
      </c>
      <c r="BL617" s="21">
        <v>5097.9451300000001</v>
      </c>
      <c r="BM617" s="21">
        <v>5413.5696799999996</v>
      </c>
      <c r="BN617" s="21">
        <v>5305.2052000000003</v>
      </c>
      <c r="BO617" s="21">
        <v>5199.3678900000004</v>
      </c>
      <c r="BP617" s="21">
        <v>12.68281</v>
      </c>
      <c r="BQ617" s="21">
        <v>-53.310490000000001</v>
      </c>
      <c r="BR617" s="21">
        <v>-55.758780000000002</v>
      </c>
      <c r="BS617" s="21">
        <v>-117.44109</v>
      </c>
      <c r="BT617" s="21">
        <v>-90.544259999999994</v>
      </c>
      <c r="BU617" s="21">
        <v>-24.55649</v>
      </c>
      <c r="BV617" s="21">
        <v>-36.425400000000003</v>
      </c>
      <c r="BW617" s="21">
        <v>-122.78596</v>
      </c>
      <c r="BX617" s="21">
        <v>-87.515000000000001</v>
      </c>
      <c r="BY617" s="21">
        <v>-386.56743999999998</v>
      </c>
      <c r="BZ617" s="21">
        <v>-417.41645999999997</v>
      </c>
      <c r="CA617" s="21">
        <v>-450.57139000000001</v>
      </c>
      <c r="CB617" s="21">
        <v>-506.83129000000002</v>
      </c>
      <c r="CC617" s="21">
        <v>-472.18464</v>
      </c>
      <c r="CD617" s="21">
        <v>-38.463160000000002</v>
      </c>
      <c r="CE617" s="21">
        <v>-91.17</v>
      </c>
      <c r="CF617" s="21">
        <v>-96.249110000000002</v>
      </c>
      <c r="CG617" s="21">
        <v>-147.15484000000001</v>
      </c>
      <c r="CH617" s="21">
        <v>-123.34757999999999</v>
      </c>
      <c r="CI617" s="21">
        <v>-198.33195000000001</v>
      </c>
      <c r="CJ617" s="21">
        <v>-235.71516</v>
      </c>
      <c r="CK617" s="21">
        <v>-249.58215000000001</v>
      </c>
      <c r="CL617" s="21">
        <v>-295.36851000000001</v>
      </c>
      <c r="CM617" s="21">
        <v>-269.65888999999999</v>
      </c>
      <c r="CN617" s="21">
        <v>-87.042969999999997</v>
      </c>
      <c r="CO617" s="21">
        <v>-132.44793000000001</v>
      </c>
      <c r="CP617" s="21">
        <v>-140.22946999999999</v>
      </c>
      <c r="CQ617" s="21">
        <v>-187.09169</v>
      </c>
      <c r="CR617" s="21">
        <v>-163.65063000000001</v>
      </c>
      <c r="CS617" s="21">
        <v>25.687830000000002</v>
      </c>
      <c r="CT617" s="21">
        <v>-25.580469999999998</v>
      </c>
      <c r="CU617" s="21">
        <v>-26.914819999999999</v>
      </c>
      <c r="CV617" s="21">
        <v>-73.388660000000002</v>
      </c>
      <c r="CW617" s="21">
        <v>-53.237879999999997</v>
      </c>
      <c r="CX617" s="21">
        <v>-47.88908</v>
      </c>
      <c r="CY617" s="21">
        <v>-94.064099999999996</v>
      </c>
      <c r="CZ617" s="21">
        <v>-99.914680000000004</v>
      </c>
      <c r="DA617" s="21">
        <v>-145.75041999999999</v>
      </c>
      <c r="DB617" s="21">
        <v>-123.73551</v>
      </c>
      <c r="DC617" s="21">
        <v>-308.01967000000002</v>
      </c>
      <c r="DD617" s="21">
        <v>-331.70188000000002</v>
      </c>
      <c r="DE617" s="21">
        <v>-352.91834</v>
      </c>
      <c r="DF617" s="21">
        <v>-391.98896999999999</v>
      </c>
      <c r="DG617" s="21">
        <v>-365.54439000000002</v>
      </c>
      <c r="DH617" s="21">
        <v>-172.82522</v>
      </c>
      <c r="DI617" s="21">
        <v>-207.35589999999999</v>
      </c>
      <c r="DJ617" s="21">
        <v>-220.16103000000001</v>
      </c>
      <c r="DK617" s="21">
        <v>-261.71035999999998</v>
      </c>
      <c r="DL617" s="21">
        <v>-238.13243</v>
      </c>
      <c r="DM617" s="21">
        <v>29.4727</v>
      </c>
      <c r="DN617" s="21">
        <v>-14.13897</v>
      </c>
      <c r="DO617" s="21">
        <v>-13.977969999999999</v>
      </c>
      <c r="DP617" s="21">
        <v>-53.072470000000003</v>
      </c>
      <c r="DQ617" s="21">
        <v>-36.789580000000001</v>
      </c>
      <c r="DR617" s="21">
        <v>47.167549999999999</v>
      </c>
      <c r="DS617" s="21">
        <v>-12.0969</v>
      </c>
      <c r="DT617" s="21">
        <v>-19.073029999999999</v>
      </c>
      <c r="DU617" s="21">
        <v>-78.064499999999995</v>
      </c>
      <c r="DV617" s="21">
        <v>-54.30133</v>
      </c>
      <c r="DW617" s="21">
        <v>-94.056359999999998</v>
      </c>
      <c r="DX617" s="21">
        <v>-137.34728000000001</v>
      </c>
      <c r="DY617" s="21">
        <v>-145.09657999999999</v>
      </c>
      <c r="DZ617" s="21">
        <v>-190.00923</v>
      </c>
      <c r="EA617" s="21">
        <v>-167.39530999999999</v>
      </c>
      <c r="EB617" s="21">
        <v>-63.016390000000001</v>
      </c>
      <c r="EC617" s="21">
        <v>-96.11054</v>
      </c>
      <c r="ED617" s="21">
        <v>-101.76376999999999</v>
      </c>
      <c r="EE617" s="21">
        <v>-135.90540999999999</v>
      </c>
      <c r="EF617" s="21">
        <v>-118.83517000000001</v>
      </c>
    </row>
    <row r="618" spans="2:136" x14ac:dyDescent="0.25">
      <c r="B618" s="58" t="s">
        <v>772</v>
      </c>
      <c r="C618" s="21">
        <v>15444.70601</v>
      </c>
      <c r="D618" s="21">
        <v>14278.446239999999</v>
      </c>
      <c r="E618" s="21">
        <v>15152.04794</v>
      </c>
      <c r="F618" s="21">
        <v>14852.01334</v>
      </c>
      <c r="G618" s="21">
        <v>14559.03817</v>
      </c>
      <c r="H618" s="21">
        <v>8316.9660800000001</v>
      </c>
      <c r="I618" s="21">
        <v>7688.9331899999997</v>
      </c>
      <c r="J618" s="21">
        <v>8159.3706000000002</v>
      </c>
      <c r="K618" s="21">
        <v>7997.79504</v>
      </c>
      <c r="L618" s="21">
        <v>7840.03568</v>
      </c>
      <c r="M618" s="21">
        <v>4594.4786100000001</v>
      </c>
      <c r="N618" s="21">
        <v>4247.5389400000004</v>
      </c>
      <c r="O618" s="21">
        <v>4507.4214599999996</v>
      </c>
      <c r="P618" s="21">
        <v>4418.16525</v>
      </c>
      <c r="Q618" s="21">
        <v>4331.0146199999999</v>
      </c>
      <c r="R618" s="21">
        <v>-33.11074</v>
      </c>
      <c r="S618" s="21">
        <v>-72.798159999999996</v>
      </c>
      <c r="T618" s="21">
        <v>-75.968909999999994</v>
      </c>
      <c r="U618" s="21">
        <v>-120.72657</v>
      </c>
      <c r="V618" s="21">
        <v>-100.36859</v>
      </c>
      <c r="W618" s="21">
        <v>-159.60006000000001</v>
      </c>
      <c r="X618" s="21">
        <v>-188.18219999999999</v>
      </c>
      <c r="Y618" s="21">
        <v>-198.67975000000001</v>
      </c>
      <c r="Z618" s="21">
        <v>-241.19663</v>
      </c>
      <c r="AA618" s="21">
        <v>-218.72623999999999</v>
      </c>
      <c r="AB618" s="21">
        <v>4236.2311900000004</v>
      </c>
      <c r="AC618" s="21">
        <v>3916.3449599999999</v>
      </c>
      <c r="AD618" s="21">
        <v>4155.9582700000001</v>
      </c>
      <c r="AE618" s="21">
        <v>4073.66093</v>
      </c>
      <c r="AF618" s="21">
        <v>3993.30519</v>
      </c>
      <c r="AG618" s="21">
        <v>-59.747900000000001</v>
      </c>
      <c r="AH618" s="21">
        <v>-91.426860000000005</v>
      </c>
      <c r="AI618" s="21">
        <v>-101.27442000000001</v>
      </c>
      <c r="AJ618" s="21">
        <v>-144.34045</v>
      </c>
      <c r="AK618" s="21">
        <v>-124.72502</v>
      </c>
      <c r="AL618" s="21">
        <v>83.608599999999996</v>
      </c>
      <c r="AM618" s="21">
        <v>51.369669999999999</v>
      </c>
      <c r="AN618" s="21">
        <v>51.635379999999998</v>
      </c>
      <c r="AO618" s="21">
        <v>18.369350000000001</v>
      </c>
      <c r="AP618" s="21">
        <v>29.91133</v>
      </c>
      <c r="AQ618" s="21">
        <v>-77.448930000000004</v>
      </c>
      <c r="AR618" s="21">
        <v>-96.146320000000003</v>
      </c>
      <c r="AS618" s="21">
        <v>-104.95414</v>
      </c>
      <c r="AT618" s="21">
        <v>-133.50045</v>
      </c>
      <c r="AU618" s="21">
        <v>-119.45701</v>
      </c>
      <c r="AV618" s="21">
        <v>46.776339999999998</v>
      </c>
      <c r="AW618" s="21">
        <v>16.129619999999999</v>
      </c>
      <c r="AX618" s="21">
        <v>13.791119999999999</v>
      </c>
      <c r="AY618" s="21">
        <v>-20.40335</v>
      </c>
      <c r="AZ618" s="21">
        <v>-7.3458399999999999</v>
      </c>
      <c r="BA618" s="21">
        <v>-603.74775</v>
      </c>
      <c r="BB618" s="21">
        <v>-581.19331999999997</v>
      </c>
      <c r="BC618" s="21">
        <v>-620.12684999999999</v>
      </c>
      <c r="BD618" s="21">
        <v>-637.43803000000003</v>
      </c>
      <c r="BE618" s="21">
        <v>-613.68478000000005</v>
      </c>
      <c r="BF618" s="21">
        <v>-642.55515000000003</v>
      </c>
      <c r="BG618" s="21">
        <v>-617.21911</v>
      </c>
      <c r="BH618" s="21">
        <v>-658.52700000000004</v>
      </c>
      <c r="BI618" s="21">
        <v>-675.38854000000003</v>
      </c>
      <c r="BJ618" s="21">
        <v>-650.65935000000002</v>
      </c>
      <c r="BK618" s="21">
        <v>4774.11636</v>
      </c>
      <c r="BL618" s="21">
        <v>4409.6543300000003</v>
      </c>
      <c r="BM618" s="21">
        <v>4682.6653500000002</v>
      </c>
      <c r="BN618" s="21">
        <v>4588.9315200000001</v>
      </c>
      <c r="BO618" s="21">
        <v>4497.3836600000004</v>
      </c>
      <c r="BP618" s="21">
        <v>131.32362000000001</v>
      </c>
      <c r="BQ618" s="21">
        <v>63.817320000000002</v>
      </c>
      <c r="BR618" s="21">
        <v>69.60736</v>
      </c>
      <c r="BS618" s="21">
        <v>4.7395899999999997</v>
      </c>
      <c r="BT618" s="21">
        <v>29.111660000000001</v>
      </c>
      <c r="BU618" s="21">
        <v>-23.895689999999998</v>
      </c>
      <c r="BV618" s="21">
        <v>-34.784979999999997</v>
      </c>
      <c r="BW618" s="21">
        <v>-122.09842</v>
      </c>
      <c r="BX618" s="21">
        <v>-86.841160000000002</v>
      </c>
      <c r="BY618" s="21">
        <v>-74.159480000000002</v>
      </c>
      <c r="BZ618" s="21">
        <v>-120.53121</v>
      </c>
      <c r="CA618" s="21">
        <v>-134.57856000000001</v>
      </c>
      <c r="CB618" s="21">
        <v>-197.93444</v>
      </c>
      <c r="CC618" s="21">
        <v>-169.44933</v>
      </c>
      <c r="CD618" s="21">
        <v>81.350099999999998</v>
      </c>
      <c r="CE618" s="21">
        <v>26.007110000000001</v>
      </c>
      <c r="CF618" s="21">
        <v>29.061789999999998</v>
      </c>
      <c r="CG618" s="21">
        <v>-24.922750000000001</v>
      </c>
      <c r="CH618" s="21">
        <v>-3.6413000000000002</v>
      </c>
      <c r="CI618" s="21">
        <v>-27.675999999999998</v>
      </c>
      <c r="CJ618" s="21">
        <v>-72.137389999999996</v>
      </c>
      <c r="CK618" s="21">
        <v>-74.89376</v>
      </c>
      <c r="CL618" s="21">
        <v>-124.73402</v>
      </c>
      <c r="CM618" s="21">
        <v>-102.55042</v>
      </c>
      <c r="CN618" s="21">
        <v>24.530519999999999</v>
      </c>
      <c r="CO618" s="21">
        <v>-23.26492</v>
      </c>
      <c r="CP618" s="21">
        <v>-23.465509999999998</v>
      </c>
      <c r="CQ618" s="21">
        <v>-73.198549999999997</v>
      </c>
      <c r="CR618" s="21">
        <v>-52.110999999999997</v>
      </c>
      <c r="CS618" s="21">
        <v>52.875500000000002</v>
      </c>
      <c r="CT618" s="21">
        <v>5.5797499999999998</v>
      </c>
      <c r="CU618" s="21">
        <v>6.7639399999999998</v>
      </c>
      <c r="CV618" s="21">
        <v>-40.8842</v>
      </c>
      <c r="CW618" s="21">
        <v>-21.405100000000001</v>
      </c>
      <c r="CX618" s="21">
        <v>-58.633360000000003</v>
      </c>
      <c r="CY618" s="21">
        <v>-97.716030000000003</v>
      </c>
      <c r="CZ618" s="21">
        <v>-103.28689</v>
      </c>
      <c r="DA618" s="21">
        <v>-149.55989</v>
      </c>
      <c r="DB618" s="21">
        <v>-127.46626999999999</v>
      </c>
      <c r="DC618" s="21">
        <v>-223.14935</v>
      </c>
      <c r="DD618" s="21">
        <v>-247.58724000000001</v>
      </c>
      <c r="DE618" s="21">
        <v>-262.87786999999997</v>
      </c>
      <c r="DF618" s="21">
        <v>-304.24565000000001</v>
      </c>
      <c r="DG618" s="21">
        <v>-279.61419999999998</v>
      </c>
      <c r="DH618" s="21">
        <v>-240.37343000000001</v>
      </c>
      <c r="DI618" s="21">
        <v>-263.53222</v>
      </c>
      <c r="DJ618" s="21">
        <v>-279.47165000000001</v>
      </c>
      <c r="DK618" s="21">
        <v>-320.31011999999998</v>
      </c>
      <c r="DL618" s="21">
        <v>-295.52127999999999</v>
      </c>
      <c r="DM618" s="21">
        <v>48.510420000000003</v>
      </c>
      <c r="DN618" s="21">
        <v>8.4403299999999994</v>
      </c>
      <c r="DO618" s="21">
        <v>10.486890000000001</v>
      </c>
      <c r="DP618" s="21">
        <v>-29.519110000000001</v>
      </c>
      <c r="DQ618" s="21">
        <v>-13.72293</v>
      </c>
      <c r="DR618" s="21">
        <v>171.12132</v>
      </c>
      <c r="DS618" s="21">
        <v>110.10757</v>
      </c>
      <c r="DT618" s="21">
        <v>111.34694</v>
      </c>
      <c r="DU618" s="21">
        <v>49.08034</v>
      </c>
      <c r="DV618" s="21">
        <v>70.318929999999995</v>
      </c>
      <c r="DW618" s="21">
        <v>31.95551</v>
      </c>
      <c r="DX618" s="21">
        <v>-15.112399999999999</v>
      </c>
      <c r="DY618" s="21">
        <v>-14.457660000000001</v>
      </c>
      <c r="DZ618" s="21">
        <v>-62.501159999999999</v>
      </c>
      <c r="EA618" s="21">
        <v>-42.522089999999999</v>
      </c>
      <c r="EB618" s="21">
        <v>-119.45493</v>
      </c>
      <c r="EC618" s="21">
        <v>-143.33115000000001</v>
      </c>
      <c r="ED618" s="21">
        <v>-151.64476999999999</v>
      </c>
      <c r="EE618" s="21">
        <v>-185.16309999999999</v>
      </c>
      <c r="EF618" s="21">
        <v>-167.07499999999999</v>
      </c>
    </row>
    <row r="619" spans="2:136" x14ac:dyDescent="0.25">
      <c r="B619" s="58" t="s">
        <v>773</v>
      </c>
      <c r="C619" s="21">
        <v>13225.57388</v>
      </c>
      <c r="D619" s="21">
        <v>12226.88508</v>
      </c>
      <c r="E619" s="21">
        <v>12974.965609999999</v>
      </c>
      <c r="F619" s="21">
        <v>12718.04069</v>
      </c>
      <c r="G619" s="21">
        <v>12467.160900000001</v>
      </c>
      <c r="H619" s="21">
        <v>25790.69109</v>
      </c>
      <c r="I619" s="21">
        <v>23843.177749999999</v>
      </c>
      <c r="J619" s="21">
        <v>25301.991689999999</v>
      </c>
      <c r="K619" s="21">
        <v>24800.95017</v>
      </c>
      <c r="L619" s="21">
        <v>24311.742559999999</v>
      </c>
      <c r="M619" s="21">
        <v>12275.67713</v>
      </c>
      <c r="N619" s="21">
        <v>11348.712439999999</v>
      </c>
      <c r="O619" s="21">
        <v>12043.075000000001</v>
      </c>
      <c r="P619" s="21">
        <v>11804.59736</v>
      </c>
      <c r="Q619" s="21">
        <v>11571.745489999999</v>
      </c>
      <c r="R619" s="21">
        <v>73.176150000000007</v>
      </c>
      <c r="S619" s="21">
        <v>60.407870000000003</v>
      </c>
      <c r="T619" s="21">
        <v>63.770600000000002</v>
      </c>
      <c r="U619" s="21">
        <v>63.04936</v>
      </c>
      <c r="V619" s="21">
        <v>61.731850000000001</v>
      </c>
      <c r="W619" s="21">
        <v>-126.32662000000001</v>
      </c>
      <c r="X619" s="21">
        <v>-123.08992000000001</v>
      </c>
      <c r="Y619" s="21">
        <v>-131.5745</v>
      </c>
      <c r="Z619" s="21">
        <v>-128.47239999999999</v>
      </c>
      <c r="AA619" s="21">
        <v>-125.78923</v>
      </c>
      <c r="AB619" s="21">
        <v>12371.449549999999</v>
      </c>
      <c r="AC619" s="21">
        <v>11437.256820000001</v>
      </c>
      <c r="AD619" s="21">
        <v>12137.021269999999</v>
      </c>
      <c r="AE619" s="21">
        <v>11896.68089</v>
      </c>
      <c r="AF619" s="21">
        <v>11662.010749999999</v>
      </c>
      <c r="AG619" s="21">
        <v>-65.055160000000001</v>
      </c>
      <c r="AH619" s="21">
        <v>-66.950860000000006</v>
      </c>
      <c r="AI619" s="21">
        <v>-71.618290000000002</v>
      </c>
      <c r="AJ619" s="21">
        <v>-69.676079999999999</v>
      </c>
      <c r="AK619" s="21">
        <v>-68.283760000000001</v>
      </c>
      <c r="AL619" s="21">
        <v>51.297400000000003</v>
      </c>
      <c r="AM619" s="21">
        <v>42.492699999999999</v>
      </c>
      <c r="AN619" s="21">
        <v>44.753900000000002</v>
      </c>
      <c r="AO619" s="21">
        <v>44.221550000000001</v>
      </c>
      <c r="AP619" s="21">
        <v>43.33972</v>
      </c>
      <c r="AQ619" s="21">
        <v>62.625300000000003</v>
      </c>
      <c r="AR619" s="21">
        <v>53.16968</v>
      </c>
      <c r="AS619" s="21">
        <v>56.11103</v>
      </c>
      <c r="AT619" s="21">
        <v>55.332479999999997</v>
      </c>
      <c r="AU619" s="21">
        <v>54.228960000000001</v>
      </c>
      <c r="AV619" s="21">
        <v>-24.551819999999999</v>
      </c>
      <c r="AW619" s="21">
        <v>-27.83334</v>
      </c>
      <c r="AX619" s="21">
        <v>-29.949059999999999</v>
      </c>
      <c r="AY619" s="21">
        <v>-28.96716</v>
      </c>
      <c r="AZ619" s="21">
        <v>-28.387740000000001</v>
      </c>
      <c r="BA619" s="21">
        <v>-298.99650000000003</v>
      </c>
      <c r="BB619" s="21">
        <v>-280.65057000000002</v>
      </c>
      <c r="BC619" s="21">
        <v>-298.40449000000001</v>
      </c>
      <c r="BD619" s="21">
        <v>-292.08670999999998</v>
      </c>
      <c r="BE619" s="21">
        <v>-286.25785999999999</v>
      </c>
      <c r="BF619" s="21">
        <v>-321.48102</v>
      </c>
      <c r="BG619" s="21">
        <v>-301.45316000000003</v>
      </c>
      <c r="BH619" s="21">
        <v>-320.48730999999998</v>
      </c>
      <c r="BI619" s="21">
        <v>-313.73236000000003</v>
      </c>
      <c r="BJ619" s="21">
        <v>-307.45206000000002</v>
      </c>
      <c r="BK619" s="21">
        <v>17757.34345</v>
      </c>
      <c r="BL619" s="21">
        <v>16401.725589999998</v>
      </c>
      <c r="BM619" s="21">
        <v>17417.191070000001</v>
      </c>
      <c r="BN619" s="21">
        <v>17068.547750000002</v>
      </c>
      <c r="BO619" s="21">
        <v>16728.03515</v>
      </c>
      <c r="BP619" s="21">
        <v>9.6875499999999999</v>
      </c>
      <c r="BQ619" s="21">
        <v>-0.37685999999999997</v>
      </c>
      <c r="BR619" s="21">
        <v>-1.1343399999999999</v>
      </c>
      <c r="BS619" s="21">
        <v>-0.39335999999999999</v>
      </c>
      <c r="BT619" s="21">
        <v>-0.38579999999999998</v>
      </c>
      <c r="BU619" s="21">
        <v>-0.72431000000000001</v>
      </c>
      <c r="BV619" s="21">
        <v>-1.78485</v>
      </c>
      <c r="BW619" s="21">
        <v>-0.75641999999999998</v>
      </c>
      <c r="BX619" s="21">
        <v>-0.74000999999999995</v>
      </c>
      <c r="BY619" s="21">
        <v>144.41157000000001</v>
      </c>
      <c r="BZ619" s="21">
        <v>123.47974000000001</v>
      </c>
      <c r="CA619" s="21">
        <v>130.37404000000001</v>
      </c>
      <c r="CB619" s="21">
        <v>128.51017999999999</v>
      </c>
      <c r="CC619" s="21">
        <v>125.9353</v>
      </c>
      <c r="CD619" s="21">
        <v>86.149510000000006</v>
      </c>
      <c r="CE619" s="21">
        <v>71.236959999999996</v>
      </c>
      <c r="CF619" s="21">
        <v>75.215190000000007</v>
      </c>
      <c r="CG619" s="21">
        <v>74.351990000000001</v>
      </c>
      <c r="CH619" s="21">
        <v>72.798310000000001</v>
      </c>
      <c r="CI619" s="21">
        <v>89.484139999999996</v>
      </c>
      <c r="CJ619" s="21">
        <v>74.755459999999999</v>
      </c>
      <c r="CK619" s="21">
        <v>78.979560000000006</v>
      </c>
      <c r="CL619" s="21">
        <v>78.024339999999995</v>
      </c>
      <c r="CM619" s="21">
        <v>76.393969999999996</v>
      </c>
      <c r="CN619" s="21">
        <v>34.898850000000003</v>
      </c>
      <c r="CO619" s="21">
        <v>24.516570000000002</v>
      </c>
      <c r="CP619" s="21">
        <v>25.520600000000002</v>
      </c>
      <c r="CQ619" s="21">
        <v>25.5886</v>
      </c>
      <c r="CR619" s="21">
        <v>25.053560000000001</v>
      </c>
      <c r="CS619" s="21">
        <v>-5.8007600000000004</v>
      </c>
      <c r="CT619" s="21">
        <v>-12.5379</v>
      </c>
      <c r="CU619" s="21">
        <v>-13.89551</v>
      </c>
      <c r="CV619" s="21">
        <v>-13.086169999999999</v>
      </c>
      <c r="CW619" s="21">
        <v>-12.81331</v>
      </c>
      <c r="CX619" s="21">
        <v>-62.185290000000002</v>
      </c>
      <c r="CY619" s="21">
        <v>-64.586550000000003</v>
      </c>
      <c r="CZ619" s="21">
        <v>-69.311210000000003</v>
      </c>
      <c r="DA619" s="21">
        <v>-67.410799999999995</v>
      </c>
      <c r="DB619" s="21">
        <v>-66.003169999999997</v>
      </c>
      <c r="DC619" s="21">
        <v>-122.20935</v>
      </c>
      <c r="DD619" s="21">
        <v>-119.60478999999999</v>
      </c>
      <c r="DE619" s="21">
        <v>-127.8588</v>
      </c>
      <c r="DF619" s="21">
        <v>-124.83488</v>
      </c>
      <c r="DG619" s="21">
        <v>-122.22771</v>
      </c>
      <c r="DH619" s="21">
        <v>-125.19182000000001</v>
      </c>
      <c r="DI619" s="21">
        <v>-122.33795000000001</v>
      </c>
      <c r="DJ619" s="21">
        <v>-130.76345000000001</v>
      </c>
      <c r="DK619" s="21">
        <v>-127.68755</v>
      </c>
      <c r="DL619" s="21">
        <v>-125.02079000000001</v>
      </c>
      <c r="DM619" s="21">
        <v>-9.3242999999999991</v>
      </c>
      <c r="DN619" s="21">
        <v>-14.517989999999999</v>
      </c>
      <c r="DO619" s="21">
        <v>-15.917809999999999</v>
      </c>
      <c r="DP619" s="21">
        <v>-15.152850000000001</v>
      </c>
      <c r="DQ619" s="21">
        <v>-14.836729999999999</v>
      </c>
      <c r="DR619" s="21">
        <v>41.83164</v>
      </c>
      <c r="DS619" s="21">
        <v>29.550450000000001</v>
      </c>
      <c r="DT619" s="21">
        <v>30.688479999999998</v>
      </c>
      <c r="DU619" s="21">
        <v>30.752040000000001</v>
      </c>
      <c r="DV619" s="21">
        <v>30.139330000000001</v>
      </c>
      <c r="DW619" s="21">
        <v>107.18821</v>
      </c>
      <c r="DX619" s="21">
        <v>91.364699999999999</v>
      </c>
      <c r="DY619" s="21">
        <v>96.701800000000006</v>
      </c>
      <c r="DZ619" s="21">
        <v>95.359870000000001</v>
      </c>
      <c r="EA619" s="21">
        <v>93.367410000000007</v>
      </c>
      <c r="EB619" s="21">
        <v>-108.7253</v>
      </c>
      <c r="EC619" s="21">
        <v>-105.67456</v>
      </c>
      <c r="ED619" s="21">
        <v>-112.91159</v>
      </c>
      <c r="EE619" s="21">
        <v>-110.2955</v>
      </c>
      <c r="EF619" s="21">
        <v>-107.99194</v>
      </c>
    </row>
    <row r="620" spans="2:136" x14ac:dyDescent="0.25">
      <c r="B620" s="58" t="s">
        <v>774</v>
      </c>
      <c r="C620" s="21">
        <v>-3884.2589699999999</v>
      </c>
      <c r="D620" s="21">
        <v>-3590.9510300000002</v>
      </c>
      <c r="E620" s="21">
        <v>-3810.6570700000002</v>
      </c>
      <c r="F620" s="21">
        <v>-3735.20001</v>
      </c>
      <c r="G620" s="21">
        <v>-3661.51836</v>
      </c>
      <c r="H620" s="21">
        <v>16269.64335</v>
      </c>
      <c r="I620" s="21">
        <v>15041.08583</v>
      </c>
      <c r="J620" s="21">
        <v>15961.35518</v>
      </c>
      <c r="K620" s="21">
        <v>15645.28118</v>
      </c>
      <c r="L620" s="21">
        <v>15336.672420000001</v>
      </c>
      <c r="M620" s="21">
        <v>24383.35932</v>
      </c>
      <c r="N620" s="21">
        <v>22542.11562</v>
      </c>
      <c r="O620" s="21">
        <v>23921.33827</v>
      </c>
      <c r="P620" s="21">
        <v>23447.6466</v>
      </c>
      <c r="Q620" s="21">
        <v>22985.12948</v>
      </c>
      <c r="R620" s="21">
        <v>230.28009</v>
      </c>
      <c r="S620" s="21">
        <v>181.19291000000001</v>
      </c>
      <c r="T620" s="21">
        <v>190.42672999999999</v>
      </c>
      <c r="U620" s="21">
        <v>189.11608000000001</v>
      </c>
      <c r="V620" s="21">
        <v>185.16517999999999</v>
      </c>
      <c r="W620" s="21">
        <v>586.42085999999995</v>
      </c>
      <c r="X620" s="21">
        <v>510.03043000000002</v>
      </c>
      <c r="Y620" s="21">
        <v>540.41708000000006</v>
      </c>
      <c r="Z620" s="21">
        <v>532.33297000000005</v>
      </c>
      <c r="AA620" s="21">
        <v>521.21267</v>
      </c>
      <c r="AB620" s="21">
        <v>23420.877909999999</v>
      </c>
      <c r="AC620" s="21">
        <v>21652.320899999999</v>
      </c>
      <c r="AD620" s="21">
        <v>22977.072510000002</v>
      </c>
      <c r="AE620" s="21">
        <v>22522.074680000002</v>
      </c>
      <c r="AF620" s="21">
        <v>22077.811409999998</v>
      </c>
      <c r="AG620" s="21">
        <v>-247.91494</v>
      </c>
      <c r="AH620" s="21">
        <v>-259.24905000000001</v>
      </c>
      <c r="AI620" s="21">
        <v>-277.69265999999999</v>
      </c>
      <c r="AJ620" s="21">
        <v>-269.79788000000002</v>
      </c>
      <c r="AK620" s="21">
        <v>-264.40843000000001</v>
      </c>
      <c r="AL620" s="21">
        <v>-4.9890800000000004</v>
      </c>
      <c r="AM620" s="21">
        <v>-26.165559999999999</v>
      </c>
      <c r="AN620" s="21">
        <v>-29.496130000000001</v>
      </c>
      <c r="AO620" s="21">
        <v>-27.231680000000001</v>
      </c>
      <c r="AP620" s="21">
        <v>-26.687889999999999</v>
      </c>
      <c r="AQ620" s="21">
        <v>294.94490999999999</v>
      </c>
      <c r="AR620" s="21">
        <v>251.75353000000001</v>
      </c>
      <c r="AS620" s="21">
        <v>265.72924</v>
      </c>
      <c r="AT620" s="21">
        <v>261.99757</v>
      </c>
      <c r="AU620" s="21">
        <v>256.77078999999998</v>
      </c>
      <c r="AV620" s="21">
        <v>674.79597000000001</v>
      </c>
      <c r="AW620" s="21">
        <v>600.37014999999997</v>
      </c>
      <c r="AX620" s="21">
        <v>635.76247000000001</v>
      </c>
      <c r="AY620" s="21">
        <v>624.80429000000004</v>
      </c>
      <c r="AZ620" s="21">
        <v>612.31760999999995</v>
      </c>
      <c r="BA620" s="21">
        <v>712.89653999999996</v>
      </c>
      <c r="BB620" s="21">
        <v>638.35823000000005</v>
      </c>
      <c r="BC620" s="21">
        <v>676.35807999999997</v>
      </c>
      <c r="BD620" s="21">
        <v>664.36752999999999</v>
      </c>
      <c r="BE620" s="21">
        <v>651.11094000000003</v>
      </c>
      <c r="BF620" s="21">
        <v>1180.29387</v>
      </c>
      <c r="BG620" s="21">
        <v>1069.8368499999999</v>
      </c>
      <c r="BH620" s="21">
        <v>1134.5384300000001</v>
      </c>
      <c r="BI620" s="21">
        <v>1113.4108000000001</v>
      </c>
      <c r="BJ620" s="21">
        <v>1091.1245100000001</v>
      </c>
      <c r="BK620" s="21">
        <v>38783.111019999997</v>
      </c>
      <c r="BL620" s="21">
        <v>35822.359709999997</v>
      </c>
      <c r="BM620" s="21">
        <v>38040.197679999997</v>
      </c>
      <c r="BN620" s="21">
        <v>37278.739600000001</v>
      </c>
      <c r="BO620" s="21">
        <v>36535.039510000002</v>
      </c>
      <c r="BP620" s="21">
        <v>-115.15597</v>
      </c>
      <c r="BQ620" s="21">
        <v>-147.05356</v>
      </c>
      <c r="BR620" s="21">
        <v>-159.89899</v>
      </c>
      <c r="BS620" s="21">
        <v>-153.48392000000001</v>
      </c>
      <c r="BT620" s="21">
        <v>-150.27848</v>
      </c>
      <c r="BU620" s="21">
        <v>-3.3045599999999999</v>
      </c>
      <c r="BV620" s="21">
        <v>-8.1702700000000004</v>
      </c>
      <c r="BW620" s="21">
        <v>-3.4417800000000001</v>
      </c>
      <c r="BX620" s="21">
        <v>-3.3716400000000002</v>
      </c>
      <c r="BY620" s="21">
        <v>606.70159999999998</v>
      </c>
      <c r="BZ620" s="21">
        <v>516.57633999999996</v>
      </c>
      <c r="CA620" s="21">
        <v>545.10359000000005</v>
      </c>
      <c r="CB620" s="21">
        <v>537.62739999999997</v>
      </c>
      <c r="CC620" s="21">
        <v>526.85231999999996</v>
      </c>
      <c r="CD620" s="21">
        <v>-63.672960000000003</v>
      </c>
      <c r="CE620" s="21">
        <v>-94.352630000000005</v>
      </c>
      <c r="CF620" s="21">
        <v>-103.26644</v>
      </c>
      <c r="CG620" s="21">
        <v>-98.478499999999997</v>
      </c>
      <c r="CH620" s="21">
        <v>-96.421940000000006</v>
      </c>
      <c r="CI620" s="21">
        <v>151.59667999999999</v>
      </c>
      <c r="CJ620" s="21">
        <v>105.80277</v>
      </c>
      <c r="CK620" s="21">
        <v>109.8814</v>
      </c>
      <c r="CL620" s="21">
        <v>110.42928000000001</v>
      </c>
      <c r="CM620" s="21">
        <v>108.12201</v>
      </c>
      <c r="CN620" s="21">
        <v>370.95809000000003</v>
      </c>
      <c r="CO620" s="21">
        <v>307.86302999999998</v>
      </c>
      <c r="CP620" s="21">
        <v>325.06455</v>
      </c>
      <c r="CQ620" s="21">
        <v>321.32521000000003</v>
      </c>
      <c r="CR620" s="21">
        <v>314.61255999999997</v>
      </c>
      <c r="CS620" s="21">
        <v>465.59298000000001</v>
      </c>
      <c r="CT620" s="21">
        <v>396.85505999999998</v>
      </c>
      <c r="CU620" s="21">
        <v>419.92550999999997</v>
      </c>
      <c r="CV620" s="21">
        <v>414.20866999999998</v>
      </c>
      <c r="CW620" s="21">
        <v>405.55583999999999</v>
      </c>
      <c r="CX620" s="21">
        <v>516.71911999999998</v>
      </c>
      <c r="CY620" s="21">
        <v>443.36894000000001</v>
      </c>
      <c r="CZ620" s="21">
        <v>469.39407</v>
      </c>
      <c r="DA620" s="21">
        <v>462.75650999999999</v>
      </c>
      <c r="DB620" s="21">
        <v>453.08954999999997</v>
      </c>
      <c r="DC620" s="21">
        <v>471.00734999999997</v>
      </c>
      <c r="DD620" s="21">
        <v>402.42176000000001</v>
      </c>
      <c r="DE620" s="21">
        <v>425.89650999999998</v>
      </c>
      <c r="DF620" s="21">
        <v>420.0188</v>
      </c>
      <c r="DG620" s="21">
        <v>411.24459999999999</v>
      </c>
      <c r="DH620" s="21">
        <v>558.95168000000001</v>
      </c>
      <c r="DI620" s="21">
        <v>483.44441</v>
      </c>
      <c r="DJ620" s="21">
        <v>512.16539999999998</v>
      </c>
      <c r="DK620" s="21">
        <v>504.58440000000002</v>
      </c>
      <c r="DL620" s="21">
        <v>494.04372000000001</v>
      </c>
      <c r="DM620" s="21">
        <v>456.49175000000002</v>
      </c>
      <c r="DN620" s="21">
        <v>394.06374</v>
      </c>
      <c r="DO620" s="21">
        <v>417.34649999999999</v>
      </c>
      <c r="DP620" s="21">
        <v>411.2953</v>
      </c>
      <c r="DQ620" s="21">
        <v>402.70339999999999</v>
      </c>
      <c r="DR620" s="21">
        <v>-35.955649999999999</v>
      </c>
      <c r="DS620" s="21">
        <v>-73.296480000000003</v>
      </c>
      <c r="DT620" s="21">
        <v>-81.024850000000001</v>
      </c>
      <c r="DU620" s="21">
        <v>-76.283169999999998</v>
      </c>
      <c r="DV620" s="21">
        <v>-74.760230000000007</v>
      </c>
      <c r="DW620" s="21">
        <v>-8.3826800000000006</v>
      </c>
      <c r="DX620" s="21">
        <v>-40.124549999999999</v>
      </c>
      <c r="DY620" s="21">
        <v>-45.264000000000003</v>
      </c>
      <c r="DZ620" s="21">
        <v>-41.879130000000004</v>
      </c>
      <c r="EA620" s="21">
        <v>-41.004829999999998</v>
      </c>
      <c r="EB620" s="21">
        <v>537.44798000000003</v>
      </c>
      <c r="EC620" s="21">
        <v>470.26666</v>
      </c>
      <c r="ED620" s="21">
        <v>498.65920999999997</v>
      </c>
      <c r="EE620" s="21">
        <v>490.83042</v>
      </c>
      <c r="EF620" s="21">
        <v>480.57715000000002</v>
      </c>
    </row>
    <row r="621" spans="2:136" x14ac:dyDescent="0.25">
      <c r="B621" s="58" t="s">
        <v>775</v>
      </c>
      <c r="C621" s="21">
        <v>13454.325709999999</v>
      </c>
      <c r="D621" s="21">
        <v>12438.36342</v>
      </c>
      <c r="E621" s="21">
        <v>13199.382879999999</v>
      </c>
      <c r="F621" s="21">
        <v>12938.014150000001</v>
      </c>
      <c r="G621" s="21">
        <v>12682.79509</v>
      </c>
      <c r="H621" s="21">
        <v>36080.194170000002</v>
      </c>
      <c r="I621" s="21">
        <v>33355.697209999998</v>
      </c>
      <c r="J621" s="21">
        <v>35396.522319999996</v>
      </c>
      <c r="K621" s="21">
        <v>34695.584329999998</v>
      </c>
      <c r="L621" s="21">
        <v>34011.201529999998</v>
      </c>
      <c r="M621" s="21">
        <v>31533.18348</v>
      </c>
      <c r="N621" s="21">
        <v>29152.040069999999</v>
      </c>
      <c r="O621" s="21">
        <v>30935.68605</v>
      </c>
      <c r="P621" s="21">
        <v>30323.095870000001</v>
      </c>
      <c r="Q621" s="21">
        <v>29724.956910000001</v>
      </c>
      <c r="R621" s="21">
        <v>449.39537000000001</v>
      </c>
      <c r="S621" s="21">
        <v>406.62355000000002</v>
      </c>
      <c r="T621" s="21">
        <v>432.31164000000001</v>
      </c>
      <c r="U621" s="21">
        <v>424.40433000000002</v>
      </c>
      <c r="V621" s="21">
        <v>415.53852000000001</v>
      </c>
      <c r="W621" s="21">
        <v>497.08231999999998</v>
      </c>
      <c r="X621" s="21">
        <v>450.76585</v>
      </c>
      <c r="Y621" s="21">
        <v>479.29027000000002</v>
      </c>
      <c r="Z621" s="21">
        <v>470.47687000000002</v>
      </c>
      <c r="AA621" s="21">
        <v>460.64866999999998</v>
      </c>
      <c r="AB621" s="21">
        <v>30616.972330000001</v>
      </c>
      <c r="AC621" s="21">
        <v>28305.023939999999</v>
      </c>
      <c r="AD621" s="21">
        <v>30036.80716</v>
      </c>
      <c r="AE621" s="21">
        <v>29442.01067</v>
      </c>
      <c r="AF621" s="21">
        <v>28861.246950000001</v>
      </c>
      <c r="AG621" s="21">
        <v>-50.319690000000001</v>
      </c>
      <c r="AH621" s="21">
        <v>-53.574840000000002</v>
      </c>
      <c r="AI621" s="21">
        <v>-57.420650000000002</v>
      </c>
      <c r="AJ621" s="21">
        <v>-55.755850000000002</v>
      </c>
      <c r="AK621" s="21">
        <v>-54.641559999999998</v>
      </c>
      <c r="AL621" s="21">
        <v>109.64116</v>
      </c>
      <c r="AM621" s="21">
        <v>96.210999999999999</v>
      </c>
      <c r="AN621" s="21">
        <v>101.7967</v>
      </c>
      <c r="AO621" s="21">
        <v>100.12663999999999</v>
      </c>
      <c r="AP621" s="21">
        <v>98.129429999999999</v>
      </c>
      <c r="AQ621" s="21">
        <v>438.67914999999999</v>
      </c>
      <c r="AR621" s="21">
        <v>400.32542000000001</v>
      </c>
      <c r="AS621" s="21">
        <v>424.77564999999998</v>
      </c>
      <c r="AT621" s="21">
        <v>416.6155</v>
      </c>
      <c r="AU621" s="21">
        <v>408.30387999999999</v>
      </c>
      <c r="AV621" s="21">
        <v>488.15429999999998</v>
      </c>
      <c r="AW621" s="21">
        <v>445.51465000000002</v>
      </c>
      <c r="AX621" s="21">
        <v>472.71931999999998</v>
      </c>
      <c r="AY621" s="21">
        <v>463.64614999999998</v>
      </c>
      <c r="AZ621" s="21">
        <v>454.38033999999999</v>
      </c>
      <c r="BA621" s="21">
        <v>437.84041000000002</v>
      </c>
      <c r="BB621" s="21">
        <v>399.69139999999999</v>
      </c>
      <c r="BC621" s="21">
        <v>424.13227999999998</v>
      </c>
      <c r="BD621" s="21">
        <v>415.97611000000001</v>
      </c>
      <c r="BE621" s="21">
        <v>407.67599999999999</v>
      </c>
      <c r="BF621" s="21">
        <v>699.58729000000005</v>
      </c>
      <c r="BG621" s="21">
        <v>641.40485000000001</v>
      </c>
      <c r="BH621" s="21">
        <v>680.80894999999998</v>
      </c>
      <c r="BI621" s="21">
        <v>667.52859999999998</v>
      </c>
      <c r="BJ621" s="21">
        <v>654.16737000000001</v>
      </c>
      <c r="BK621" s="21">
        <v>17400.77089</v>
      </c>
      <c r="BL621" s="21">
        <v>16072.374229999999</v>
      </c>
      <c r="BM621" s="21">
        <v>17067.44887</v>
      </c>
      <c r="BN621" s="21">
        <v>16725.806410000001</v>
      </c>
      <c r="BO621" s="21">
        <v>16392.131399999998</v>
      </c>
      <c r="BP621" s="21">
        <v>149.17891</v>
      </c>
      <c r="BQ621" s="21">
        <v>127.7621</v>
      </c>
      <c r="BR621" s="21">
        <v>135.26047</v>
      </c>
      <c r="BS621" s="21">
        <v>133.34884</v>
      </c>
      <c r="BT621" s="21">
        <v>130.56268</v>
      </c>
      <c r="BU621" s="21">
        <v>-0.74104000000000003</v>
      </c>
      <c r="BV621" s="21">
        <v>-1.8160099999999999</v>
      </c>
      <c r="BW621" s="21">
        <v>-0.77383999999999997</v>
      </c>
      <c r="BX621" s="21">
        <v>-0.75709000000000004</v>
      </c>
      <c r="BY621" s="21">
        <v>929.44807000000003</v>
      </c>
      <c r="BZ621" s="21">
        <v>848.14612</v>
      </c>
      <c r="CA621" s="21">
        <v>899.96645999999998</v>
      </c>
      <c r="CB621" s="21">
        <v>882.71031000000005</v>
      </c>
      <c r="CC621" s="21">
        <v>865.01849000000004</v>
      </c>
      <c r="CD621" s="21">
        <v>101.75957</v>
      </c>
      <c r="CE621" s="21">
        <v>85.336070000000007</v>
      </c>
      <c r="CF621" s="21">
        <v>90.215620000000001</v>
      </c>
      <c r="CG621" s="21">
        <v>89.067620000000005</v>
      </c>
      <c r="CH621" s="21">
        <v>87.206549999999993</v>
      </c>
      <c r="CI621" s="21">
        <v>329.67185999999998</v>
      </c>
      <c r="CJ621" s="21">
        <v>295.67916000000002</v>
      </c>
      <c r="CK621" s="21">
        <v>314.14589999999998</v>
      </c>
      <c r="CL621" s="21">
        <v>308.60856999999999</v>
      </c>
      <c r="CM621" s="21">
        <v>302.16156000000001</v>
      </c>
      <c r="CN621" s="21">
        <v>467.6046</v>
      </c>
      <c r="CO621" s="21">
        <v>422.72802000000001</v>
      </c>
      <c r="CP621" s="21">
        <v>449.41079000000002</v>
      </c>
      <c r="CQ621" s="21">
        <v>441.21301</v>
      </c>
      <c r="CR621" s="21">
        <v>431.99603999999999</v>
      </c>
      <c r="CS621" s="21">
        <v>424.51616000000001</v>
      </c>
      <c r="CT621" s="21">
        <v>383.48800999999997</v>
      </c>
      <c r="CU621" s="21">
        <v>407.66854000000001</v>
      </c>
      <c r="CV621" s="21">
        <v>400.25711000000001</v>
      </c>
      <c r="CW621" s="21">
        <v>391.89571000000001</v>
      </c>
      <c r="CX621" s="21">
        <v>475.05601000000001</v>
      </c>
      <c r="CY621" s="21">
        <v>429.89994000000002</v>
      </c>
      <c r="CZ621" s="21">
        <v>457.06443000000002</v>
      </c>
      <c r="DA621" s="21">
        <v>448.69853999999998</v>
      </c>
      <c r="DB621" s="21">
        <v>439.32524000000001</v>
      </c>
      <c r="DC621" s="21">
        <v>417.95269999999999</v>
      </c>
      <c r="DD621" s="21">
        <v>377.58028999999999</v>
      </c>
      <c r="DE621" s="21">
        <v>401.38977</v>
      </c>
      <c r="DF621" s="21">
        <v>394.09106000000003</v>
      </c>
      <c r="DG621" s="21">
        <v>385.85847000000001</v>
      </c>
      <c r="DH621" s="21">
        <v>463.68964</v>
      </c>
      <c r="DI621" s="21">
        <v>419.71273000000002</v>
      </c>
      <c r="DJ621" s="21">
        <v>446.24479000000002</v>
      </c>
      <c r="DK621" s="21">
        <v>438.06585999999999</v>
      </c>
      <c r="DL621" s="21">
        <v>428.91467</v>
      </c>
      <c r="DM621" s="21">
        <v>397.84221000000002</v>
      </c>
      <c r="DN621" s="21">
        <v>360.23219</v>
      </c>
      <c r="DO621" s="21">
        <v>382.99925999999999</v>
      </c>
      <c r="DP621" s="21">
        <v>375.98437000000001</v>
      </c>
      <c r="DQ621" s="21">
        <v>368.13008000000002</v>
      </c>
      <c r="DR621" s="21">
        <v>195.26795999999999</v>
      </c>
      <c r="DS621" s="21">
        <v>170.94842</v>
      </c>
      <c r="DT621" s="21">
        <v>180.84372999999999</v>
      </c>
      <c r="DU621" s="21">
        <v>177.90824000000001</v>
      </c>
      <c r="DV621" s="21">
        <v>174.35934</v>
      </c>
      <c r="DW621" s="21">
        <v>123.21584</v>
      </c>
      <c r="DX621" s="21">
        <v>105.87419</v>
      </c>
      <c r="DY621" s="21">
        <v>112.13987</v>
      </c>
      <c r="DZ621" s="21">
        <v>110.50382</v>
      </c>
      <c r="EA621" s="21">
        <v>108.19502</v>
      </c>
      <c r="EB621" s="21">
        <v>440.09730000000002</v>
      </c>
      <c r="EC621" s="21">
        <v>399.53759000000002</v>
      </c>
      <c r="ED621" s="21">
        <v>424.88337999999999</v>
      </c>
      <c r="EE621" s="21">
        <v>417.00851999999998</v>
      </c>
      <c r="EF621" s="21">
        <v>408.29730000000001</v>
      </c>
    </row>
    <row r="622" spans="2:136" x14ac:dyDescent="0.25">
      <c r="B622" s="58" t="s">
        <v>776</v>
      </c>
      <c r="C622" s="21">
        <v>49902.386189999997</v>
      </c>
      <c r="D622" s="21">
        <v>46134.16</v>
      </c>
      <c r="E622" s="21">
        <v>48956.797709999999</v>
      </c>
      <c r="F622" s="21">
        <v>47987.375390000001</v>
      </c>
      <c r="G622" s="21">
        <v>47040.762369999997</v>
      </c>
      <c r="H622" s="21">
        <v>96392.522270000001</v>
      </c>
      <c r="I622" s="21">
        <v>89113.705170000001</v>
      </c>
      <c r="J622" s="21">
        <v>94566.011769999997</v>
      </c>
      <c r="K622" s="21">
        <v>92693.372700000007</v>
      </c>
      <c r="L622" s="21">
        <v>90864.962790000005</v>
      </c>
      <c r="M622" s="21">
        <v>58978.372929999998</v>
      </c>
      <c r="N622" s="21">
        <v>54524.779970000003</v>
      </c>
      <c r="O622" s="21">
        <v>57860.838250000001</v>
      </c>
      <c r="P622" s="21">
        <v>56715.074699999997</v>
      </c>
      <c r="Q622" s="21">
        <v>55596.340129999997</v>
      </c>
      <c r="R622" s="21">
        <v>876.02269999999999</v>
      </c>
      <c r="S622" s="21">
        <v>863.20198000000005</v>
      </c>
      <c r="T622" s="21">
        <v>898.89359000000002</v>
      </c>
      <c r="U622" s="21">
        <v>917.83740999999998</v>
      </c>
      <c r="V622" s="21">
        <v>875.93100000000004</v>
      </c>
      <c r="W622" s="21">
        <v>456.56952000000001</v>
      </c>
      <c r="X622" s="21">
        <v>476.60431</v>
      </c>
      <c r="Y622" s="21">
        <v>486.33909</v>
      </c>
      <c r="Z622" s="21">
        <v>513.47185999999999</v>
      </c>
      <c r="AA622" s="21">
        <v>480.60082</v>
      </c>
      <c r="AB622" s="21">
        <v>58589.611149999997</v>
      </c>
      <c r="AC622" s="21">
        <v>54165.393239999998</v>
      </c>
      <c r="AD622" s="21">
        <v>57479.388639999997</v>
      </c>
      <c r="AE622" s="21">
        <v>56341.167179999997</v>
      </c>
      <c r="AF622" s="21">
        <v>55229.79926</v>
      </c>
      <c r="AG622" s="21">
        <v>88.846119999999999</v>
      </c>
      <c r="AH622" s="21">
        <v>144.33072999999999</v>
      </c>
      <c r="AI622" s="21">
        <v>126.05071</v>
      </c>
      <c r="AJ622" s="21">
        <v>158.971</v>
      </c>
      <c r="AK622" s="21">
        <v>135.11039</v>
      </c>
      <c r="AL622" s="21">
        <v>499.67944</v>
      </c>
      <c r="AM622" s="21">
        <v>506.00229999999999</v>
      </c>
      <c r="AN622" s="21">
        <v>517.87498000000005</v>
      </c>
      <c r="AO622" s="21">
        <v>532.86842000000001</v>
      </c>
      <c r="AP622" s="21">
        <v>507.46111000000002</v>
      </c>
      <c r="AQ622" s="21">
        <v>675.36677999999995</v>
      </c>
      <c r="AR622" s="21">
        <v>666.22712999999999</v>
      </c>
      <c r="AS622" s="21">
        <v>689.01097000000004</v>
      </c>
      <c r="AT622" s="21">
        <v>699.39022</v>
      </c>
      <c r="AU622" s="21">
        <v>671.27562999999998</v>
      </c>
      <c r="AV622" s="21">
        <v>184.37877</v>
      </c>
      <c r="AW622" s="21">
        <v>217.11215999999999</v>
      </c>
      <c r="AX622" s="21">
        <v>210.11018999999999</v>
      </c>
      <c r="AY622" s="21">
        <v>232.56966</v>
      </c>
      <c r="AZ622" s="21">
        <v>212.29005000000001</v>
      </c>
      <c r="BA622" s="21">
        <v>597.18430999999998</v>
      </c>
      <c r="BB622" s="21">
        <v>592.76522</v>
      </c>
      <c r="BC622" s="21">
        <v>611.46569</v>
      </c>
      <c r="BD622" s="21">
        <v>622.76119000000006</v>
      </c>
      <c r="BE622" s="21">
        <v>596.55044999999996</v>
      </c>
      <c r="BF622" s="21">
        <v>484.83208999999999</v>
      </c>
      <c r="BG622" s="21">
        <v>489.62301000000002</v>
      </c>
      <c r="BH622" s="21">
        <v>501.55774000000002</v>
      </c>
      <c r="BI622" s="21">
        <v>515.33671000000004</v>
      </c>
      <c r="BJ622" s="21">
        <v>491.16890999999998</v>
      </c>
      <c r="BK622" s="21">
        <v>8469.3639800000001</v>
      </c>
      <c r="BL622" s="21">
        <v>7822.8021200000003</v>
      </c>
      <c r="BM622" s="21">
        <v>8307.1283199999998</v>
      </c>
      <c r="BN622" s="21">
        <v>8140.8429100000003</v>
      </c>
      <c r="BO622" s="21">
        <v>7978.4354400000002</v>
      </c>
      <c r="BP622" s="21">
        <v>601.28611999999998</v>
      </c>
      <c r="BQ622" s="21">
        <v>631.77850000000001</v>
      </c>
      <c r="BR622" s="21">
        <v>643.57270000000005</v>
      </c>
      <c r="BS622" s="21">
        <v>681.08853999999997</v>
      </c>
      <c r="BT622" s="21">
        <v>636.74882000000002</v>
      </c>
      <c r="BU622" s="21">
        <v>81.19605</v>
      </c>
      <c r="BV622" s="21">
        <v>32.315539999999999</v>
      </c>
      <c r="BW622" s="21">
        <v>100.76822</v>
      </c>
      <c r="BX622" s="21">
        <v>58.840490000000003</v>
      </c>
      <c r="BY622" s="21">
        <v>1528.81107</v>
      </c>
      <c r="BZ622" s="21">
        <v>1503.5381299999999</v>
      </c>
      <c r="CA622" s="21">
        <v>1556.21524</v>
      </c>
      <c r="CB622" s="21">
        <v>1577.2561900000001</v>
      </c>
      <c r="CC622" s="21">
        <v>1515.4869699999999</v>
      </c>
      <c r="CD622" s="21">
        <v>782.03698999999995</v>
      </c>
      <c r="CE622" s="21">
        <v>786.03070000000002</v>
      </c>
      <c r="CF622" s="21">
        <v>813.18813999999998</v>
      </c>
      <c r="CG622" s="21">
        <v>839.57452000000001</v>
      </c>
      <c r="CH622" s="21">
        <v>795.80733999999995</v>
      </c>
      <c r="CI622" s="21">
        <v>803.80187999999998</v>
      </c>
      <c r="CJ622" s="21">
        <v>802.65668000000005</v>
      </c>
      <c r="CK622" s="21">
        <v>831.92082000000005</v>
      </c>
      <c r="CL622" s="21">
        <v>856.13489000000004</v>
      </c>
      <c r="CM622" s="21">
        <v>813.34213999999997</v>
      </c>
      <c r="CN622" s="21">
        <v>663.16612999999995</v>
      </c>
      <c r="CO622" s="21">
        <v>671.78917999999999</v>
      </c>
      <c r="CP622" s="21">
        <v>693.72290999999996</v>
      </c>
      <c r="CQ622" s="21">
        <v>719.62726999999995</v>
      </c>
      <c r="CR622" s="21">
        <v>679.76374999999996</v>
      </c>
      <c r="CS622" s="21">
        <v>376.0865</v>
      </c>
      <c r="CT622" s="21">
        <v>404.54498000000001</v>
      </c>
      <c r="CU622" s="21">
        <v>409.89702</v>
      </c>
      <c r="CV622" s="21">
        <v>439.35163</v>
      </c>
      <c r="CW622" s="21">
        <v>406.74880000000002</v>
      </c>
      <c r="CX622" s="21">
        <v>472.20118000000002</v>
      </c>
      <c r="CY622" s="21">
        <v>494.12191000000001</v>
      </c>
      <c r="CZ622" s="21">
        <v>504.89454999999998</v>
      </c>
      <c r="DA622" s="21">
        <v>533.19646</v>
      </c>
      <c r="DB622" s="21">
        <v>498.15116</v>
      </c>
      <c r="DC622" s="21">
        <v>590.94019000000003</v>
      </c>
      <c r="DD622" s="21">
        <v>601.49192000000005</v>
      </c>
      <c r="DE622" s="21">
        <v>619.90135999999995</v>
      </c>
      <c r="DF622" s="21">
        <v>644.68200000000002</v>
      </c>
      <c r="DG622" s="21">
        <v>608.10080000000005</v>
      </c>
      <c r="DH622" s="21">
        <v>582.60563999999999</v>
      </c>
      <c r="DI622" s="21">
        <v>592.93037000000004</v>
      </c>
      <c r="DJ622" s="21">
        <v>611.46582000000001</v>
      </c>
      <c r="DK622" s="21">
        <v>636.00441999999998</v>
      </c>
      <c r="DL622" s="21">
        <v>599.67906000000005</v>
      </c>
      <c r="DM622" s="21">
        <v>293.05957999999998</v>
      </c>
      <c r="DN622" s="21">
        <v>318.03548000000001</v>
      </c>
      <c r="DO622" s="21">
        <v>321.17343</v>
      </c>
      <c r="DP622" s="21">
        <v>346.11079000000001</v>
      </c>
      <c r="DQ622" s="21">
        <v>319.67685999999998</v>
      </c>
      <c r="DR622" s="21">
        <v>681.30096000000003</v>
      </c>
      <c r="DS622" s="21">
        <v>711.93411000000003</v>
      </c>
      <c r="DT622" s="21">
        <v>719.84410000000003</v>
      </c>
      <c r="DU622" s="21">
        <v>752.60428999999999</v>
      </c>
      <c r="DV622" s="21">
        <v>710.05101999999999</v>
      </c>
      <c r="DW622" s="21">
        <v>801.10612000000003</v>
      </c>
      <c r="DX622" s="21">
        <v>796.93097999999998</v>
      </c>
      <c r="DY622" s="21">
        <v>827.44996000000003</v>
      </c>
      <c r="DZ622" s="21">
        <v>849.39166</v>
      </c>
      <c r="EA622" s="21">
        <v>807.89732000000004</v>
      </c>
      <c r="EB622" s="21">
        <v>333.04369000000003</v>
      </c>
      <c r="EC622" s="21">
        <v>351.06500999999997</v>
      </c>
      <c r="ED622" s="21">
        <v>358.16681</v>
      </c>
      <c r="EE622" s="21">
        <v>379.83859999999999</v>
      </c>
      <c r="EF622" s="21">
        <v>353.85352</v>
      </c>
    </row>
    <row r="623" spans="2:136" x14ac:dyDescent="0.25">
      <c r="B623" s="58" t="s">
        <v>777</v>
      </c>
      <c r="C623" s="21">
        <v>38055.437140000002</v>
      </c>
      <c r="D623" s="21">
        <v>35181.797100000003</v>
      </c>
      <c r="E623" s="21">
        <v>37334.333680000003</v>
      </c>
      <c r="F623" s="21">
        <v>36595.054600000003</v>
      </c>
      <c r="G623" s="21">
        <v>35873.169840000002</v>
      </c>
      <c r="H623" s="21">
        <v>67234.006479999996</v>
      </c>
      <c r="I623" s="21">
        <v>62157.014779999998</v>
      </c>
      <c r="J623" s="21">
        <v>65960.011190000005</v>
      </c>
      <c r="K623" s="21">
        <v>64653.841130000001</v>
      </c>
      <c r="L623" s="21">
        <v>63378.521000000001</v>
      </c>
      <c r="M623" s="21">
        <v>49256.928379999998</v>
      </c>
      <c r="N623" s="21">
        <v>45537.424120000003</v>
      </c>
      <c r="O623" s="21">
        <v>48323.597679999999</v>
      </c>
      <c r="P623" s="21">
        <v>47366.691099999996</v>
      </c>
      <c r="Q623" s="21">
        <v>46432.3583</v>
      </c>
      <c r="R623" s="21">
        <v>422.87889999999999</v>
      </c>
      <c r="S623" s="21">
        <v>419.53895</v>
      </c>
      <c r="T623" s="21">
        <v>424.62049999999999</v>
      </c>
      <c r="U623" s="21">
        <v>454.67802999999998</v>
      </c>
      <c r="V623" s="21">
        <v>422.57745</v>
      </c>
      <c r="W623" s="21">
        <v>330.18549000000002</v>
      </c>
      <c r="X623" s="21">
        <v>334.96913000000001</v>
      </c>
      <c r="Y623" s="21">
        <v>333.45179999999999</v>
      </c>
      <c r="Z623" s="21">
        <v>365.61264999999997</v>
      </c>
      <c r="AA623" s="21">
        <v>335.87204000000003</v>
      </c>
      <c r="AB623" s="21">
        <v>48717.096850000002</v>
      </c>
      <c r="AC623" s="21">
        <v>45038.372100000001</v>
      </c>
      <c r="AD623" s="21">
        <v>47793.949959999998</v>
      </c>
      <c r="AE623" s="21">
        <v>46847.522010000001</v>
      </c>
      <c r="AF623" s="21">
        <v>45923.422709999999</v>
      </c>
      <c r="AG623" s="21">
        <v>-123.59016</v>
      </c>
      <c r="AH623" s="21">
        <v>-77.383750000000006</v>
      </c>
      <c r="AI623" s="21">
        <v>-111.41069</v>
      </c>
      <c r="AJ623" s="21">
        <v>-71.775599999999997</v>
      </c>
      <c r="AK623" s="21">
        <v>-90.999790000000004</v>
      </c>
      <c r="AL623" s="21">
        <v>334.12979000000001</v>
      </c>
      <c r="AM623" s="21">
        <v>334.89501000000001</v>
      </c>
      <c r="AN623" s="21">
        <v>334.71875999999997</v>
      </c>
      <c r="AO623" s="21">
        <v>354.78656000000001</v>
      </c>
      <c r="AP623" s="21">
        <v>332.95357000000001</v>
      </c>
      <c r="AQ623" s="21">
        <v>377.13824</v>
      </c>
      <c r="AR623" s="21">
        <v>373.31574999999998</v>
      </c>
      <c r="AS623" s="21">
        <v>376.59721000000002</v>
      </c>
      <c r="AT623" s="21">
        <v>394.54349999999999</v>
      </c>
      <c r="AU623" s="21">
        <v>372.54750999999999</v>
      </c>
      <c r="AV623" s="21">
        <v>185.45544000000001</v>
      </c>
      <c r="AW623" s="21">
        <v>198.96663000000001</v>
      </c>
      <c r="AX623" s="21">
        <v>189.29897</v>
      </c>
      <c r="AY623" s="21">
        <v>213.68464</v>
      </c>
      <c r="AZ623" s="21">
        <v>193.78473</v>
      </c>
      <c r="BA623" s="21">
        <v>912.65279999999996</v>
      </c>
      <c r="BB623" s="21">
        <v>867.36956999999995</v>
      </c>
      <c r="BC623" s="21">
        <v>901.68371999999999</v>
      </c>
      <c r="BD623" s="21">
        <v>908.56894</v>
      </c>
      <c r="BE623" s="21">
        <v>876.62088000000006</v>
      </c>
      <c r="BF623" s="21">
        <v>1156.2656999999999</v>
      </c>
      <c r="BG623" s="21">
        <v>1092.9712300000001</v>
      </c>
      <c r="BH623" s="21">
        <v>1140.8189299999999</v>
      </c>
      <c r="BI623" s="21">
        <v>1143.29143</v>
      </c>
      <c r="BJ623" s="21">
        <v>1106.4789499999999</v>
      </c>
      <c r="BK623" s="21">
        <v>24522.401699999999</v>
      </c>
      <c r="BL623" s="21">
        <v>22650.330809999999</v>
      </c>
      <c r="BM623" s="21">
        <v>24052.660650000002</v>
      </c>
      <c r="BN623" s="21">
        <v>23571.19383</v>
      </c>
      <c r="BO623" s="21">
        <v>23100.955320000001</v>
      </c>
      <c r="BP623" s="21">
        <v>341.63765999999998</v>
      </c>
      <c r="BQ623" s="21">
        <v>357.87788999999998</v>
      </c>
      <c r="BR623" s="21">
        <v>349.18227000000002</v>
      </c>
      <c r="BS623" s="21">
        <v>395.15163000000001</v>
      </c>
      <c r="BT623" s="21">
        <v>356.86565999999999</v>
      </c>
      <c r="BU623" s="21">
        <v>78.375979999999998</v>
      </c>
      <c r="BV623" s="21">
        <v>25.318239999999999</v>
      </c>
      <c r="BW623" s="21">
        <v>97.833129999999997</v>
      </c>
      <c r="BX623" s="21">
        <v>55.964500000000001</v>
      </c>
      <c r="BY623" s="21">
        <v>706.46816999999999</v>
      </c>
      <c r="BZ623" s="21">
        <v>707.01487999999995</v>
      </c>
      <c r="CA623" s="21">
        <v>707.41619000000003</v>
      </c>
      <c r="CB623" s="21">
        <v>748.22852999999998</v>
      </c>
      <c r="CC623" s="21">
        <v>703.17530999999997</v>
      </c>
      <c r="CD623" s="21">
        <v>481.83292999999998</v>
      </c>
      <c r="CE623" s="21">
        <v>479.16336999999999</v>
      </c>
      <c r="CF623" s="21">
        <v>484.16816</v>
      </c>
      <c r="CG623" s="21">
        <v>519.22218999999996</v>
      </c>
      <c r="CH623" s="21">
        <v>482.23739</v>
      </c>
      <c r="CI623" s="21">
        <v>512.42538000000002</v>
      </c>
      <c r="CJ623" s="21">
        <v>505.58267999999998</v>
      </c>
      <c r="CK623" s="21">
        <v>513.39670000000001</v>
      </c>
      <c r="CL623" s="21">
        <v>546.00626</v>
      </c>
      <c r="CM623" s="21">
        <v>509.77942000000002</v>
      </c>
      <c r="CN623" s="21">
        <v>374.45983999999999</v>
      </c>
      <c r="CO623" s="21">
        <v>377.32080000000002</v>
      </c>
      <c r="CP623" s="21">
        <v>378.05669</v>
      </c>
      <c r="CQ623" s="21">
        <v>412.21875999999997</v>
      </c>
      <c r="CR623" s="21">
        <v>378.86356999999998</v>
      </c>
      <c r="CS623" s="21">
        <v>298.29370999999998</v>
      </c>
      <c r="CT623" s="21">
        <v>306.07064000000003</v>
      </c>
      <c r="CU623" s="21">
        <v>302.92745000000002</v>
      </c>
      <c r="CV623" s="21">
        <v>336.54993000000002</v>
      </c>
      <c r="CW623" s="21">
        <v>306.12358</v>
      </c>
      <c r="CX623" s="21">
        <v>287.07261</v>
      </c>
      <c r="CY623" s="21">
        <v>296.25720999999999</v>
      </c>
      <c r="CZ623" s="21">
        <v>292.11313999999999</v>
      </c>
      <c r="DA623" s="21">
        <v>326.63677999999999</v>
      </c>
      <c r="DB623" s="21">
        <v>295.96469000000002</v>
      </c>
      <c r="DC623" s="21">
        <v>522.17990999999995</v>
      </c>
      <c r="DD623" s="21">
        <v>511.75826999999998</v>
      </c>
      <c r="DE623" s="21">
        <v>522.26693</v>
      </c>
      <c r="DF623" s="21">
        <v>551.00509999999997</v>
      </c>
      <c r="DG623" s="21">
        <v>516.40719000000001</v>
      </c>
      <c r="DH623" s="21">
        <v>606.83873000000006</v>
      </c>
      <c r="DI623" s="21">
        <v>588.93376000000001</v>
      </c>
      <c r="DJ623" s="21">
        <v>605.09181000000001</v>
      </c>
      <c r="DK623" s="21">
        <v>631.83217999999999</v>
      </c>
      <c r="DL623" s="21">
        <v>595.59515999999996</v>
      </c>
      <c r="DM623" s="21">
        <v>256.95240000000001</v>
      </c>
      <c r="DN623" s="21">
        <v>262.69044000000002</v>
      </c>
      <c r="DO623" s="21">
        <v>260.44110999999998</v>
      </c>
      <c r="DP623" s="21">
        <v>288.33366000000001</v>
      </c>
      <c r="DQ623" s="21">
        <v>263.12297000000001</v>
      </c>
      <c r="DR623" s="21">
        <v>449.74200999999999</v>
      </c>
      <c r="DS623" s="21">
        <v>464.26301999999998</v>
      </c>
      <c r="DT623" s="21">
        <v>454.11759999999998</v>
      </c>
      <c r="DU623" s="21">
        <v>494.83407</v>
      </c>
      <c r="DV623" s="21">
        <v>457.45487000000003</v>
      </c>
      <c r="DW623" s="21">
        <v>496.21082999999999</v>
      </c>
      <c r="DX623" s="21">
        <v>488.53165999999999</v>
      </c>
      <c r="DY623" s="21">
        <v>497.03780999999998</v>
      </c>
      <c r="DZ623" s="21">
        <v>527.44002</v>
      </c>
      <c r="EA623" s="21">
        <v>492.76191</v>
      </c>
      <c r="EB623" s="21">
        <v>224.85289</v>
      </c>
      <c r="EC623" s="21">
        <v>230.69806</v>
      </c>
      <c r="ED623" s="21">
        <v>228.40602000000001</v>
      </c>
      <c r="EE623" s="21">
        <v>254.18224000000001</v>
      </c>
      <c r="EF623" s="21">
        <v>230.85750999999999</v>
      </c>
    </row>
    <row r="624" spans="2:136" x14ac:dyDescent="0.25">
      <c r="B624" s="58" t="s">
        <v>778</v>
      </c>
      <c r="C624" s="21">
        <v>22685.133089999999</v>
      </c>
      <c r="D624" s="21">
        <v>20972.134590000001</v>
      </c>
      <c r="E624" s="21">
        <v>22255.277880000001</v>
      </c>
      <c r="F624" s="21">
        <v>21814.588039999999</v>
      </c>
      <c r="G624" s="21">
        <v>21384.267090000001</v>
      </c>
      <c r="H624" s="21">
        <v>94125.945609999995</v>
      </c>
      <c r="I624" s="21">
        <v>87018.28284</v>
      </c>
      <c r="J624" s="21">
        <v>92342.383730000001</v>
      </c>
      <c r="K624" s="21">
        <v>90513.777950000003</v>
      </c>
      <c r="L624" s="21">
        <v>88728.36133</v>
      </c>
      <c r="M624" s="21">
        <v>74377.28731</v>
      </c>
      <c r="N624" s="21">
        <v>68760.886809999996</v>
      </c>
      <c r="O624" s="21">
        <v>72967.970740000004</v>
      </c>
      <c r="P624" s="21">
        <v>71523.054910000006</v>
      </c>
      <c r="Q624" s="21">
        <v>70112.225170000005</v>
      </c>
      <c r="R624" s="21">
        <v>711.96794999999997</v>
      </c>
      <c r="S624" s="21">
        <v>639.17935</v>
      </c>
      <c r="T624" s="21">
        <v>679.14004</v>
      </c>
      <c r="U624" s="21">
        <v>667.12929999999994</v>
      </c>
      <c r="V624" s="21">
        <v>653.19325000000003</v>
      </c>
      <c r="W624" s="21">
        <v>833.88594999999998</v>
      </c>
      <c r="X624" s="21">
        <v>751.95681000000002</v>
      </c>
      <c r="Y624" s="21">
        <v>799.16525999999999</v>
      </c>
      <c r="Z624" s="21">
        <v>784.83828000000005</v>
      </c>
      <c r="AA624" s="21">
        <v>768.44344000000001</v>
      </c>
      <c r="AB624" s="21">
        <v>72586.139850000007</v>
      </c>
      <c r="AC624" s="21">
        <v>67105.016260000004</v>
      </c>
      <c r="AD624" s="21">
        <v>71210.695219999994</v>
      </c>
      <c r="AE624" s="21">
        <v>69800.56293</v>
      </c>
      <c r="AF624" s="21">
        <v>68423.699259999994</v>
      </c>
      <c r="AG624" s="21">
        <v>-122.91670999999999</v>
      </c>
      <c r="AH624" s="21">
        <v>-129.63257999999999</v>
      </c>
      <c r="AI624" s="21">
        <v>-138.89309</v>
      </c>
      <c r="AJ624" s="21">
        <v>-134.90799999999999</v>
      </c>
      <c r="AK624" s="21">
        <v>-132.21277000000001</v>
      </c>
      <c r="AL624" s="21">
        <v>287.04074000000003</v>
      </c>
      <c r="AM624" s="21">
        <v>253.62593000000001</v>
      </c>
      <c r="AN624" s="21">
        <v>268.46305000000001</v>
      </c>
      <c r="AO624" s="21">
        <v>263.94968999999998</v>
      </c>
      <c r="AP624" s="21">
        <v>258.68396000000001</v>
      </c>
      <c r="AQ624" s="21">
        <v>730.46655999999996</v>
      </c>
      <c r="AR624" s="21">
        <v>663.64646000000005</v>
      </c>
      <c r="AS624" s="21">
        <v>703.93362000000002</v>
      </c>
      <c r="AT624" s="21">
        <v>690.65223000000003</v>
      </c>
      <c r="AU624" s="21">
        <v>676.87318000000005</v>
      </c>
      <c r="AV624" s="21">
        <v>1063.67848</v>
      </c>
      <c r="AW624" s="21">
        <v>970.23035000000004</v>
      </c>
      <c r="AX624" s="21">
        <v>1029.4093600000001</v>
      </c>
      <c r="AY624" s="21">
        <v>1009.71786</v>
      </c>
      <c r="AZ624" s="21">
        <v>989.53842999999995</v>
      </c>
      <c r="BA624" s="21">
        <v>1372.75585</v>
      </c>
      <c r="BB624" s="21">
        <v>1257.1212</v>
      </c>
      <c r="BC624" s="21">
        <v>1334.2720400000001</v>
      </c>
      <c r="BD624" s="21">
        <v>1308.34229</v>
      </c>
      <c r="BE624" s="21">
        <v>1282.23559</v>
      </c>
      <c r="BF624" s="21">
        <v>1709.0360700000001</v>
      </c>
      <c r="BG624" s="21">
        <v>1567.6289200000001</v>
      </c>
      <c r="BH624" s="21">
        <v>1663.9664299999999</v>
      </c>
      <c r="BI624" s="21">
        <v>1631.4781399999999</v>
      </c>
      <c r="BJ624" s="21">
        <v>1598.82186</v>
      </c>
      <c r="BK624" s="21">
        <v>21707.947059999999</v>
      </c>
      <c r="BL624" s="21">
        <v>20050.73518</v>
      </c>
      <c r="BM624" s="21">
        <v>21292.118549999999</v>
      </c>
      <c r="BN624" s="21">
        <v>20865.910049999999</v>
      </c>
      <c r="BO624" s="21">
        <v>20449.641169999999</v>
      </c>
      <c r="BP624" s="21">
        <v>102.82237000000001</v>
      </c>
      <c r="BQ624" s="21">
        <v>72.854950000000002</v>
      </c>
      <c r="BR624" s="21">
        <v>75.819230000000005</v>
      </c>
      <c r="BS624" s="21">
        <v>76.040719999999993</v>
      </c>
      <c r="BT624" s="21">
        <v>74.451660000000004</v>
      </c>
      <c r="BU624" s="21">
        <v>-1.7223900000000001</v>
      </c>
      <c r="BV624" s="21">
        <v>-4.2323500000000003</v>
      </c>
      <c r="BW624" s="21">
        <v>-1.79518</v>
      </c>
      <c r="BX624" s="21">
        <v>-1.75796</v>
      </c>
      <c r="BY624" s="21">
        <v>1353.85302</v>
      </c>
      <c r="BZ624" s="21">
        <v>1227.0457200000001</v>
      </c>
      <c r="CA624" s="21">
        <v>1301.32439</v>
      </c>
      <c r="CB624" s="21">
        <v>1277.05196</v>
      </c>
      <c r="CC624" s="21">
        <v>1251.45604</v>
      </c>
      <c r="CD624" s="21">
        <v>529.05736999999999</v>
      </c>
      <c r="CE624" s="21">
        <v>468.13693999999998</v>
      </c>
      <c r="CF624" s="21">
        <v>496.86984000000001</v>
      </c>
      <c r="CG624" s="21">
        <v>488.60755999999998</v>
      </c>
      <c r="CH624" s="21">
        <v>478.40055999999998</v>
      </c>
      <c r="CI624" s="21">
        <v>828.25714000000005</v>
      </c>
      <c r="CJ624" s="21">
        <v>744.68195000000003</v>
      </c>
      <c r="CK624" s="21">
        <v>791.29539999999997</v>
      </c>
      <c r="CL624" s="21">
        <v>777.24530000000004</v>
      </c>
      <c r="CM624" s="21">
        <v>761.00900999999999</v>
      </c>
      <c r="CN624" s="21">
        <v>826.07407999999998</v>
      </c>
      <c r="CO624" s="21">
        <v>742.73707999999999</v>
      </c>
      <c r="CP624" s="21">
        <v>789.27358000000004</v>
      </c>
      <c r="CQ624" s="21">
        <v>775.21538999999996</v>
      </c>
      <c r="CR624" s="21">
        <v>759.02149999999995</v>
      </c>
      <c r="CS624" s="21">
        <v>899.24477000000002</v>
      </c>
      <c r="CT624" s="21">
        <v>811.10608999999999</v>
      </c>
      <c r="CU624" s="21">
        <v>862.11950000000002</v>
      </c>
      <c r="CV624" s="21">
        <v>846.57402999999999</v>
      </c>
      <c r="CW624" s="21">
        <v>828.88958000000002</v>
      </c>
      <c r="CX624" s="21">
        <v>848.39723000000004</v>
      </c>
      <c r="CY624" s="21">
        <v>763.99399000000005</v>
      </c>
      <c r="CZ624" s="21">
        <v>811.94601</v>
      </c>
      <c r="DA624" s="21">
        <v>797.40182000000004</v>
      </c>
      <c r="DB624" s="21">
        <v>780.74450999999999</v>
      </c>
      <c r="DC624" s="21">
        <v>956.73914000000002</v>
      </c>
      <c r="DD624" s="21">
        <v>864.35455000000002</v>
      </c>
      <c r="DE624" s="21">
        <v>918.82556999999997</v>
      </c>
      <c r="DF624" s="21">
        <v>902.15093000000002</v>
      </c>
      <c r="DG624" s="21">
        <v>883.30555000000004</v>
      </c>
      <c r="DH624" s="21">
        <v>1049.2256199999999</v>
      </c>
      <c r="DI624" s="21">
        <v>949.54600000000005</v>
      </c>
      <c r="DJ624" s="21">
        <v>1009.5227599999999</v>
      </c>
      <c r="DK624" s="21">
        <v>991.06763000000001</v>
      </c>
      <c r="DL624" s="21">
        <v>970.36487</v>
      </c>
      <c r="DM624" s="21">
        <v>813.65966000000003</v>
      </c>
      <c r="DN624" s="21">
        <v>735.27167999999995</v>
      </c>
      <c r="DO624" s="21">
        <v>781.59663</v>
      </c>
      <c r="DP624" s="21">
        <v>767.42354999999998</v>
      </c>
      <c r="DQ624" s="21">
        <v>751.39254000000005</v>
      </c>
      <c r="DR624" s="21">
        <v>211.80919</v>
      </c>
      <c r="DS624" s="21">
        <v>174.29039</v>
      </c>
      <c r="DT624" s="21">
        <v>183.45326</v>
      </c>
      <c r="DU624" s="21">
        <v>181.38632000000001</v>
      </c>
      <c r="DV624" s="21">
        <v>177.76804000000001</v>
      </c>
      <c r="DW624" s="21">
        <v>703.61611000000005</v>
      </c>
      <c r="DX624" s="21">
        <v>630.63431000000003</v>
      </c>
      <c r="DY624" s="21">
        <v>669.99063000000001</v>
      </c>
      <c r="DZ624" s="21">
        <v>658.2106</v>
      </c>
      <c r="EA624" s="21">
        <v>644.46082999999999</v>
      </c>
      <c r="EB624" s="21">
        <v>692.45492999999999</v>
      </c>
      <c r="EC624" s="21">
        <v>624.56277999999998</v>
      </c>
      <c r="ED624" s="21">
        <v>663.84870999999998</v>
      </c>
      <c r="EE624" s="21">
        <v>651.87357999999995</v>
      </c>
      <c r="EF624" s="21">
        <v>638.25630999999998</v>
      </c>
    </row>
    <row r="625" spans="2:136" x14ac:dyDescent="0.25">
      <c r="B625" s="58" t="s">
        <v>779</v>
      </c>
      <c r="C625" s="21">
        <v>-5781.0944900000004</v>
      </c>
      <c r="D625" s="21">
        <v>-5344.5528100000001</v>
      </c>
      <c r="E625" s="21">
        <v>-5671.5499</v>
      </c>
      <c r="F625" s="21">
        <v>-5559.2442099999998</v>
      </c>
      <c r="G625" s="21">
        <v>-5449.5809300000001</v>
      </c>
      <c r="H625" s="21">
        <v>73487.769700000004</v>
      </c>
      <c r="I625" s="21">
        <v>67938.542220000003</v>
      </c>
      <c r="J625" s="21">
        <v>72095.2739</v>
      </c>
      <c r="K625" s="21">
        <v>70667.610579999993</v>
      </c>
      <c r="L625" s="21">
        <v>69273.666700000002</v>
      </c>
      <c r="M625" s="21">
        <v>67378.898830000006</v>
      </c>
      <c r="N625" s="21">
        <v>62290.962789999998</v>
      </c>
      <c r="O625" s="21">
        <v>66102.189209999997</v>
      </c>
      <c r="P625" s="21">
        <v>64793.229959999997</v>
      </c>
      <c r="Q625" s="21">
        <v>63515.149550000002</v>
      </c>
      <c r="R625" s="21">
        <v>805.74527999999998</v>
      </c>
      <c r="S625" s="21">
        <v>734.91357000000005</v>
      </c>
      <c r="T625" s="21">
        <v>781.74068999999997</v>
      </c>
      <c r="U625" s="21">
        <v>767.04976999999997</v>
      </c>
      <c r="V625" s="21">
        <v>751.02650000000006</v>
      </c>
      <c r="W625" s="21">
        <v>1120.69588</v>
      </c>
      <c r="X625" s="21">
        <v>1025.17248</v>
      </c>
      <c r="Y625" s="21">
        <v>1090.71063</v>
      </c>
      <c r="Z625" s="21">
        <v>1070.0011</v>
      </c>
      <c r="AA625" s="21">
        <v>1047.6495199999999</v>
      </c>
      <c r="AB625" s="21">
        <v>64197.609779999999</v>
      </c>
      <c r="AC625" s="21">
        <v>59349.920760000001</v>
      </c>
      <c r="AD625" s="21">
        <v>62981.12055</v>
      </c>
      <c r="AE625" s="21">
        <v>61733.952389999999</v>
      </c>
      <c r="AF625" s="21">
        <v>60516.20811</v>
      </c>
      <c r="AG625" s="21">
        <v>-71.355819999999994</v>
      </c>
      <c r="AH625" s="21">
        <v>-72.873710000000003</v>
      </c>
      <c r="AI625" s="21">
        <v>-77.950670000000002</v>
      </c>
      <c r="AJ625" s="21">
        <v>-75.8399</v>
      </c>
      <c r="AK625" s="21">
        <v>-74.324470000000005</v>
      </c>
      <c r="AL625" s="21">
        <v>70.427040000000005</v>
      </c>
      <c r="AM625" s="21">
        <v>60.086799999999997</v>
      </c>
      <c r="AN625" s="21">
        <v>63.407919999999997</v>
      </c>
      <c r="AO625" s="21">
        <v>62.531880000000001</v>
      </c>
      <c r="AP625" s="21">
        <v>61.284739999999999</v>
      </c>
      <c r="AQ625" s="21">
        <v>778.37633000000005</v>
      </c>
      <c r="AR625" s="21">
        <v>714.15097000000003</v>
      </c>
      <c r="AS625" s="21">
        <v>758.02472</v>
      </c>
      <c r="AT625" s="21">
        <v>743.21198000000004</v>
      </c>
      <c r="AU625" s="21">
        <v>728.38428999999996</v>
      </c>
      <c r="AV625" s="21">
        <v>1592.64057</v>
      </c>
      <c r="AW625" s="21">
        <v>1465.6912299999999</v>
      </c>
      <c r="AX625" s="21">
        <v>1556.07215</v>
      </c>
      <c r="AY625" s="21">
        <v>1525.3440599999999</v>
      </c>
      <c r="AZ625" s="21">
        <v>1494.8594700000001</v>
      </c>
      <c r="BA625" s="21">
        <v>1600.4711400000001</v>
      </c>
      <c r="BB625" s="21">
        <v>1473.50955</v>
      </c>
      <c r="BC625" s="21">
        <v>1564.5316499999999</v>
      </c>
      <c r="BD625" s="21">
        <v>1533.54748</v>
      </c>
      <c r="BE625" s="21">
        <v>1502.94695</v>
      </c>
      <c r="BF625" s="21">
        <v>1410.68839</v>
      </c>
      <c r="BG625" s="21">
        <v>1298.2320500000001</v>
      </c>
      <c r="BH625" s="21">
        <v>1378.32518</v>
      </c>
      <c r="BI625" s="21">
        <v>1351.1086499999999</v>
      </c>
      <c r="BJ625" s="21">
        <v>1324.0644199999999</v>
      </c>
      <c r="BK625" s="21">
        <v>21438.414649999999</v>
      </c>
      <c r="BL625" s="21">
        <v>19801.779200000001</v>
      </c>
      <c r="BM625" s="21">
        <v>21027.749189999999</v>
      </c>
      <c r="BN625" s="21">
        <v>20606.832620000001</v>
      </c>
      <c r="BO625" s="21">
        <v>20195.732260000001</v>
      </c>
      <c r="BP625" s="21">
        <v>-207.45573999999999</v>
      </c>
      <c r="BQ625" s="21">
        <v>-200.48362</v>
      </c>
      <c r="BR625" s="21">
        <v>-214.20885999999999</v>
      </c>
      <c r="BS625" s="21">
        <v>-209.25037</v>
      </c>
      <c r="BT625" s="21">
        <v>-204.88003</v>
      </c>
      <c r="BU625" s="21">
        <v>-0.77358000000000005</v>
      </c>
      <c r="BV625" s="21">
        <v>-1.92055</v>
      </c>
      <c r="BW625" s="21">
        <v>-0.80771999999999999</v>
      </c>
      <c r="BX625" s="21">
        <v>-0.79029000000000005</v>
      </c>
      <c r="BY625" s="21">
        <v>1760.5424499999999</v>
      </c>
      <c r="BZ625" s="21">
        <v>1615.87267</v>
      </c>
      <c r="CA625" s="21">
        <v>1715.2463299999999</v>
      </c>
      <c r="CB625" s="21">
        <v>1681.7255299999999</v>
      </c>
      <c r="CC625" s="21">
        <v>1648.01846</v>
      </c>
      <c r="CD625" s="21">
        <v>261.13679999999999</v>
      </c>
      <c r="CE625" s="21">
        <v>232.25671</v>
      </c>
      <c r="CF625" s="21">
        <v>246.57069000000001</v>
      </c>
      <c r="CG625" s="21">
        <v>242.41278</v>
      </c>
      <c r="CH625" s="21">
        <v>237.34851</v>
      </c>
      <c r="CI625" s="21">
        <v>642.88329999999996</v>
      </c>
      <c r="CJ625" s="21">
        <v>584.25715000000002</v>
      </c>
      <c r="CK625" s="21">
        <v>621.29705000000001</v>
      </c>
      <c r="CL625" s="21">
        <v>609.80546000000004</v>
      </c>
      <c r="CM625" s="21">
        <v>597.06678999999997</v>
      </c>
      <c r="CN625" s="21">
        <v>983.58290999999997</v>
      </c>
      <c r="CO625" s="21">
        <v>898.02899000000002</v>
      </c>
      <c r="CP625" s="21">
        <v>955.33051999999998</v>
      </c>
      <c r="CQ625" s="21">
        <v>937.29789000000005</v>
      </c>
      <c r="CR625" s="21">
        <v>917.71828000000005</v>
      </c>
      <c r="CS625" s="21">
        <v>1092.07241</v>
      </c>
      <c r="CT625" s="21">
        <v>998.36562000000004</v>
      </c>
      <c r="CU625" s="21">
        <v>1062.17012</v>
      </c>
      <c r="CV625" s="21">
        <v>1042.0220300000001</v>
      </c>
      <c r="CW625" s="21">
        <v>1020.25489</v>
      </c>
      <c r="CX625" s="21">
        <v>1156.8523700000001</v>
      </c>
      <c r="CY625" s="21">
        <v>1057.8934400000001</v>
      </c>
      <c r="CZ625" s="21">
        <v>1125.5272299999999</v>
      </c>
      <c r="DA625" s="21">
        <v>1104.1528699999999</v>
      </c>
      <c r="DB625" s="21">
        <v>1081.08788</v>
      </c>
      <c r="DC625" s="21">
        <v>1158.51513</v>
      </c>
      <c r="DD625" s="21">
        <v>1059.6855399999999</v>
      </c>
      <c r="DE625" s="21">
        <v>1127.4561100000001</v>
      </c>
      <c r="DF625" s="21">
        <v>1106.02334</v>
      </c>
      <c r="DG625" s="21">
        <v>1082.9193</v>
      </c>
      <c r="DH625" s="21">
        <v>1113.18435</v>
      </c>
      <c r="DI625" s="21">
        <v>1017.9559</v>
      </c>
      <c r="DJ625" s="21">
        <v>1083.0399399999999</v>
      </c>
      <c r="DK625" s="21">
        <v>1062.4689499999999</v>
      </c>
      <c r="DL625" s="21">
        <v>1040.2746999999999</v>
      </c>
      <c r="DM625" s="21">
        <v>986.52072999999996</v>
      </c>
      <c r="DN625" s="21">
        <v>902.45046000000002</v>
      </c>
      <c r="DO625" s="21">
        <v>960.16066000000001</v>
      </c>
      <c r="DP625" s="21">
        <v>941.91269999999997</v>
      </c>
      <c r="DQ625" s="21">
        <v>922.23680999999999</v>
      </c>
      <c r="DR625" s="21">
        <v>-158.68969000000001</v>
      </c>
      <c r="DS625" s="21">
        <v>-155.77898999999999</v>
      </c>
      <c r="DT625" s="21">
        <v>-166.18794</v>
      </c>
      <c r="DU625" s="21">
        <v>-162.12466000000001</v>
      </c>
      <c r="DV625" s="21">
        <v>-158.88894999999999</v>
      </c>
      <c r="DW625" s="21">
        <v>497.07468999999998</v>
      </c>
      <c r="DX625" s="21">
        <v>450.29388</v>
      </c>
      <c r="DY625" s="21">
        <v>478.73759999999999</v>
      </c>
      <c r="DZ625" s="21">
        <v>469.98426000000001</v>
      </c>
      <c r="EA625" s="21">
        <v>460.16631999999998</v>
      </c>
      <c r="EB625" s="21">
        <v>982.89139</v>
      </c>
      <c r="EC625" s="21">
        <v>899.49350000000004</v>
      </c>
      <c r="ED625" s="21">
        <v>957.05920000000003</v>
      </c>
      <c r="EE625" s="21">
        <v>938.82645000000002</v>
      </c>
      <c r="EF625" s="21">
        <v>919.21505000000002</v>
      </c>
    </row>
    <row r="626" spans="2:136" x14ac:dyDescent="0.25">
      <c r="B626" s="58" t="s">
        <v>780</v>
      </c>
      <c r="C626" s="21">
        <v>-30469.767059999998</v>
      </c>
      <c r="D626" s="21">
        <v>-28168.935710000002</v>
      </c>
      <c r="E626" s="21">
        <v>-29892.402669999999</v>
      </c>
      <c r="F626" s="21">
        <v>-29300.485639999999</v>
      </c>
      <c r="G626" s="21">
        <v>-28722.49568</v>
      </c>
      <c r="H626" s="21">
        <v>-34518.847659999999</v>
      </c>
      <c r="I626" s="21">
        <v>-31912.251499999998</v>
      </c>
      <c r="J626" s="21">
        <v>-33864.761259999999</v>
      </c>
      <c r="K626" s="21">
        <v>-33194.155890000002</v>
      </c>
      <c r="L626" s="21">
        <v>-32539.389299999999</v>
      </c>
      <c r="M626" s="21">
        <v>-22423.701929999999</v>
      </c>
      <c r="N626" s="21">
        <v>-20730.43648</v>
      </c>
      <c r="O626" s="21">
        <v>-21998.812880000001</v>
      </c>
      <c r="P626" s="21">
        <v>-21563.191159999998</v>
      </c>
      <c r="Q626" s="21">
        <v>-21137.84591</v>
      </c>
      <c r="R626" s="21">
        <v>-314.18678999999997</v>
      </c>
      <c r="S626" s="21">
        <v>-302.3107</v>
      </c>
      <c r="T626" s="21">
        <v>-322.92250999999999</v>
      </c>
      <c r="U626" s="21">
        <v>-315.53012999999999</v>
      </c>
      <c r="V626" s="21">
        <v>-308.93955</v>
      </c>
      <c r="W626" s="21">
        <v>-322.23450000000003</v>
      </c>
      <c r="X626" s="21">
        <v>-309.30340000000001</v>
      </c>
      <c r="Y626" s="21">
        <v>-330.38893000000002</v>
      </c>
      <c r="Z626" s="21">
        <v>-322.82861000000003</v>
      </c>
      <c r="AA626" s="21">
        <v>-316.08555999999999</v>
      </c>
      <c r="AB626" s="21">
        <v>-22878.37457</v>
      </c>
      <c r="AC626" s="21">
        <v>-21150.783060000002</v>
      </c>
      <c r="AD626" s="21">
        <v>-22444.849139999998</v>
      </c>
      <c r="AE626" s="21">
        <v>-22000.390530000001</v>
      </c>
      <c r="AF626" s="21">
        <v>-21566.417829999999</v>
      </c>
      <c r="AG626" s="21">
        <v>-130.31326999999999</v>
      </c>
      <c r="AH626" s="21">
        <v>-133.14977999999999</v>
      </c>
      <c r="AI626" s="21">
        <v>-142.48287999999999</v>
      </c>
      <c r="AJ626" s="21">
        <v>-138.56828999999999</v>
      </c>
      <c r="AK626" s="21">
        <v>-135.79995</v>
      </c>
      <c r="AL626" s="21">
        <v>-347.1936</v>
      </c>
      <c r="AM626" s="21">
        <v>-329.74883</v>
      </c>
      <c r="AN626" s="21">
        <v>-350.96240999999998</v>
      </c>
      <c r="AO626" s="21">
        <v>-343.17338000000001</v>
      </c>
      <c r="AP626" s="21">
        <v>-336.32607000000002</v>
      </c>
      <c r="AQ626" s="21">
        <v>-189.36840000000001</v>
      </c>
      <c r="AR626" s="21">
        <v>-183.59334000000001</v>
      </c>
      <c r="AS626" s="21">
        <v>-195.70815999999999</v>
      </c>
      <c r="AT626" s="21">
        <v>-191.06548000000001</v>
      </c>
      <c r="AU626" s="21">
        <v>-187.25299999999999</v>
      </c>
      <c r="AV626" s="21">
        <v>80.768720000000002</v>
      </c>
      <c r="AW626" s="21">
        <v>64.980069999999998</v>
      </c>
      <c r="AX626" s="21">
        <v>68.188860000000005</v>
      </c>
      <c r="AY626" s="21">
        <v>67.623739999999998</v>
      </c>
      <c r="AZ626" s="21">
        <v>66.272739999999999</v>
      </c>
      <c r="BA626" s="21">
        <v>-137.03011000000001</v>
      </c>
      <c r="BB626" s="21">
        <v>-134.96412000000001</v>
      </c>
      <c r="BC626" s="21">
        <v>-144.05724000000001</v>
      </c>
      <c r="BD626" s="21">
        <v>-140.46420000000001</v>
      </c>
      <c r="BE626" s="21">
        <v>-137.66088999999999</v>
      </c>
      <c r="BF626" s="21">
        <v>-212.91363000000001</v>
      </c>
      <c r="BG626" s="21">
        <v>-205.10784000000001</v>
      </c>
      <c r="BH626" s="21">
        <v>-218.54829000000001</v>
      </c>
      <c r="BI626" s="21">
        <v>-213.46285</v>
      </c>
      <c r="BJ626" s="21">
        <v>-209.18961999999999</v>
      </c>
      <c r="BK626" s="21">
        <v>17528.930100000001</v>
      </c>
      <c r="BL626" s="21">
        <v>16190.749599999999</v>
      </c>
      <c r="BM626" s="21">
        <v>17193.153119999999</v>
      </c>
      <c r="BN626" s="21">
        <v>16848.994409999999</v>
      </c>
      <c r="BO626" s="21">
        <v>16512.861830000002</v>
      </c>
      <c r="BP626" s="21">
        <v>-508.84606000000002</v>
      </c>
      <c r="BQ626" s="21">
        <v>-485.88645000000002</v>
      </c>
      <c r="BR626" s="21">
        <v>-518.75423000000001</v>
      </c>
      <c r="BS626" s="21">
        <v>-507.13326999999998</v>
      </c>
      <c r="BT626" s="21">
        <v>-496.54048999999998</v>
      </c>
      <c r="BU626" s="21">
        <v>-1.4729000000000001</v>
      </c>
      <c r="BV626" s="21">
        <v>-3.6838199999999999</v>
      </c>
      <c r="BW626" s="21">
        <v>-1.53552</v>
      </c>
      <c r="BX626" s="21">
        <v>-1.5035000000000001</v>
      </c>
      <c r="BY626" s="21">
        <v>-389.62918000000002</v>
      </c>
      <c r="BZ626" s="21">
        <v>-378.25227999999998</v>
      </c>
      <c r="CA626" s="21">
        <v>-403.29755999999998</v>
      </c>
      <c r="CB626" s="21">
        <v>-393.66989000000001</v>
      </c>
      <c r="CC626" s="21">
        <v>-385.77832999999998</v>
      </c>
      <c r="CD626" s="21">
        <v>-514.12153000000001</v>
      </c>
      <c r="CE626" s="21">
        <v>-488.49910999999997</v>
      </c>
      <c r="CF626" s="21">
        <v>-521.29273000000001</v>
      </c>
      <c r="CG626" s="21">
        <v>-509.86016999999998</v>
      </c>
      <c r="CH626" s="21">
        <v>-499.21032000000002</v>
      </c>
      <c r="CI626" s="21">
        <v>-370.31281000000001</v>
      </c>
      <c r="CJ626" s="21">
        <v>-355.23842000000002</v>
      </c>
      <c r="CK626" s="21">
        <v>-379.39755000000002</v>
      </c>
      <c r="CL626" s="21">
        <v>-370.77226999999999</v>
      </c>
      <c r="CM626" s="21">
        <v>-363.02778999999998</v>
      </c>
      <c r="CN626" s="21">
        <v>-179.52754999999999</v>
      </c>
      <c r="CO626" s="21">
        <v>-179.51336000000001</v>
      </c>
      <c r="CP626" s="21">
        <v>-192.2961</v>
      </c>
      <c r="CQ626" s="21">
        <v>-187.36312000000001</v>
      </c>
      <c r="CR626" s="21">
        <v>-183.44985</v>
      </c>
      <c r="CS626" s="21">
        <v>-65.439030000000002</v>
      </c>
      <c r="CT626" s="21">
        <v>-73.67022</v>
      </c>
      <c r="CU626" s="21">
        <v>-79.566929999999999</v>
      </c>
      <c r="CV626" s="21">
        <v>-76.891689999999997</v>
      </c>
      <c r="CW626" s="21">
        <v>-75.286000000000001</v>
      </c>
      <c r="CX626" s="21">
        <v>-275.37657000000002</v>
      </c>
      <c r="CY626" s="21">
        <v>-267.21555000000001</v>
      </c>
      <c r="CZ626" s="21">
        <v>-285.61545000000001</v>
      </c>
      <c r="DA626" s="21">
        <v>-278.90034000000003</v>
      </c>
      <c r="DB626" s="21">
        <v>-273.07492999999999</v>
      </c>
      <c r="DC626" s="21">
        <v>-265.05493999999999</v>
      </c>
      <c r="DD626" s="21">
        <v>-257.23230000000001</v>
      </c>
      <c r="DE626" s="21">
        <v>-274.94747999999998</v>
      </c>
      <c r="DF626" s="21">
        <v>-268.48054999999999</v>
      </c>
      <c r="DG626" s="21">
        <v>-262.87277999999998</v>
      </c>
      <c r="DH626" s="21">
        <v>-271.64931999999999</v>
      </c>
      <c r="DI626" s="21">
        <v>-263.27661000000001</v>
      </c>
      <c r="DJ626" s="21">
        <v>-281.3716</v>
      </c>
      <c r="DK626" s="21">
        <v>-274.78915999999998</v>
      </c>
      <c r="DL626" s="21">
        <v>-269.04962</v>
      </c>
      <c r="DM626" s="21">
        <v>0.61319999999999997</v>
      </c>
      <c r="DN626" s="21">
        <v>-10.486470000000001</v>
      </c>
      <c r="DO626" s="21">
        <v>-12.129479999999999</v>
      </c>
      <c r="DP626" s="21">
        <v>-10.945029999999999</v>
      </c>
      <c r="DQ626" s="21">
        <v>-10.716810000000001</v>
      </c>
      <c r="DR626" s="21">
        <v>-541.81885999999997</v>
      </c>
      <c r="DS626" s="21">
        <v>-517.31113000000005</v>
      </c>
      <c r="DT626" s="21">
        <v>-550.83010000000002</v>
      </c>
      <c r="DU626" s="21">
        <v>-538.37965999999994</v>
      </c>
      <c r="DV626" s="21">
        <v>-527.63660000000004</v>
      </c>
      <c r="DW626" s="21">
        <v>-449.93254999999999</v>
      </c>
      <c r="DX626" s="21">
        <v>-427.98644000000002</v>
      </c>
      <c r="DY626" s="21">
        <v>-456.75085000000001</v>
      </c>
      <c r="DZ626" s="21">
        <v>-446.70139999999998</v>
      </c>
      <c r="EA626" s="21">
        <v>-437.37083000000001</v>
      </c>
      <c r="EB626" s="21">
        <v>-265.20909999999998</v>
      </c>
      <c r="EC626" s="21">
        <v>-254.55171999999999</v>
      </c>
      <c r="ED626" s="21">
        <v>-271.84692999999999</v>
      </c>
      <c r="EE626" s="21">
        <v>-265.68275</v>
      </c>
      <c r="EF626" s="21">
        <v>-260.13333</v>
      </c>
    </row>
    <row r="627" spans="2:136" x14ac:dyDescent="0.25">
      <c r="B627" s="58" t="s">
        <v>781</v>
      </c>
      <c r="C627" s="21">
        <v>-17166.385310000001</v>
      </c>
      <c r="D627" s="21">
        <v>-15870.118179999999</v>
      </c>
      <c r="E627" s="21">
        <v>-16841.10354</v>
      </c>
      <c r="F627" s="21">
        <v>-16507.622950000001</v>
      </c>
      <c r="G627" s="21">
        <v>-16181.98875</v>
      </c>
      <c r="H627" s="21">
        <v>-44054.45549</v>
      </c>
      <c r="I627" s="21">
        <v>-40727.804040000003</v>
      </c>
      <c r="J627" s="21">
        <v>-43219.681960000002</v>
      </c>
      <c r="K627" s="21">
        <v>-42363.826209999999</v>
      </c>
      <c r="L627" s="21">
        <v>-41528.184600000001</v>
      </c>
      <c r="M627" s="21">
        <v>-35715.902190000001</v>
      </c>
      <c r="N627" s="21">
        <v>-33018.912049999999</v>
      </c>
      <c r="O627" s="21">
        <v>-35039.149720000001</v>
      </c>
      <c r="P627" s="21">
        <v>-34345.302519999997</v>
      </c>
      <c r="Q627" s="21">
        <v>-33667.823429999997</v>
      </c>
      <c r="R627" s="21">
        <v>-451.61883</v>
      </c>
      <c r="S627" s="21">
        <v>-500.82389000000001</v>
      </c>
      <c r="T627" s="21">
        <v>-453.75885</v>
      </c>
      <c r="U627" s="21">
        <v>-480.22014000000001</v>
      </c>
      <c r="V627" s="21">
        <v>-561.00214000000005</v>
      </c>
      <c r="W627" s="21">
        <v>-562.76401999999996</v>
      </c>
      <c r="X627" s="21">
        <v>-599.51404000000002</v>
      </c>
      <c r="Y627" s="21">
        <v>-562.39649999999995</v>
      </c>
      <c r="Z627" s="21">
        <v>-586.10236999999995</v>
      </c>
      <c r="AA627" s="21">
        <v>-662.62270000000001</v>
      </c>
      <c r="AB627" s="21">
        <v>-34755.06983</v>
      </c>
      <c r="AC627" s="21">
        <v>-32130.645479999999</v>
      </c>
      <c r="AD627" s="21">
        <v>-34096.491289999998</v>
      </c>
      <c r="AE627" s="21">
        <v>-33421.303899999999</v>
      </c>
      <c r="AF627" s="21">
        <v>-32762.045910000001</v>
      </c>
      <c r="AG627" s="21">
        <v>-55.286859999999997</v>
      </c>
      <c r="AH627" s="21">
        <v>-129.00619</v>
      </c>
      <c r="AI627" s="21">
        <v>-64.885660000000001</v>
      </c>
      <c r="AJ627" s="21">
        <v>-96.898719999999997</v>
      </c>
      <c r="AK627" s="21">
        <v>-183.39950999999999</v>
      </c>
      <c r="AL627" s="21">
        <v>-187.45653999999999</v>
      </c>
      <c r="AM627" s="21">
        <v>-228.64832999999999</v>
      </c>
      <c r="AN627" s="21">
        <v>-191.44114999999999</v>
      </c>
      <c r="AO627" s="21">
        <v>-211.51433</v>
      </c>
      <c r="AP627" s="21">
        <v>-270.18984999999998</v>
      </c>
      <c r="AQ627" s="21">
        <v>-370.44139999999999</v>
      </c>
      <c r="AR627" s="21">
        <v>-395.23667</v>
      </c>
      <c r="AS627" s="21">
        <v>-370.57576</v>
      </c>
      <c r="AT627" s="21">
        <v>-385.90690999999998</v>
      </c>
      <c r="AU627" s="21">
        <v>-438.29460999999998</v>
      </c>
      <c r="AV627" s="21">
        <v>-547.99111000000005</v>
      </c>
      <c r="AW627" s="21">
        <v>-564.58843000000002</v>
      </c>
      <c r="AX627" s="21">
        <v>-545.46943999999996</v>
      </c>
      <c r="AY627" s="21">
        <v>-559.49581000000001</v>
      </c>
      <c r="AZ627" s="21">
        <v>-614.82992999999999</v>
      </c>
      <c r="BA627" s="21">
        <v>-493.17050999999998</v>
      </c>
      <c r="BB627" s="21">
        <v>-506.91631000000001</v>
      </c>
      <c r="BC627" s="21">
        <v>-490.71965999999998</v>
      </c>
      <c r="BD627" s="21">
        <v>-503.10847000000001</v>
      </c>
      <c r="BE627" s="21">
        <v>-551.52189999999996</v>
      </c>
      <c r="BF627" s="21">
        <v>-246.64143000000001</v>
      </c>
      <c r="BG627" s="21">
        <v>-279.38886000000002</v>
      </c>
      <c r="BH627" s="21">
        <v>-248.98011</v>
      </c>
      <c r="BI627" s="21">
        <v>-266.26369999999997</v>
      </c>
      <c r="BJ627" s="21">
        <v>-319.89666999999997</v>
      </c>
      <c r="BK627" s="21">
        <v>25882.63521</v>
      </c>
      <c r="BL627" s="21">
        <v>23906.722399999999</v>
      </c>
      <c r="BM627" s="21">
        <v>25386.838090000001</v>
      </c>
      <c r="BN627" s="21">
        <v>24878.664779999999</v>
      </c>
      <c r="BO627" s="21">
        <v>24382.34261</v>
      </c>
      <c r="BP627" s="21">
        <v>-199.77350000000001</v>
      </c>
      <c r="BQ627" s="21">
        <v>-295.20895000000002</v>
      </c>
      <c r="BR627" s="21">
        <v>-210.65978999999999</v>
      </c>
      <c r="BS627" s="21">
        <v>-253.54026999999999</v>
      </c>
      <c r="BT627" s="21">
        <v>-369.75299999999999</v>
      </c>
      <c r="BU627" s="21">
        <v>-132.45583999999999</v>
      </c>
      <c r="BV627" s="21">
        <v>-3.1205699999999998</v>
      </c>
      <c r="BW627" s="21">
        <v>-68.06626</v>
      </c>
      <c r="BX627" s="21">
        <v>-237.92999</v>
      </c>
      <c r="BY627" s="21">
        <v>-837.08806000000004</v>
      </c>
      <c r="BZ627" s="21">
        <v>-885.00166000000002</v>
      </c>
      <c r="CA627" s="21">
        <v>-836.37653</v>
      </c>
      <c r="CB627" s="21">
        <v>-868.28432999999995</v>
      </c>
      <c r="CC627" s="21">
        <v>-978.97693000000004</v>
      </c>
      <c r="CD627" s="21">
        <v>-314.0874</v>
      </c>
      <c r="CE627" s="21">
        <v>-386.32240999999999</v>
      </c>
      <c r="CF627" s="21">
        <v>-320.73032000000001</v>
      </c>
      <c r="CG627" s="21">
        <v>-353.94429000000002</v>
      </c>
      <c r="CH627" s="21">
        <v>-451.69409999999999</v>
      </c>
      <c r="CI627" s="21">
        <v>-374.15654999999998</v>
      </c>
      <c r="CJ627" s="21">
        <v>-437.45186999999999</v>
      </c>
      <c r="CK627" s="21">
        <v>-378.90676000000002</v>
      </c>
      <c r="CL627" s="21">
        <v>-410.51038999999997</v>
      </c>
      <c r="CM627" s="21">
        <v>-501.74268000000001</v>
      </c>
      <c r="CN627" s="21">
        <v>-356.19148000000001</v>
      </c>
      <c r="CO627" s="21">
        <v>-421.05968000000001</v>
      </c>
      <c r="CP627" s="21">
        <v>-361.22681</v>
      </c>
      <c r="CQ627" s="21">
        <v>-392.50585000000001</v>
      </c>
      <c r="CR627" s="21">
        <v>-483.97577000000001</v>
      </c>
      <c r="CS627" s="21">
        <v>-318.49795</v>
      </c>
      <c r="CT627" s="21">
        <v>-379.89118000000002</v>
      </c>
      <c r="CU627" s="21">
        <v>-323.62849999999997</v>
      </c>
      <c r="CV627" s="21">
        <v>-352.41647</v>
      </c>
      <c r="CW627" s="21">
        <v>-439.25299000000001</v>
      </c>
      <c r="CX627" s="21">
        <v>-580.88166999999999</v>
      </c>
      <c r="CY627" s="21">
        <v>-622.86266000000001</v>
      </c>
      <c r="CZ627" s="21">
        <v>-581.02862000000005</v>
      </c>
      <c r="DA627" s="21">
        <v>-605.30012999999997</v>
      </c>
      <c r="DB627" s="21">
        <v>-688.40850999999998</v>
      </c>
      <c r="DC627" s="21">
        <v>-498.18714999999997</v>
      </c>
      <c r="DD627" s="21">
        <v>-543.69956999999999</v>
      </c>
      <c r="DE627" s="21">
        <v>-499.55986000000001</v>
      </c>
      <c r="DF627" s="21">
        <v>-524.20048999999995</v>
      </c>
      <c r="DG627" s="21">
        <v>-605.74827000000005</v>
      </c>
      <c r="DH627" s="21">
        <v>-428.59149000000002</v>
      </c>
      <c r="DI627" s="21">
        <v>-480.88992000000002</v>
      </c>
      <c r="DJ627" s="21">
        <v>-431.29300999999998</v>
      </c>
      <c r="DK627" s="21">
        <v>-458.3777</v>
      </c>
      <c r="DL627" s="21">
        <v>-541.20951000000002</v>
      </c>
      <c r="DM627" s="21">
        <v>-215.20023</v>
      </c>
      <c r="DN627" s="21">
        <v>-270.22579999999999</v>
      </c>
      <c r="DO627" s="21">
        <v>-220.36348000000001</v>
      </c>
      <c r="DP627" s="21">
        <v>-246.30160000000001</v>
      </c>
      <c r="DQ627" s="21">
        <v>-318.54633000000001</v>
      </c>
      <c r="DR627" s="21">
        <v>-218.29284000000001</v>
      </c>
      <c r="DS627" s="21">
        <v>-305.11002999999999</v>
      </c>
      <c r="DT627" s="21">
        <v>-228.20909</v>
      </c>
      <c r="DU627" s="21">
        <v>-268.26765999999998</v>
      </c>
      <c r="DV627" s="21">
        <v>-380.31751000000003</v>
      </c>
      <c r="DW627" s="21">
        <v>-346.99579</v>
      </c>
      <c r="DX627" s="21">
        <v>-408.56616000000002</v>
      </c>
      <c r="DY627" s="21">
        <v>-351.77247</v>
      </c>
      <c r="DZ627" s="21">
        <v>-381.58960000000002</v>
      </c>
      <c r="EA627" s="21">
        <v>-468.76114999999999</v>
      </c>
      <c r="EB627" s="21">
        <v>-503.85343</v>
      </c>
      <c r="EC627" s="21">
        <v>-531.54579000000001</v>
      </c>
      <c r="ED627" s="21">
        <v>-502.69297999999998</v>
      </c>
      <c r="EE627" s="21">
        <v>-520.69840999999997</v>
      </c>
      <c r="EF627" s="21">
        <v>-582.16827999999998</v>
      </c>
    </row>
    <row r="628" spans="2:136" x14ac:dyDescent="0.25">
      <c r="B628" s="58" t="s">
        <v>782</v>
      </c>
      <c r="C628" s="21">
        <v>18824.323209999999</v>
      </c>
      <c r="D628" s="21">
        <v>17402.861970000002</v>
      </c>
      <c r="E628" s="21">
        <v>18467.62557</v>
      </c>
      <c r="F628" s="21">
        <v>18101.937259999999</v>
      </c>
      <c r="G628" s="21">
        <v>17744.853149999999</v>
      </c>
      <c r="H628" s="21">
        <v>23854.274359999999</v>
      </c>
      <c r="I628" s="21">
        <v>22052.984219999998</v>
      </c>
      <c r="J628" s="21">
        <v>23402.267479999999</v>
      </c>
      <c r="K628" s="21">
        <v>22938.845170000001</v>
      </c>
      <c r="L628" s="21">
        <v>22486.36825</v>
      </c>
      <c r="M628" s="21">
        <v>25614.09117</v>
      </c>
      <c r="N628" s="21">
        <v>23679.912069999998</v>
      </c>
      <c r="O628" s="21">
        <v>25128.749950000001</v>
      </c>
      <c r="P628" s="21">
        <v>24631.14904</v>
      </c>
      <c r="Q628" s="21">
        <v>24145.28672</v>
      </c>
      <c r="R628" s="21">
        <v>199.41255000000001</v>
      </c>
      <c r="S628" s="21">
        <v>99.701830000000001</v>
      </c>
      <c r="T628" s="21">
        <v>186.34567999999999</v>
      </c>
      <c r="U628" s="21">
        <v>146.90539999999999</v>
      </c>
      <c r="V628" s="21">
        <v>52.302599999999998</v>
      </c>
      <c r="W628" s="21">
        <v>371.36156999999997</v>
      </c>
      <c r="X628" s="21">
        <v>261.38688000000002</v>
      </c>
      <c r="Y628" s="21">
        <v>355.15989999999999</v>
      </c>
      <c r="Z628" s="21">
        <v>312.93150000000003</v>
      </c>
      <c r="AA628" s="21">
        <v>216.59796</v>
      </c>
      <c r="AB628" s="21">
        <v>24761.655350000001</v>
      </c>
      <c r="AC628" s="21">
        <v>22891.853569999999</v>
      </c>
      <c r="AD628" s="21">
        <v>24292.443370000001</v>
      </c>
      <c r="AE628" s="21">
        <v>23811.398229999999</v>
      </c>
      <c r="AF628" s="21">
        <v>23341.70218</v>
      </c>
      <c r="AG628" s="21">
        <v>-17.225909999999999</v>
      </c>
      <c r="AH628" s="21">
        <v>-92.273920000000004</v>
      </c>
      <c r="AI628" s="21">
        <v>-25.663530000000002</v>
      </c>
      <c r="AJ628" s="21">
        <v>-58.663699999999999</v>
      </c>
      <c r="AK628" s="21">
        <v>-145.94776999999999</v>
      </c>
      <c r="AL628" s="21">
        <v>166.12602000000001</v>
      </c>
      <c r="AM628" s="21">
        <v>98.905119999999997</v>
      </c>
      <c r="AN628" s="21">
        <v>156.70018999999999</v>
      </c>
      <c r="AO628" s="21">
        <v>129.44727</v>
      </c>
      <c r="AP628" s="21">
        <v>63.7943</v>
      </c>
      <c r="AQ628" s="21">
        <v>97.126239999999996</v>
      </c>
      <c r="AR628" s="21">
        <v>37.497869999999999</v>
      </c>
      <c r="AS628" s="21">
        <v>89.301299999999998</v>
      </c>
      <c r="AT628" s="21">
        <v>64.53519</v>
      </c>
      <c r="AU628" s="21">
        <v>2.9296899999999999</v>
      </c>
      <c r="AV628" s="21">
        <v>141.81148999999999</v>
      </c>
      <c r="AW628" s="21">
        <v>73.422929999999994</v>
      </c>
      <c r="AX628" s="21">
        <v>132.49938</v>
      </c>
      <c r="AY628" s="21">
        <v>104.62672999999999</v>
      </c>
      <c r="AZ628" s="21">
        <v>35.679319999999997</v>
      </c>
      <c r="BA628" s="21">
        <v>369.50555000000003</v>
      </c>
      <c r="BB628" s="21">
        <v>290.50535000000002</v>
      </c>
      <c r="BC628" s="21">
        <v>356.64704999999998</v>
      </c>
      <c r="BD628" s="21">
        <v>326.98453000000001</v>
      </c>
      <c r="BE628" s="21">
        <v>261.58170000000001</v>
      </c>
      <c r="BF628" s="21">
        <v>606.95398</v>
      </c>
      <c r="BG628" s="21">
        <v>509.67703</v>
      </c>
      <c r="BH628" s="21">
        <v>589.47708999999998</v>
      </c>
      <c r="BI628" s="21">
        <v>555.11928999999998</v>
      </c>
      <c r="BJ628" s="21">
        <v>484.62407000000002</v>
      </c>
      <c r="BK628" s="21">
        <v>20966.265650000001</v>
      </c>
      <c r="BL628" s="21">
        <v>19365.674650000001</v>
      </c>
      <c r="BM628" s="21">
        <v>20564.644479999999</v>
      </c>
      <c r="BN628" s="21">
        <v>20152.99797</v>
      </c>
      <c r="BO628" s="21">
        <v>19750.95148</v>
      </c>
      <c r="BP628" s="21">
        <v>229.33204000000001</v>
      </c>
      <c r="BQ628" s="21">
        <v>101.70526</v>
      </c>
      <c r="BR628" s="21">
        <v>212.55905999999999</v>
      </c>
      <c r="BS628" s="21">
        <v>160.95493999999999</v>
      </c>
      <c r="BT628" s="21">
        <v>35.607430000000001</v>
      </c>
      <c r="BU628" s="21">
        <v>-132.21204</v>
      </c>
      <c r="BV628" s="21">
        <v>-2.4740899999999999</v>
      </c>
      <c r="BW628" s="21">
        <v>-67.812479999999994</v>
      </c>
      <c r="BX628" s="21">
        <v>-237.68141</v>
      </c>
      <c r="BY628" s="21">
        <v>391.84903000000003</v>
      </c>
      <c r="BZ628" s="21">
        <v>251.76920999999999</v>
      </c>
      <c r="CA628" s="21">
        <v>371.67669999999998</v>
      </c>
      <c r="CB628" s="21">
        <v>315.07222999999999</v>
      </c>
      <c r="CC628" s="21">
        <v>180.05438000000001</v>
      </c>
      <c r="CD628" s="21">
        <v>224.84665000000001</v>
      </c>
      <c r="CE628" s="21">
        <v>111.34335</v>
      </c>
      <c r="CF628" s="21">
        <v>209.80172999999999</v>
      </c>
      <c r="CG628" s="21">
        <v>165.76517999999999</v>
      </c>
      <c r="CH628" s="21">
        <v>56.56185</v>
      </c>
      <c r="CI628" s="21">
        <v>134.80367000000001</v>
      </c>
      <c r="CJ628" s="21">
        <v>32.530850000000001</v>
      </c>
      <c r="CK628" s="21">
        <v>122.11973999999999</v>
      </c>
      <c r="CL628" s="21">
        <v>80.289839999999998</v>
      </c>
      <c r="CM628" s="21">
        <v>-21.758859999999999</v>
      </c>
      <c r="CN628" s="21">
        <v>333.20834000000002</v>
      </c>
      <c r="CO628" s="21">
        <v>214.91477</v>
      </c>
      <c r="CP628" s="21">
        <v>316.66764999999998</v>
      </c>
      <c r="CQ628" s="21">
        <v>271.63859000000002</v>
      </c>
      <c r="CR628" s="21">
        <v>165.53203999999999</v>
      </c>
      <c r="CS628" s="21">
        <v>306.26346000000001</v>
      </c>
      <c r="CT628" s="21">
        <v>196.52239</v>
      </c>
      <c r="CU628" s="21">
        <v>290.78890000000001</v>
      </c>
      <c r="CV628" s="21">
        <v>249.52888999999999</v>
      </c>
      <c r="CW628" s="21">
        <v>149.42651000000001</v>
      </c>
      <c r="CX628" s="21">
        <v>270.98230000000001</v>
      </c>
      <c r="CY628" s="21">
        <v>162.49755999999999</v>
      </c>
      <c r="CZ628" s="21">
        <v>256.03906000000001</v>
      </c>
      <c r="DA628" s="21">
        <v>214.84701000000001</v>
      </c>
      <c r="DB628" s="21">
        <v>113.66396</v>
      </c>
      <c r="DC628" s="21">
        <v>312.24637000000001</v>
      </c>
      <c r="DD628" s="21">
        <v>203.48874000000001</v>
      </c>
      <c r="DE628" s="21">
        <v>296.82573000000002</v>
      </c>
      <c r="DF628" s="21">
        <v>256.08395999999999</v>
      </c>
      <c r="DG628" s="21">
        <v>157.34001000000001</v>
      </c>
      <c r="DH628" s="21">
        <v>358.02526999999998</v>
      </c>
      <c r="DI628" s="21">
        <v>244.38535999999999</v>
      </c>
      <c r="DJ628" s="21">
        <v>341.74106</v>
      </c>
      <c r="DK628" s="21">
        <v>299.02307999999999</v>
      </c>
      <c r="DL628" s="21">
        <v>199.49942999999999</v>
      </c>
      <c r="DM628" s="21">
        <v>326.56407000000002</v>
      </c>
      <c r="DN628" s="21">
        <v>229.54029</v>
      </c>
      <c r="DO628" s="21">
        <v>312.34836999999999</v>
      </c>
      <c r="DP628" s="21">
        <v>275.60124999999999</v>
      </c>
      <c r="DQ628" s="21">
        <v>191.85464999999999</v>
      </c>
      <c r="DR628" s="21">
        <v>276.94535999999999</v>
      </c>
      <c r="DS628" s="21">
        <v>154.18510000000001</v>
      </c>
      <c r="DT628" s="21">
        <v>260.02888999999999</v>
      </c>
      <c r="DU628" s="21">
        <v>209.83528000000001</v>
      </c>
      <c r="DV628" s="21">
        <v>88.00094</v>
      </c>
      <c r="DW628" s="21">
        <v>190.28701000000001</v>
      </c>
      <c r="DX628" s="21">
        <v>87.403949999999995</v>
      </c>
      <c r="DY628" s="21">
        <v>176.92957000000001</v>
      </c>
      <c r="DZ628" s="21">
        <v>136.34913</v>
      </c>
      <c r="EA628" s="21">
        <v>37.763069999999999</v>
      </c>
      <c r="EB628" s="21">
        <v>310.57015999999999</v>
      </c>
      <c r="EC628" s="21">
        <v>218.96084999999999</v>
      </c>
      <c r="ED628" s="21">
        <v>297.18335000000002</v>
      </c>
      <c r="EE628" s="21">
        <v>263.05133000000001</v>
      </c>
      <c r="EF628" s="21">
        <v>184.30893</v>
      </c>
    </row>
    <row r="629" spans="2:136" x14ac:dyDescent="0.25">
      <c r="B629" s="58" t="s">
        <v>783</v>
      </c>
      <c r="C629" s="21">
        <v>11061.91942</v>
      </c>
      <c r="D629" s="21">
        <v>10226.61238</v>
      </c>
      <c r="E629" s="21">
        <v>10852.309730000001</v>
      </c>
      <c r="F629" s="21">
        <v>10637.41677</v>
      </c>
      <c r="G629" s="21">
        <v>10427.579970000001</v>
      </c>
      <c r="H629" s="21">
        <v>47697.091419999997</v>
      </c>
      <c r="I629" s="21">
        <v>44095.376300000004</v>
      </c>
      <c r="J629" s="21">
        <v>46793.29477</v>
      </c>
      <c r="K629" s="21">
        <v>45866.672720000002</v>
      </c>
      <c r="L629" s="21">
        <v>44961.936199999996</v>
      </c>
      <c r="M629" s="21">
        <v>46825.274890000001</v>
      </c>
      <c r="N629" s="21">
        <v>43289.39039</v>
      </c>
      <c r="O629" s="21">
        <v>45938.019679999998</v>
      </c>
      <c r="P629" s="21">
        <v>45028.352449999998</v>
      </c>
      <c r="Q629" s="21">
        <v>44140.1446</v>
      </c>
      <c r="R629" s="21">
        <v>465.12151</v>
      </c>
      <c r="S629" s="21">
        <v>425.16359</v>
      </c>
      <c r="T629" s="21">
        <v>452.34219999999999</v>
      </c>
      <c r="U629" s="21">
        <v>443.75508000000002</v>
      </c>
      <c r="V629" s="21">
        <v>434.48505999999998</v>
      </c>
      <c r="W629" s="21">
        <v>649.33160999999996</v>
      </c>
      <c r="X629" s="21">
        <v>594.90976000000001</v>
      </c>
      <c r="Y629" s="21">
        <v>633.03336999999999</v>
      </c>
      <c r="Z629" s="21">
        <v>620.9239</v>
      </c>
      <c r="AA629" s="21">
        <v>607.95303000000001</v>
      </c>
      <c r="AB629" s="21">
        <v>45067.995799999997</v>
      </c>
      <c r="AC629" s="21">
        <v>41664.821929999998</v>
      </c>
      <c r="AD629" s="21">
        <v>44213.996229999997</v>
      </c>
      <c r="AE629" s="21">
        <v>43338.459430000003</v>
      </c>
      <c r="AF629" s="21">
        <v>42483.57879</v>
      </c>
      <c r="AG629" s="21">
        <v>-31.344999999999999</v>
      </c>
      <c r="AH629" s="21">
        <v>-32.081000000000003</v>
      </c>
      <c r="AI629" s="21">
        <v>-34.309840000000001</v>
      </c>
      <c r="AJ629" s="21">
        <v>-33.387549999999997</v>
      </c>
      <c r="AK629" s="21">
        <v>-32.720030000000001</v>
      </c>
      <c r="AL629" s="21">
        <v>66.945539999999994</v>
      </c>
      <c r="AM629" s="21">
        <v>59.603819999999999</v>
      </c>
      <c r="AN629" s="21">
        <v>63.125160000000001</v>
      </c>
      <c r="AO629" s="21">
        <v>62.029240000000001</v>
      </c>
      <c r="AP629" s="21">
        <v>60.79213</v>
      </c>
      <c r="AQ629" s="21">
        <v>307.23185000000001</v>
      </c>
      <c r="AR629" s="21">
        <v>281.63029</v>
      </c>
      <c r="AS629" s="21">
        <v>298.91942999999998</v>
      </c>
      <c r="AT629" s="21">
        <v>293.09012999999999</v>
      </c>
      <c r="AU629" s="21">
        <v>287.24301000000003</v>
      </c>
      <c r="AV629" s="21">
        <v>800.48816999999997</v>
      </c>
      <c r="AW629" s="21">
        <v>736.97874000000002</v>
      </c>
      <c r="AX629" s="21">
        <v>782.45668999999998</v>
      </c>
      <c r="AY629" s="21">
        <v>766.97285999999997</v>
      </c>
      <c r="AZ629" s="21">
        <v>751.64485999999999</v>
      </c>
      <c r="BA629" s="21">
        <v>716.87774000000002</v>
      </c>
      <c r="BB629" s="21">
        <v>660.01940999999999</v>
      </c>
      <c r="BC629" s="21">
        <v>700.79867000000002</v>
      </c>
      <c r="BD629" s="21">
        <v>686.91130999999996</v>
      </c>
      <c r="BE629" s="21">
        <v>673.20487000000003</v>
      </c>
      <c r="BF629" s="21">
        <v>653.10422000000005</v>
      </c>
      <c r="BG629" s="21">
        <v>601.11872000000005</v>
      </c>
      <c r="BH629" s="21">
        <v>638.21808999999996</v>
      </c>
      <c r="BI629" s="21">
        <v>625.60163</v>
      </c>
      <c r="BJ629" s="21">
        <v>613.07961</v>
      </c>
      <c r="BK629" s="21">
        <v>2553.6956</v>
      </c>
      <c r="BL629" s="21">
        <v>2358.7432699999999</v>
      </c>
      <c r="BM629" s="21">
        <v>2504.7780499999999</v>
      </c>
      <c r="BN629" s="21">
        <v>2454.63942</v>
      </c>
      <c r="BO629" s="21">
        <v>2405.6700700000001</v>
      </c>
      <c r="BP629" s="21">
        <v>-29.600909999999999</v>
      </c>
      <c r="BQ629" s="21">
        <v>-31.500409999999999</v>
      </c>
      <c r="BR629" s="21">
        <v>-33.87303</v>
      </c>
      <c r="BS629" s="21">
        <v>-32.877890000000001</v>
      </c>
      <c r="BT629" s="21">
        <v>-32.191760000000002</v>
      </c>
      <c r="BU629" s="21">
        <v>-0.33506000000000002</v>
      </c>
      <c r="BV629" s="21">
        <v>-0.82745999999999997</v>
      </c>
      <c r="BW629" s="21">
        <v>-0.35131000000000001</v>
      </c>
      <c r="BX629" s="21">
        <v>-0.34300999999999998</v>
      </c>
      <c r="BY629" s="21">
        <v>1085.59284</v>
      </c>
      <c r="BZ629" s="21">
        <v>998.09105</v>
      </c>
      <c r="CA629" s="21">
        <v>1059.62959</v>
      </c>
      <c r="CB629" s="21">
        <v>1038.76623</v>
      </c>
      <c r="CC629" s="21">
        <v>1017.94646</v>
      </c>
      <c r="CD629" s="21">
        <v>167.94925000000001</v>
      </c>
      <c r="CE629" s="21">
        <v>150.97797</v>
      </c>
      <c r="CF629" s="21">
        <v>160.43074999999999</v>
      </c>
      <c r="CG629" s="21">
        <v>157.57990000000001</v>
      </c>
      <c r="CH629" s="21">
        <v>154.28769</v>
      </c>
      <c r="CI629" s="21">
        <v>171.76793000000001</v>
      </c>
      <c r="CJ629" s="21">
        <v>154.69914</v>
      </c>
      <c r="CK629" s="21">
        <v>164.40081000000001</v>
      </c>
      <c r="CL629" s="21">
        <v>161.46378999999999</v>
      </c>
      <c r="CM629" s="21">
        <v>158.09047000000001</v>
      </c>
      <c r="CN629" s="21">
        <v>586.97464000000002</v>
      </c>
      <c r="CO629" s="21">
        <v>537.08924999999999</v>
      </c>
      <c r="CP629" s="21">
        <v>571.46772999999996</v>
      </c>
      <c r="CQ629" s="21">
        <v>560.57501000000002</v>
      </c>
      <c r="CR629" s="21">
        <v>548.86470999999995</v>
      </c>
      <c r="CS629" s="21">
        <v>570.71479999999997</v>
      </c>
      <c r="CT629" s="21">
        <v>522.30866000000003</v>
      </c>
      <c r="CU629" s="21">
        <v>555.74694</v>
      </c>
      <c r="CV629" s="21">
        <v>545.1481</v>
      </c>
      <c r="CW629" s="21">
        <v>533.76008999999999</v>
      </c>
      <c r="CX629" s="21">
        <v>641.81177000000002</v>
      </c>
      <c r="CY629" s="21">
        <v>587.72717999999998</v>
      </c>
      <c r="CZ629" s="21">
        <v>625.38099</v>
      </c>
      <c r="DA629" s="21">
        <v>613.42723000000001</v>
      </c>
      <c r="DB629" s="21">
        <v>600.61293999999998</v>
      </c>
      <c r="DC629" s="21">
        <v>588.10907999999995</v>
      </c>
      <c r="DD629" s="21">
        <v>538.38779</v>
      </c>
      <c r="DE629" s="21">
        <v>572.86789999999996</v>
      </c>
      <c r="DF629" s="21">
        <v>561.93034</v>
      </c>
      <c r="DG629" s="21">
        <v>550.19177000000002</v>
      </c>
      <c r="DH629" s="21">
        <v>561.96614</v>
      </c>
      <c r="DI629" s="21">
        <v>514.31822</v>
      </c>
      <c r="DJ629" s="21">
        <v>547.24787000000003</v>
      </c>
      <c r="DK629" s="21">
        <v>536.80826000000002</v>
      </c>
      <c r="DL629" s="21">
        <v>525.59445000000005</v>
      </c>
      <c r="DM629" s="21">
        <v>529.09343000000001</v>
      </c>
      <c r="DN629" s="21">
        <v>484.55509000000001</v>
      </c>
      <c r="DO629" s="21">
        <v>515.59771999999998</v>
      </c>
      <c r="DP629" s="21">
        <v>505.74365</v>
      </c>
      <c r="DQ629" s="21">
        <v>495.17883999999998</v>
      </c>
      <c r="DR629" s="21">
        <v>-3.28078</v>
      </c>
      <c r="DS629" s="21">
        <v>-7.17103</v>
      </c>
      <c r="DT629" s="21">
        <v>-7.9379099999999996</v>
      </c>
      <c r="DU629" s="21">
        <v>-7.4648700000000003</v>
      </c>
      <c r="DV629" s="21">
        <v>-7.3150500000000003</v>
      </c>
      <c r="DW629" s="21">
        <v>235.71015</v>
      </c>
      <c r="DX629" s="21">
        <v>213.72498999999999</v>
      </c>
      <c r="DY629" s="21">
        <v>227.25359</v>
      </c>
      <c r="DZ629" s="21">
        <v>223.07071999999999</v>
      </c>
      <c r="EA629" s="21">
        <v>218.41051999999999</v>
      </c>
      <c r="EB629" s="21">
        <v>580.30700999999999</v>
      </c>
      <c r="EC629" s="21">
        <v>531.89269999999999</v>
      </c>
      <c r="ED629" s="21">
        <v>566.00882000000001</v>
      </c>
      <c r="EE629" s="21">
        <v>555.15123000000006</v>
      </c>
      <c r="EF629" s="21">
        <v>543.55436999999995</v>
      </c>
    </row>
    <row r="630" spans="2:136" x14ac:dyDescent="0.25">
      <c r="B630" s="58" t="s">
        <v>784</v>
      </c>
      <c r="C630" s="21">
        <v>-7685.7604300000003</v>
      </c>
      <c r="D630" s="21">
        <v>-7105.39372</v>
      </c>
      <c r="E630" s="21">
        <v>-7540.1247800000001</v>
      </c>
      <c r="F630" s="21">
        <v>-7390.8183399999998</v>
      </c>
      <c r="G630" s="21">
        <v>-7245.0248899999997</v>
      </c>
      <c r="H630" s="21">
        <v>29189.23243</v>
      </c>
      <c r="I630" s="21">
        <v>26985.08756</v>
      </c>
      <c r="J630" s="21">
        <v>28636.135180000001</v>
      </c>
      <c r="K630" s="21">
        <v>28069.069439999999</v>
      </c>
      <c r="L630" s="21">
        <v>27515.397010000001</v>
      </c>
      <c r="M630" s="21">
        <v>22499.12701</v>
      </c>
      <c r="N630" s="21">
        <v>20800.16604</v>
      </c>
      <c r="O630" s="21">
        <v>22072.808789999999</v>
      </c>
      <c r="P630" s="21">
        <v>21635.721799999999</v>
      </c>
      <c r="Q630" s="21">
        <v>21208.94585</v>
      </c>
      <c r="R630" s="21">
        <v>434.99901999999997</v>
      </c>
      <c r="S630" s="21">
        <v>410.33098999999999</v>
      </c>
      <c r="T630" s="21">
        <v>437.55723999999998</v>
      </c>
      <c r="U630" s="21">
        <v>428.27388000000002</v>
      </c>
      <c r="V630" s="21">
        <v>419.32724999999999</v>
      </c>
      <c r="W630" s="21">
        <v>330.80964</v>
      </c>
      <c r="X630" s="21">
        <v>314.05592999999999</v>
      </c>
      <c r="Y630" s="21">
        <v>335.08566999999999</v>
      </c>
      <c r="Z630" s="21">
        <v>327.78892000000002</v>
      </c>
      <c r="AA630" s="21">
        <v>320.94130999999999</v>
      </c>
      <c r="AB630" s="21">
        <v>22045.943159999999</v>
      </c>
      <c r="AC630" s="21">
        <v>20381.210200000001</v>
      </c>
      <c r="AD630" s="21">
        <v>21628.191579999999</v>
      </c>
      <c r="AE630" s="21">
        <v>21199.904630000001</v>
      </c>
      <c r="AF630" s="21">
        <v>20781.72207</v>
      </c>
      <c r="AG630" s="21">
        <v>50.613579999999999</v>
      </c>
      <c r="AH630" s="21">
        <v>56.252249999999997</v>
      </c>
      <c r="AI630" s="21">
        <v>60.469639999999998</v>
      </c>
      <c r="AJ630" s="21">
        <v>58.539529999999999</v>
      </c>
      <c r="AK630" s="21">
        <v>57.370939999999997</v>
      </c>
      <c r="AL630" s="21">
        <v>-60.896470000000001</v>
      </c>
      <c r="AM630" s="21">
        <v>-49.48977</v>
      </c>
      <c r="AN630" s="21">
        <v>-52.033270000000002</v>
      </c>
      <c r="AO630" s="21">
        <v>-51.505389999999998</v>
      </c>
      <c r="AP630" s="21">
        <v>-50.477310000000003</v>
      </c>
      <c r="AQ630" s="21">
        <v>313.50295</v>
      </c>
      <c r="AR630" s="21">
        <v>296.03476999999998</v>
      </c>
      <c r="AS630" s="21">
        <v>314.88031000000001</v>
      </c>
      <c r="AT630" s="21">
        <v>308.08080999999999</v>
      </c>
      <c r="AU630" s="21">
        <v>301.93459999999999</v>
      </c>
      <c r="AV630" s="21">
        <v>480.98737</v>
      </c>
      <c r="AW630" s="21">
        <v>451.41084000000001</v>
      </c>
      <c r="AX630" s="21">
        <v>479.9316</v>
      </c>
      <c r="AY630" s="21">
        <v>469.78232000000003</v>
      </c>
      <c r="AZ630" s="21">
        <v>460.39386999999999</v>
      </c>
      <c r="BA630" s="21">
        <v>496.81743</v>
      </c>
      <c r="BB630" s="21">
        <v>465.12405000000001</v>
      </c>
      <c r="BC630" s="21">
        <v>494.46476000000001</v>
      </c>
      <c r="BD630" s="21">
        <v>484.07486</v>
      </c>
      <c r="BE630" s="21">
        <v>474.41588000000002</v>
      </c>
      <c r="BF630" s="21">
        <v>538.83578999999997</v>
      </c>
      <c r="BG630" s="21">
        <v>503.98761999999999</v>
      </c>
      <c r="BH630" s="21">
        <v>535.72176000000002</v>
      </c>
      <c r="BI630" s="21">
        <v>524.51433999999995</v>
      </c>
      <c r="BJ630" s="21">
        <v>514.01576</v>
      </c>
      <c r="BK630" s="21">
        <v>1470.0652299999999</v>
      </c>
      <c r="BL630" s="21">
        <v>1357.83861</v>
      </c>
      <c r="BM630" s="21">
        <v>1441.90527</v>
      </c>
      <c r="BN630" s="21">
        <v>1413.0423699999999</v>
      </c>
      <c r="BO630" s="21">
        <v>1384.85258</v>
      </c>
      <c r="BP630" s="21">
        <v>-191.85920999999999</v>
      </c>
      <c r="BQ630" s="21">
        <v>-163.85427000000001</v>
      </c>
      <c r="BR630" s="21">
        <v>-173.39508000000001</v>
      </c>
      <c r="BS630" s="21">
        <v>-171.01929999999999</v>
      </c>
      <c r="BT630" s="21">
        <v>-167.44756000000001</v>
      </c>
      <c r="BU630" s="21">
        <v>1.0282100000000001</v>
      </c>
      <c r="BV630" s="21">
        <v>2.5214699999999999</v>
      </c>
      <c r="BW630" s="21">
        <v>1.06745</v>
      </c>
      <c r="BX630" s="21">
        <v>1.04735</v>
      </c>
      <c r="BY630" s="21">
        <v>1053.0701300000001</v>
      </c>
      <c r="BZ630" s="21">
        <v>986.32061999999996</v>
      </c>
      <c r="CA630" s="21">
        <v>1048.5625399999999</v>
      </c>
      <c r="CB630" s="21">
        <v>1026.51612</v>
      </c>
      <c r="CC630" s="21">
        <v>1005.94186</v>
      </c>
      <c r="CD630" s="21">
        <v>16.426659999999998</v>
      </c>
      <c r="CE630" s="21">
        <v>26.33399</v>
      </c>
      <c r="CF630" s="21">
        <v>28.9009</v>
      </c>
      <c r="CG630" s="21">
        <v>27.485499999999998</v>
      </c>
      <c r="CH630" s="21">
        <v>26.910810000000001</v>
      </c>
      <c r="CI630" s="21">
        <v>109.00320000000001</v>
      </c>
      <c r="CJ630" s="21">
        <v>110.98461</v>
      </c>
      <c r="CK630" s="21">
        <v>118.98656</v>
      </c>
      <c r="CL630" s="21">
        <v>115.83771</v>
      </c>
      <c r="CM630" s="21">
        <v>113.41746000000001</v>
      </c>
      <c r="CN630" s="21">
        <v>449.32859999999999</v>
      </c>
      <c r="CO630" s="21">
        <v>424.41861</v>
      </c>
      <c r="CP630" s="21">
        <v>452.61513000000002</v>
      </c>
      <c r="CQ630" s="21">
        <v>442.97752000000003</v>
      </c>
      <c r="CR630" s="21">
        <v>433.72368999999998</v>
      </c>
      <c r="CS630" s="21">
        <v>339.32328000000001</v>
      </c>
      <c r="CT630" s="21">
        <v>322.50666000000001</v>
      </c>
      <c r="CU630" s="21">
        <v>344.08751000000001</v>
      </c>
      <c r="CV630" s="21">
        <v>336.60917999999998</v>
      </c>
      <c r="CW630" s="21">
        <v>329.57731000000001</v>
      </c>
      <c r="CX630" s="21">
        <v>347.02816999999999</v>
      </c>
      <c r="CY630" s="21">
        <v>329.77667000000002</v>
      </c>
      <c r="CZ630" s="21">
        <v>351.84021999999999</v>
      </c>
      <c r="DA630" s="21">
        <v>344.19709</v>
      </c>
      <c r="DB630" s="21">
        <v>337.00670000000002</v>
      </c>
      <c r="DC630" s="21">
        <v>352.00554</v>
      </c>
      <c r="DD630" s="21">
        <v>334.00569999999999</v>
      </c>
      <c r="DE630" s="21">
        <v>356.31457999999998</v>
      </c>
      <c r="DF630" s="21">
        <v>348.61104</v>
      </c>
      <c r="DG630" s="21">
        <v>341.32848000000001</v>
      </c>
      <c r="DH630" s="21">
        <v>363.25850000000003</v>
      </c>
      <c r="DI630" s="21">
        <v>344.35050000000001</v>
      </c>
      <c r="DJ630" s="21">
        <v>367.32006999999999</v>
      </c>
      <c r="DK630" s="21">
        <v>359.40820000000002</v>
      </c>
      <c r="DL630" s="21">
        <v>351.90008999999998</v>
      </c>
      <c r="DM630" s="21">
        <v>329.68774000000002</v>
      </c>
      <c r="DN630" s="21">
        <v>311.87982</v>
      </c>
      <c r="DO630" s="21">
        <v>332.65460000000002</v>
      </c>
      <c r="DP630" s="21">
        <v>325.51765</v>
      </c>
      <c r="DQ630" s="21">
        <v>318.71755000000002</v>
      </c>
      <c r="DR630" s="21">
        <v>-216.18970999999999</v>
      </c>
      <c r="DS630" s="21">
        <v>-187.11492999999999</v>
      </c>
      <c r="DT630" s="21">
        <v>-197.74037000000001</v>
      </c>
      <c r="DU630" s="21">
        <v>-194.73671999999999</v>
      </c>
      <c r="DV630" s="21">
        <v>-190.85028</v>
      </c>
      <c r="DW630" s="21">
        <v>123.4084</v>
      </c>
      <c r="DX630" s="21">
        <v>123.83031</v>
      </c>
      <c r="DY630" s="21">
        <v>132.60265999999999</v>
      </c>
      <c r="DZ630" s="21">
        <v>129.24512999999999</v>
      </c>
      <c r="EA630" s="21">
        <v>126.54483999999999</v>
      </c>
      <c r="EB630" s="21">
        <v>286.63031000000001</v>
      </c>
      <c r="EC630" s="21">
        <v>271.69389000000001</v>
      </c>
      <c r="ED630" s="21">
        <v>289.81569000000002</v>
      </c>
      <c r="EE630" s="21">
        <v>283.57447000000002</v>
      </c>
      <c r="EF630" s="21">
        <v>277.65053999999998</v>
      </c>
    </row>
    <row r="631" spans="2:136" x14ac:dyDescent="0.25">
      <c r="B631" s="58" t="s">
        <v>785</v>
      </c>
      <c r="C631" s="21">
        <v>15205.18921</v>
      </c>
      <c r="D631" s="21">
        <v>14057.015810000001</v>
      </c>
      <c r="E631" s="21">
        <v>14917.069680000001</v>
      </c>
      <c r="F631" s="21">
        <v>14621.68802</v>
      </c>
      <c r="G631" s="21">
        <v>14333.25632</v>
      </c>
      <c r="H631" s="21">
        <v>39823.853470000002</v>
      </c>
      <c r="I631" s="21">
        <v>36816.664340000003</v>
      </c>
      <c r="J631" s="21">
        <v>39069.244250000003</v>
      </c>
      <c r="K631" s="21">
        <v>38295.57735</v>
      </c>
      <c r="L631" s="21">
        <v>37540.183400000002</v>
      </c>
      <c r="M631" s="21">
        <v>31676.184959999999</v>
      </c>
      <c r="N631" s="21">
        <v>29284.243180000001</v>
      </c>
      <c r="O631" s="21">
        <v>31075.977910000001</v>
      </c>
      <c r="P631" s="21">
        <v>30460.609659999998</v>
      </c>
      <c r="Q631" s="21">
        <v>29859.758170000001</v>
      </c>
      <c r="R631" s="21">
        <v>381.67858999999999</v>
      </c>
      <c r="S631" s="21">
        <v>360.65904999999998</v>
      </c>
      <c r="T631" s="21">
        <v>384.68871999999999</v>
      </c>
      <c r="U631" s="21">
        <v>376.42989</v>
      </c>
      <c r="V631" s="21">
        <v>368.56621999999999</v>
      </c>
      <c r="W631" s="21">
        <v>345.28654999999998</v>
      </c>
      <c r="X631" s="21">
        <v>326.84739999999999</v>
      </c>
      <c r="Y631" s="21">
        <v>348.71096999999997</v>
      </c>
      <c r="Z631" s="21">
        <v>341.13972999999999</v>
      </c>
      <c r="AA631" s="21">
        <v>334.01324</v>
      </c>
      <c r="AB631" s="21">
        <v>31422.269639999999</v>
      </c>
      <c r="AC631" s="21">
        <v>29049.51165</v>
      </c>
      <c r="AD631" s="21">
        <v>30826.844779999999</v>
      </c>
      <c r="AE631" s="21">
        <v>30216.403760000001</v>
      </c>
      <c r="AF631" s="21">
        <v>29620.364610000001</v>
      </c>
      <c r="AG631" s="21">
        <v>71.397679999999994</v>
      </c>
      <c r="AH631" s="21">
        <v>74.903419999999997</v>
      </c>
      <c r="AI631" s="21">
        <v>80.284270000000006</v>
      </c>
      <c r="AJ631" s="21">
        <v>77.949510000000004</v>
      </c>
      <c r="AK631" s="21">
        <v>76.393230000000003</v>
      </c>
      <c r="AL631" s="21">
        <v>137.77945</v>
      </c>
      <c r="AM631" s="21">
        <v>133.63046</v>
      </c>
      <c r="AN631" s="21">
        <v>142.44374999999999</v>
      </c>
      <c r="AO631" s="21">
        <v>139.06939</v>
      </c>
      <c r="AP631" s="21">
        <v>136.29522</v>
      </c>
      <c r="AQ631" s="21">
        <v>358.93389000000002</v>
      </c>
      <c r="AR631" s="21">
        <v>337.62509999999997</v>
      </c>
      <c r="AS631" s="21">
        <v>359.05385999999999</v>
      </c>
      <c r="AT631" s="21">
        <v>351.36363999999998</v>
      </c>
      <c r="AU631" s="21">
        <v>344.35388</v>
      </c>
      <c r="AV631" s="21">
        <v>453.16145999999998</v>
      </c>
      <c r="AW631" s="21">
        <v>425.29692999999997</v>
      </c>
      <c r="AX631" s="21">
        <v>452.20576</v>
      </c>
      <c r="AY631" s="21">
        <v>442.60557999999997</v>
      </c>
      <c r="AZ631" s="21">
        <v>433.76028000000002</v>
      </c>
      <c r="BA631" s="21">
        <v>513.72636999999997</v>
      </c>
      <c r="BB631" s="21">
        <v>480.38019000000003</v>
      </c>
      <c r="BC631" s="21">
        <v>510.67270000000002</v>
      </c>
      <c r="BD631" s="21">
        <v>499.95260000000002</v>
      </c>
      <c r="BE631" s="21">
        <v>489.97680000000003</v>
      </c>
      <c r="BF631" s="21">
        <v>739.47648000000004</v>
      </c>
      <c r="BG631" s="21">
        <v>688.9452</v>
      </c>
      <c r="BH631" s="21">
        <v>732.15076999999997</v>
      </c>
      <c r="BI631" s="21">
        <v>717.00531000000001</v>
      </c>
      <c r="BJ631" s="21">
        <v>702.65371000000005</v>
      </c>
      <c r="BK631" s="21">
        <v>-5080.0952799999995</v>
      </c>
      <c r="BL631" s="21">
        <v>-4692.2744400000001</v>
      </c>
      <c r="BM631" s="21">
        <v>-4982.7830700000004</v>
      </c>
      <c r="BN631" s="21">
        <v>-4883.0417200000002</v>
      </c>
      <c r="BO631" s="21">
        <v>-4785.6264499999997</v>
      </c>
      <c r="BP631" s="21">
        <v>167.82482999999999</v>
      </c>
      <c r="BQ631" s="21">
        <v>166.71072000000001</v>
      </c>
      <c r="BR631" s="21">
        <v>178.51003</v>
      </c>
      <c r="BS631" s="21">
        <v>174.00059999999999</v>
      </c>
      <c r="BT631" s="21">
        <v>170.36527000000001</v>
      </c>
      <c r="BU631" s="21">
        <v>1.01719</v>
      </c>
      <c r="BV631" s="21">
        <v>2.5255999999999998</v>
      </c>
      <c r="BW631" s="21">
        <v>1.0560099999999999</v>
      </c>
      <c r="BX631" s="21">
        <v>1.0361400000000001</v>
      </c>
      <c r="BY631" s="21">
        <v>698.63616000000002</v>
      </c>
      <c r="BZ631" s="21">
        <v>658.16926999999998</v>
      </c>
      <c r="CA631" s="21">
        <v>700.07212000000004</v>
      </c>
      <c r="CB631" s="21">
        <v>684.99094000000002</v>
      </c>
      <c r="CC631" s="21">
        <v>671.26215000000002</v>
      </c>
      <c r="CD631" s="21">
        <v>223.86767</v>
      </c>
      <c r="CE631" s="21">
        <v>216.76123999999999</v>
      </c>
      <c r="CF631" s="21">
        <v>231.62450000000001</v>
      </c>
      <c r="CG631" s="21">
        <v>226.23974000000001</v>
      </c>
      <c r="CH631" s="21">
        <v>221.51329999999999</v>
      </c>
      <c r="CI631" s="21">
        <v>385.14828</v>
      </c>
      <c r="CJ631" s="21">
        <v>364.72746000000001</v>
      </c>
      <c r="CK631" s="21">
        <v>389.11074000000002</v>
      </c>
      <c r="CL631" s="21">
        <v>380.67621000000003</v>
      </c>
      <c r="CM631" s="21">
        <v>372.72377999999998</v>
      </c>
      <c r="CN631" s="21">
        <v>396.80684000000002</v>
      </c>
      <c r="CO631" s="21">
        <v>375.43150000000003</v>
      </c>
      <c r="CP631" s="21">
        <v>400.47629999999998</v>
      </c>
      <c r="CQ631" s="21">
        <v>391.84831000000003</v>
      </c>
      <c r="CR631" s="21">
        <v>383.66251999999997</v>
      </c>
      <c r="CS631" s="21">
        <v>393.72059999999999</v>
      </c>
      <c r="CT631" s="21">
        <v>372.03654999999998</v>
      </c>
      <c r="CU631" s="21">
        <v>396.82175000000001</v>
      </c>
      <c r="CV631" s="21">
        <v>388.30491000000001</v>
      </c>
      <c r="CW631" s="21">
        <v>380.19317000000001</v>
      </c>
      <c r="CX631" s="21">
        <v>379.32724999999999</v>
      </c>
      <c r="CY631" s="21">
        <v>358.94213999999999</v>
      </c>
      <c r="CZ631" s="21">
        <v>382.89623999999998</v>
      </c>
      <c r="DA631" s="21">
        <v>374.6379</v>
      </c>
      <c r="DB631" s="21">
        <v>366.81164000000001</v>
      </c>
      <c r="DC631" s="21">
        <v>401.58060999999998</v>
      </c>
      <c r="DD631" s="21">
        <v>379.10430000000002</v>
      </c>
      <c r="DE631" s="21">
        <v>404.33145999999999</v>
      </c>
      <c r="DF631" s="21">
        <v>395.68171000000001</v>
      </c>
      <c r="DG631" s="21">
        <v>387.41588999999999</v>
      </c>
      <c r="DH631" s="21">
        <v>459.94524999999999</v>
      </c>
      <c r="DI631" s="21">
        <v>432.84370000000001</v>
      </c>
      <c r="DJ631" s="21">
        <v>461.53138000000001</v>
      </c>
      <c r="DK631" s="21">
        <v>451.77102000000002</v>
      </c>
      <c r="DL631" s="21">
        <v>442.33355</v>
      </c>
      <c r="DM631" s="21">
        <v>343.54154</v>
      </c>
      <c r="DN631" s="21">
        <v>324.16469999999998</v>
      </c>
      <c r="DO631" s="21">
        <v>345.73937000000001</v>
      </c>
      <c r="DP631" s="21">
        <v>338.33972999999997</v>
      </c>
      <c r="DQ631" s="21">
        <v>331.27179000000001</v>
      </c>
      <c r="DR631" s="21">
        <v>181.94154</v>
      </c>
      <c r="DS631" s="21">
        <v>179.89469</v>
      </c>
      <c r="DT631" s="21">
        <v>192.03683000000001</v>
      </c>
      <c r="DU631" s="21">
        <v>187.21884</v>
      </c>
      <c r="DV631" s="21">
        <v>183.48417000000001</v>
      </c>
      <c r="DW631" s="21">
        <v>268.09766999999999</v>
      </c>
      <c r="DX631" s="21">
        <v>256.51648999999998</v>
      </c>
      <c r="DY631" s="21">
        <v>273.85869000000002</v>
      </c>
      <c r="DZ631" s="21">
        <v>267.73338999999999</v>
      </c>
      <c r="EA631" s="21">
        <v>262.14024999999998</v>
      </c>
      <c r="EB631" s="21">
        <v>283.88490999999999</v>
      </c>
      <c r="EC631" s="21">
        <v>268.72118</v>
      </c>
      <c r="ED631" s="21">
        <v>286.65775000000002</v>
      </c>
      <c r="EE631" s="21">
        <v>280.47178000000002</v>
      </c>
      <c r="EF631" s="21">
        <v>274.61266000000001</v>
      </c>
    </row>
    <row r="632" spans="2:136" x14ac:dyDescent="0.25">
      <c r="B632" s="58" t="s">
        <v>786</v>
      </c>
      <c r="C632" s="21">
        <v>32130.868559999999</v>
      </c>
      <c r="D632" s="21">
        <v>29704.604210000001</v>
      </c>
      <c r="E632" s="21">
        <v>31522.028350000001</v>
      </c>
      <c r="F632" s="21">
        <v>30897.842140000001</v>
      </c>
      <c r="G632" s="21">
        <v>30288.342260000001</v>
      </c>
      <c r="H632" s="21">
        <v>78918.308569999994</v>
      </c>
      <c r="I632" s="21">
        <v>72959.008820000003</v>
      </c>
      <c r="J632" s="21">
        <v>77422.911250000005</v>
      </c>
      <c r="K632" s="21">
        <v>75889.747640000001</v>
      </c>
      <c r="L632" s="21">
        <v>74392.795240000007</v>
      </c>
      <c r="M632" s="21">
        <v>84035.984679999994</v>
      </c>
      <c r="N632" s="21">
        <v>77690.233659999998</v>
      </c>
      <c r="O632" s="21">
        <v>82443.653059999997</v>
      </c>
      <c r="P632" s="21">
        <v>80811.099239999996</v>
      </c>
      <c r="Q632" s="21">
        <v>79217.057960000006</v>
      </c>
      <c r="R632" s="21">
        <v>817.44979000000001</v>
      </c>
      <c r="S632" s="21">
        <v>642.69296999999995</v>
      </c>
      <c r="T632" s="21">
        <v>778.24276999999995</v>
      </c>
      <c r="U632" s="21">
        <v>699.29978000000006</v>
      </c>
      <c r="V632" s="21">
        <v>653.95397000000003</v>
      </c>
      <c r="W632" s="21">
        <v>1355.9520600000001</v>
      </c>
      <c r="X632" s="21">
        <v>1139.22516</v>
      </c>
      <c r="Y632" s="21">
        <v>1306.6735200000001</v>
      </c>
      <c r="Z632" s="21">
        <v>1216.9179999999999</v>
      </c>
      <c r="AA632" s="21">
        <v>1161.20436</v>
      </c>
      <c r="AB632" s="21">
        <v>81625.282940000005</v>
      </c>
      <c r="AC632" s="21">
        <v>75461.595700000005</v>
      </c>
      <c r="AD632" s="21">
        <v>80078.554359999995</v>
      </c>
      <c r="AE632" s="21">
        <v>78492.818469999998</v>
      </c>
      <c r="AF632" s="21">
        <v>76944.494130000006</v>
      </c>
      <c r="AG632" s="21">
        <v>120.51841</v>
      </c>
      <c r="AH632" s="21">
        <v>8.3279599999999991</v>
      </c>
      <c r="AI632" s="21">
        <v>95.875870000000006</v>
      </c>
      <c r="AJ632" s="21">
        <v>32.935000000000002</v>
      </c>
      <c r="AK632" s="21">
        <v>3.5600399999999999</v>
      </c>
      <c r="AL632" s="21">
        <v>465.43288000000001</v>
      </c>
      <c r="AM632" s="21">
        <v>356.18901</v>
      </c>
      <c r="AN632" s="21">
        <v>440.60673000000003</v>
      </c>
      <c r="AO632" s="21">
        <v>388.02132</v>
      </c>
      <c r="AP632" s="21">
        <v>359.76974999999999</v>
      </c>
      <c r="AQ632" s="21">
        <v>704.88594000000001</v>
      </c>
      <c r="AR632" s="21">
        <v>580.57568000000003</v>
      </c>
      <c r="AS632" s="21">
        <v>676.14927999999998</v>
      </c>
      <c r="AT632" s="21">
        <v>620.84187999999995</v>
      </c>
      <c r="AU632" s="21">
        <v>588.78890000000001</v>
      </c>
      <c r="AV632" s="21">
        <v>1630.07131</v>
      </c>
      <c r="AW632" s="21">
        <v>1427.1865499999999</v>
      </c>
      <c r="AX632" s="21">
        <v>1581.8578299999999</v>
      </c>
      <c r="AY632" s="21">
        <v>1503.7992400000001</v>
      </c>
      <c r="AZ632" s="21">
        <v>1451.8197700000001</v>
      </c>
      <c r="BA632" s="21">
        <v>1961.9227599999999</v>
      </c>
      <c r="BB632" s="21">
        <v>1742.6683800000001</v>
      </c>
      <c r="BC632" s="21">
        <v>1909.46648</v>
      </c>
      <c r="BD632" s="21">
        <v>1830.02892</v>
      </c>
      <c r="BE632" s="21">
        <v>1774.15536</v>
      </c>
      <c r="BF632" s="21">
        <v>1986.2667100000001</v>
      </c>
      <c r="BG632" s="21">
        <v>1764.5051599999999</v>
      </c>
      <c r="BH632" s="21">
        <v>1933.0315700000001</v>
      </c>
      <c r="BI632" s="21">
        <v>1852.8237799999999</v>
      </c>
      <c r="BJ632" s="21">
        <v>1796.2312099999999</v>
      </c>
      <c r="BK632" s="21">
        <v>-5337.0032499999998</v>
      </c>
      <c r="BL632" s="21">
        <v>-4929.5697300000002</v>
      </c>
      <c r="BM632" s="21">
        <v>-5234.7698099999998</v>
      </c>
      <c r="BN632" s="21">
        <v>-5129.9844000000003</v>
      </c>
      <c r="BO632" s="21">
        <v>-5027.6426899999997</v>
      </c>
      <c r="BP632" s="21">
        <v>547.95146999999997</v>
      </c>
      <c r="BQ632" s="21">
        <v>355.88087000000002</v>
      </c>
      <c r="BR632" s="21">
        <v>505.41372999999999</v>
      </c>
      <c r="BS632" s="21">
        <v>409.15692999999999</v>
      </c>
      <c r="BT632" s="21">
        <v>359.64945</v>
      </c>
      <c r="BU632" s="21">
        <v>-188.66679999999999</v>
      </c>
      <c r="BV632" s="21">
        <v>-31.171019999999999</v>
      </c>
      <c r="BW632" s="21">
        <v>-149.51202000000001</v>
      </c>
      <c r="BX632" s="21">
        <v>-202.20032</v>
      </c>
      <c r="BY632" s="21">
        <v>1449.3678399999999</v>
      </c>
      <c r="BZ632" s="21">
        <v>1187.5254199999999</v>
      </c>
      <c r="CA632" s="21">
        <v>1388.91291</v>
      </c>
      <c r="CB632" s="21">
        <v>1271.3000199999999</v>
      </c>
      <c r="CC632" s="21">
        <v>1203.825</v>
      </c>
      <c r="CD632" s="21">
        <v>745.19317999999998</v>
      </c>
      <c r="CE632" s="21">
        <v>559.73950000000002</v>
      </c>
      <c r="CF632" s="21">
        <v>703.58446000000004</v>
      </c>
      <c r="CG632" s="21">
        <v>616.93858</v>
      </c>
      <c r="CH632" s="21">
        <v>568.62451999999996</v>
      </c>
      <c r="CI632" s="21">
        <v>893.89931999999999</v>
      </c>
      <c r="CJ632" s="21">
        <v>701.76922999999999</v>
      </c>
      <c r="CK632" s="21">
        <v>850.93106</v>
      </c>
      <c r="CL632" s="21">
        <v>763.66778999999997</v>
      </c>
      <c r="CM632" s="21">
        <v>713.97992999999997</v>
      </c>
      <c r="CN632" s="21">
        <v>1102.5201</v>
      </c>
      <c r="CO632" s="21">
        <v>895.19478000000004</v>
      </c>
      <c r="CP632" s="21">
        <v>1055.54404</v>
      </c>
      <c r="CQ632" s="21">
        <v>965.65281000000004</v>
      </c>
      <c r="CR632" s="21">
        <v>911.72136999999998</v>
      </c>
      <c r="CS632" s="21">
        <v>1315.3387399999999</v>
      </c>
      <c r="CT632" s="21">
        <v>1097.6961799999999</v>
      </c>
      <c r="CU632" s="21">
        <v>1265.32855</v>
      </c>
      <c r="CV632" s="21">
        <v>1175.24063</v>
      </c>
      <c r="CW632" s="21">
        <v>1118.7017000000001</v>
      </c>
      <c r="CX632" s="21">
        <v>1364.8579</v>
      </c>
      <c r="CY632" s="21">
        <v>1141.2076199999999</v>
      </c>
      <c r="CZ632" s="21">
        <v>1313.44002</v>
      </c>
      <c r="DA632" s="21">
        <v>1221.23784</v>
      </c>
      <c r="DB632" s="21">
        <v>1163.1058</v>
      </c>
      <c r="DC632" s="21">
        <v>1464.9987799999999</v>
      </c>
      <c r="DD632" s="21">
        <v>1237.28333</v>
      </c>
      <c r="DE632" s="21">
        <v>1412.4374499999999</v>
      </c>
      <c r="DF632" s="21">
        <v>1320.51891</v>
      </c>
      <c r="DG632" s="21">
        <v>1261.39114</v>
      </c>
      <c r="DH632" s="21">
        <v>1478.71289</v>
      </c>
      <c r="DI632" s="21">
        <v>1249.8954900000001</v>
      </c>
      <c r="DJ632" s="21">
        <v>1426.1227799999999</v>
      </c>
      <c r="DK632" s="21">
        <v>1333.7776100000001</v>
      </c>
      <c r="DL632" s="21">
        <v>1274.4119900000001</v>
      </c>
      <c r="DM632" s="21">
        <v>1150.8132499999999</v>
      </c>
      <c r="DN632" s="21">
        <v>965.10424</v>
      </c>
      <c r="DO632" s="21">
        <v>1108.3858499999999</v>
      </c>
      <c r="DP632" s="21">
        <v>1031.6370999999999</v>
      </c>
      <c r="DQ632" s="21">
        <v>983.78815999999995</v>
      </c>
      <c r="DR632" s="21">
        <v>628.74222999999995</v>
      </c>
      <c r="DS632" s="21">
        <v>443.55590999999998</v>
      </c>
      <c r="DT632" s="21">
        <v>587.13234999999997</v>
      </c>
      <c r="DU632" s="21">
        <v>493.91958</v>
      </c>
      <c r="DV632" s="21">
        <v>445.83944000000002</v>
      </c>
      <c r="DW632" s="21">
        <v>800.16123000000005</v>
      </c>
      <c r="DX632" s="21">
        <v>621.87116000000003</v>
      </c>
      <c r="DY632" s="21">
        <v>760.11640999999997</v>
      </c>
      <c r="DZ632" s="21">
        <v>678.85337000000004</v>
      </c>
      <c r="EA632" s="21">
        <v>632.53650000000005</v>
      </c>
      <c r="EB632" s="21">
        <v>1148.40581</v>
      </c>
      <c r="EC632" s="21">
        <v>969.62635</v>
      </c>
      <c r="ED632" s="21">
        <v>1107.31558</v>
      </c>
      <c r="EE632" s="21">
        <v>1034.95787</v>
      </c>
      <c r="EF632" s="21">
        <v>988.61494000000005</v>
      </c>
    </row>
    <row r="633" spans="2:136" x14ac:dyDescent="0.25">
      <c r="B633" s="58" t="s">
        <v>787</v>
      </c>
      <c r="C633" s="21">
        <v>26304.614710000002</v>
      </c>
      <c r="D633" s="21">
        <v>24318.30212</v>
      </c>
      <c r="E633" s="21">
        <v>25806.17481</v>
      </c>
      <c r="F633" s="21">
        <v>25295.171579999998</v>
      </c>
      <c r="G633" s="21">
        <v>24796.191610000002</v>
      </c>
      <c r="H633" s="21">
        <v>98520.427540000004</v>
      </c>
      <c r="I633" s="21">
        <v>91080.927509999994</v>
      </c>
      <c r="J633" s="21">
        <v>96653.596059999996</v>
      </c>
      <c r="K633" s="21">
        <v>94739.617700000003</v>
      </c>
      <c r="L633" s="21">
        <v>92870.844870000001</v>
      </c>
      <c r="M633" s="21">
        <v>106790.35347</v>
      </c>
      <c r="N633" s="21">
        <v>98726.367589999994</v>
      </c>
      <c r="O633" s="21">
        <v>104766.86726</v>
      </c>
      <c r="P633" s="21">
        <v>102692.26791</v>
      </c>
      <c r="Q633" s="21">
        <v>100666.60911</v>
      </c>
      <c r="R633" s="21">
        <v>1051.6228699999999</v>
      </c>
      <c r="S633" s="21">
        <v>842.27958999999998</v>
      </c>
      <c r="T633" s="21">
        <v>989.67127000000005</v>
      </c>
      <c r="U633" s="21">
        <v>907.68773999999996</v>
      </c>
      <c r="V633" s="21">
        <v>857.90905999999995</v>
      </c>
      <c r="W633" s="21">
        <v>1773.5629899999999</v>
      </c>
      <c r="X633" s="21">
        <v>1507.85888</v>
      </c>
      <c r="Y633" s="21">
        <v>1698.2286099999999</v>
      </c>
      <c r="Z633" s="21">
        <v>1601.8076699999999</v>
      </c>
      <c r="AA633" s="21">
        <v>1537.9065800000001</v>
      </c>
      <c r="AB633" s="21">
        <v>103160.75732999999</v>
      </c>
      <c r="AC633" s="21">
        <v>95370.883650000003</v>
      </c>
      <c r="AD633" s="21">
        <v>101205.95011999999</v>
      </c>
      <c r="AE633" s="21">
        <v>99201.844169999997</v>
      </c>
      <c r="AF633" s="21">
        <v>97245.020189999996</v>
      </c>
      <c r="AG633" s="21">
        <v>-6.6203000000000003</v>
      </c>
      <c r="AH633" s="21">
        <v>-124.34886</v>
      </c>
      <c r="AI633" s="21">
        <v>-46.32517</v>
      </c>
      <c r="AJ633" s="21">
        <v>-105.15916</v>
      </c>
      <c r="AK633" s="21">
        <v>-131.75291999999999</v>
      </c>
      <c r="AL633" s="21">
        <v>385.98853000000003</v>
      </c>
      <c r="AM633" s="21">
        <v>271.92833999999999</v>
      </c>
      <c r="AN633" s="21">
        <v>350.19204999999999</v>
      </c>
      <c r="AO633" s="21">
        <v>300.31817999999998</v>
      </c>
      <c r="AP633" s="21">
        <v>273.83102000000002</v>
      </c>
      <c r="AQ633" s="21">
        <v>952.88251000000002</v>
      </c>
      <c r="AR633" s="21">
        <v>798.98488999999995</v>
      </c>
      <c r="AS633" s="21">
        <v>907.36332000000004</v>
      </c>
      <c r="AT633" s="21">
        <v>848.17110000000002</v>
      </c>
      <c r="AU633" s="21">
        <v>811.54476</v>
      </c>
      <c r="AV633" s="21">
        <v>1938.1901800000001</v>
      </c>
      <c r="AW633" s="21">
        <v>1699.91633</v>
      </c>
      <c r="AX633" s="21">
        <v>1870.6864499999999</v>
      </c>
      <c r="AY633" s="21">
        <v>1787.6690699999999</v>
      </c>
      <c r="AZ633" s="21">
        <v>1729.9690499999999</v>
      </c>
      <c r="BA633" s="21">
        <v>2671.03611</v>
      </c>
      <c r="BB633" s="21">
        <v>2386.8725199999999</v>
      </c>
      <c r="BC633" s="21">
        <v>2593.1305299999999</v>
      </c>
      <c r="BD633" s="21">
        <v>2500.5757100000001</v>
      </c>
      <c r="BE633" s="21">
        <v>2431.2103099999999</v>
      </c>
      <c r="BF633" s="21">
        <v>2771.4097099999999</v>
      </c>
      <c r="BG633" s="21">
        <v>2478.8187499999999</v>
      </c>
      <c r="BH633" s="21">
        <v>2691.1541999999999</v>
      </c>
      <c r="BI633" s="21">
        <v>2596.33617</v>
      </c>
      <c r="BJ633" s="21">
        <v>2524.7373499999999</v>
      </c>
      <c r="BK633" s="21">
        <v>-1707.6385499999999</v>
      </c>
      <c r="BL633" s="21">
        <v>-1577.27529</v>
      </c>
      <c r="BM633" s="21">
        <v>-1674.9277300000001</v>
      </c>
      <c r="BN633" s="21">
        <v>-1641.40038</v>
      </c>
      <c r="BO633" s="21">
        <v>-1608.65491</v>
      </c>
      <c r="BP633" s="21">
        <v>347.42174</v>
      </c>
      <c r="BQ633" s="21">
        <v>150.66809000000001</v>
      </c>
      <c r="BR633" s="21">
        <v>284.96066000000002</v>
      </c>
      <c r="BS633" s="21">
        <v>194.89472000000001</v>
      </c>
      <c r="BT633" s="21">
        <v>149.94506000000001</v>
      </c>
      <c r="BU633" s="21">
        <v>-190.37207000000001</v>
      </c>
      <c r="BV633" s="21">
        <v>-35.394550000000002</v>
      </c>
      <c r="BW633" s="21">
        <v>-151.28699</v>
      </c>
      <c r="BX633" s="21">
        <v>-203.93951000000001</v>
      </c>
      <c r="BY633" s="21">
        <v>2079.32825</v>
      </c>
      <c r="BZ633" s="21">
        <v>1746.7283299999999</v>
      </c>
      <c r="CA633" s="21">
        <v>1981.2637400000001</v>
      </c>
      <c r="CB633" s="21">
        <v>1853.3750500000001</v>
      </c>
      <c r="CC633" s="21">
        <v>1774.1362899999999</v>
      </c>
      <c r="CD633" s="21">
        <v>632.26949000000002</v>
      </c>
      <c r="CE633" s="21">
        <v>437.71678000000003</v>
      </c>
      <c r="CF633" s="21">
        <v>572.06359999999995</v>
      </c>
      <c r="CG633" s="21">
        <v>489.53492999999997</v>
      </c>
      <c r="CH633" s="21">
        <v>443.93103000000002</v>
      </c>
      <c r="CI633" s="21">
        <v>969.40570000000002</v>
      </c>
      <c r="CJ633" s="21">
        <v>753.96663999999998</v>
      </c>
      <c r="CK633" s="21">
        <v>905.12715000000003</v>
      </c>
      <c r="CL633" s="21">
        <v>818.16699000000006</v>
      </c>
      <c r="CM633" s="21">
        <v>767.31980999999996</v>
      </c>
      <c r="CN633" s="21">
        <v>1383.77558</v>
      </c>
      <c r="CO633" s="21">
        <v>1136.5814</v>
      </c>
      <c r="CP633" s="21">
        <v>1311.4126699999999</v>
      </c>
      <c r="CQ633" s="21">
        <v>1217.68406</v>
      </c>
      <c r="CR633" s="21">
        <v>1158.3913600000001</v>
      </c>
      <c r="CS633" s="21">
        <v>1558.0449900000001</v>
      </c>
      <c r="CT633" s="21">
        <v>1304.54261</v>
      </c>
      <c r="CU633" s="21">
        <v>1484.45047</v>
      </c>
      <c r="CV633" s="21">
        <v>1391.2085500000001</v>
      </c>
      <c r="CW633" s="21">
        <v>1330.0755099999999</v>
      </c>
      <c r="CX633" s="21">
        <v>1670.0068799999999</v>
      </c>
      <c r="CY633" s="21">
        <v>1405.17669</v>
      </c>
      <c r="CZ633" s="21">
        <v>1593.4162899999999</v>
      </c>
      <c r="DA633" s="21">
        <v>1496.84737</v>
      </c>
      <c r="DB633" s="21">
        <v>1432.8525099999999</v>
      </c>
      <c r="DC633" s="21">
        <v>1860.32106</v>
      </c>
      <c r="DD633" s="21">
        <v>1584.71291</v>
      </c>
      <c r="DE633" s="21">
        <v>1781.40615</v>
      </c>
      <c r="DF633" s="21">
        <v>1683.2693899999999</v>
      </c>
      <c r="DG633" s="21">
        <v>1616.4251099999999</v>
      </c>
      <c r="DH633" s="21">
        <v>1887.9979699999999</v>
      </c>
      <c r="DI633" s="21">
        <v>1610.19283</v>
      </c>
      <c r="DJ633" s="21">
        <v>1808.8164099999999</v>
      </c>
      <c r="DK633" s="21">
        <v>1709.96327</v>
      </c>
      <c r="DL633" s="21">
        <v>1642.5953500000001</v>
      </c>
      <c r="DM633" s="21">
        <v>1417.60672</v>
      </c>
      <c r="DN633" s="21">
        <v>1196.9529700000001</v>
      </c>
      <c r="DO633" s="21">
        <v>1354.35961</v>
      </c>
      <c r="DP633" s="21">
        <v>1273.70985</v>
      </c>
      <c r="DQ633" s="21">
        <v>1220.7114899999999</v>
      </c>
      <c r="DR633" s="21">
        <v>455.55865999999997</v>
      </c>
      <c r="DS633" s="21">
        <v>263.39755000000002</v>
      </c>
      <c r="DT633" s="21">
        <v>394.05802999999997</v>
      </c>
      <c r="DU633" s="21">
        <v>306.39819</v>
      </c>
      <c r="DV633" s="21">
        <v>262.09082000000001</v>
      </c>
      <c r="DW633" s="21">
        <v>766.63855999999998</v>
      </c>
      <c r="DX633" s="21">
        <v>574.52301999999997</v>
      </c>
      <c r="DY633" s="21">
        <v>708.32240000000002</v>
      </c>
      <c r="DZ633" s="21">
        <v>629.41728000000001</v>
      </c>
      <c r="EA633" s="21">
        <v>584.15202999999997</v>
      </c>
      <c r="EB633" s="21">
        <v>1511.14011</v>
      </c>
      <c r="EC633" s="21">
        <v>1290.5318199999999</v>
      </c>
      <c r="ED633" s="21">
        <v>1448.3024399999999</v>
      </c>
      <c r="EE633" s="21">
        <v>1370.01458</v>
      </c>
      <c r="EF633" s="21">
        <v>1316.5442499999999</v>
      </c>
    </row>
    <row r="634" spans="2:136" x14ac:dyDescent="0.25">
      <c r="B634" s="58" t="s">
        <v>788</v>
      </c>
      <c r="C634" s="21">
        <v>34091.147700000001</v>
      </c>
      <c r="D634" s="21">
        <v>31516.85886</v>
      </c>
      <c r="E634" s="21">
        <v>33445.162620000003</v>
      </c>
      <c r="F634" s="21">
        <v>32782.895299999996</v>
      </c>
      <c r="G634" s="21">
        <v>32136.210309999999</v>
      </c>
      <c r="H634" s="21">
        <v>68200.039910000007</v>
      </c>
      <c r="I634" s="21">
        <v>63050.100839999999</v>
      </c>
      <c r="J634" s="21">
        <v>66907.739570000005</v>
      </c>
      <c r="K634" s="21">
        <v>65582.802160000007</v>
      </c>
      <c r="L634" s="21">
        <v>64289.157939999997</v>
      </c>
      <c r="M634" s="21">
        <v>53368.990960000003</v>
      </c>
      <c r="N634" s="21">
        <v>49338.97537</v>
      </c>
      <c r="O634" s="21">
        <v>52357.744030000002</v>
      </c>
      <c r="P634" s="21">
        <v>51320.95306</v>
      </c>
      <c r="Q634" s="21">
        <v>50308.620369999997</v>
      </c>
      <c r="R634" s="21">
        <v>600.07168000000001</v>
      </c>
      <c r="S634" s="21">
        <v>538.93498</v>
      </c>
      <c r="T634" s="21">
        <v>572.66841999999997</v>
      </c>
      <c r="U634" s="21">
        <v>562.50144999999998</v>
      </c>
      <c r="V634" s="21">
        <v>550.75095999999996</v>
      </c>
      <c r="W634" s="21">
        <v>627.12815999999998</v>
      </c>
      <c r="X634" s="21">
        <v>564.27940999999998</v>
      </c>
      <c r="Y634" s="21">
        <v>599.62657000000002</v>
      </c>
      <c r="Z634" s="21">
        <v>588.95414000000005</v>
      </c>
      <c r="AA634" s="21">
        <v>576.65108999999995</v>
      </c>
      <c r="AB634" s="21">
        <v>52348.113570000001</v>
      </c>
      <c r="AC634" s="21">
        <v>48395.203540000002</v>
      </c>
      <c r="AD634" s="21">
        <v>51356.162049999999</v>
      </c>
      <c r="AE634" s="21">
        <v>50339.19427</v>
      </c>
      <c r="AF634" s="21">
        <v>49346.219360000003</v>
      </c>
      <c r="AG634" s="21">
        <v>-79.685249999999996</v>
      </c>
      <c r="AH634" s="21">
        <v>-86.986800000000002</v>
      </c>
      <c r="AI634" s="21">
        <v>-93.375739999999993</v>
      </c>
      <c r="AJ634" s="21">
        <v>-90.527180000000001</v>
      </c>
      <c r="AK634" s="21">
        <v>-88.718379999999996</v>
      </c>
      <c r="AL634" s="21">
        <v>269.03471999999999</v>
      </c>
      <c r="AM634" s="21">
        <v>238.93645000000001</v>
      </c>
      <c r="AN634" s="21">
        <v>253.0284</v>
      </c>
      <c r="AO634" s="21">
        <v>248.66222999999999</v>
      </c>
      <c r="AP634" s="21">
        <v>243.70150000000001</v>
      </c>
      <c r="AQ634" s="21">
        <v>597.48054999999999</v>
      </c>
      <c r="AR634" s="21">
        <v>542.68997000000002</v>
      </c>
      <c r="AS634" s="21">
        <v>575.63918000000001</v>
      </c>
      <c r="AT634" s="21">
        <v>564.77349000000004</v>
      </c>
      <c r="AU634" s="21">
        <v>553.5059</v>
      </c>
      <c r="AV634" s="21">
        <v>314.77271000000002</v>
      </c>
      <c r="AW634" s="21">
        <v>280.64510000000001</v>
      </c>
      <c r="AX634" s="21">
        <v>297.27850999999998</v>
      </c>
      <c r="AY634" s="21">
        <v>292.06639000000001</v>
      </c>
      <c r="AZ634" s="21">
        <v>286.22973999999999</v>
      </c>
      <c r="BA634" s="21">
        <v>886.69313999999997</v>
      </c>
      <c r="BB634" s="21">
        <v>810.05256999999995</v>
      </c>
      <c r="BC634" s="21">
        <v>859.62946999999997</v>
      </c>
      <c r="BD634" s="21">
        <v>843.05763999999999</v>
      </c>
      <c r="BE634" s="21">
        <v>826.23540000000003</v>
      </c>
      <c r="BF634" s="21">
        <v>810.48077999999998</v>
      </c>
      <c r="BG634" s="21">
        <v>739.62432999999999</v>
      </c>
      <c r="BH634" s="21">
        <v>784.79706999999996</v>
      </c>
      <c r="BI634" s="21">
        <v>769.74861999999996</v>
      </c>
      <c r="BJ634" s="21">
        <v>754.34127000000001</v>
      </c>
      <c r="BK634" s="21">
        <v>-3261.32143</v>
      </c>
      <c r="BL634" s="21">
        <v>-3012.3480599999998</v>
      </c>
      <c r="BM634" s="21">
        <v>-3198.8489</v>
      </c>
      <c r="BN634" s="21">
        <v>-3134.81691</v>
      </c>
      <c r="BO634" s="21">
        <v>-3072.2782200000001</v>
      </c>
      <c r="BP634" s="21">
        <v>344.88842</v>
      </c>
      <c r="BQ634" s="21">
        <v>299.43840999999998</v>
      </c>
      <c r="BR634" s="21">
        <v>317.3415</v>
      </c>
      <c r="BS634" s="21">
        <v>312.53219000000001</v>
      </c>
      <c r="BT634" s="21">
        <v>306.00310000000002</v>
      </c>
      <c r="BU634" s="21">
        <v>-1.4105799999999999</v>
      </c>
      <c r="BV634" s="21">
        <v>-3.4515699999999998</v>
      </c>
      <c r="BW634" s="21">
        <v>-1.47065</v>
      </c>
      <c r="BX634" s="21">
        <v>-1.4399299999999999</v>
      </c>
      <c r="BY634" s="21">
        <v>1107.49262</v>
      </c>
      <c r="BZ634" s="21">
        <v>1003.47337</v>
      </c>
      <c r="CA634" s="21">
        <v>1064.2284199999999</v>
      </c>
      <c r="CB634" s="21">
        <v>1044.3679099999999</v>
      </c>
      <c r="CC634" s="21">
        <v>1023.43588</v>
      </c>
      <c r="CD634" s="21">
        <v>325.01665000000003</v>
      </c>
      <c r="CE634" s="21">
        <v>283.48286000000002</v>
      </c>
      <c r="CF634" s="21">
        <v>300.58051999999998</v>
      </c>
      <c r="CG634" s="21">
        <v>295.87894999999997</v>
      </c>
      <c r="CH634" s="21">
        <v>289.69783000000001</v>
      </c>
      <c r="CI634" s="21">
        <v>600.00001999999995</v>
      </c>
      <c r="CJ634" s="21">
        <v>537.56154000000004</v>
      </c>
      <c r="CK634" s="21">
        <v>571.08317</v>
      </c>
      <c r="CL634" s="21">
        <v>561.06795999999997</v>
      </c>
      <c r="CM634" s="21">
        <v>549.34735999999998</v>
      </c>
      <c r="CN634" s="21">
        <v>519.97394999999995</v>
      </c>
      <c r="CO634" s="21">
        <v>463.92838</v>
      </c>
      <c r="CP634" s="21">
        <v>492.74027999999998</v>
      </c>
      <c r="CQ634" s="21">
        <v>484.21496999999999</v>
      </c>
      <c r="CR634" s="21">
        <v>474.09974</v>
      </c>
      <c r="CS634" s="21">
        <v>400.37698</v>
      </c>
      <c r="CT634" s="21">
        <v>354.63130000000001</v>
      </c>
      <c r="CU634" s="21">
        <v>376.44866999999999</v>
      </c>
      <c r="CV634" s="21">
        <v>370.13855999999998</v>
      </c>
      <c r="CW634" s="21">
        <v>362.40629999999999</v>
      </c>
      <c r="CX634" s="21">
        <v>520.48099999999999</v>
      </c>
      <c r="CY634" s="21">
        <v>464.97924</v>
      </c>
      <c r="CZ634" s="21">
        <v>493.89515</v>
      </c>
      <c r="DA634" s="21">
        <v>485.31178</v>
      </c>
      <c r="DB634" s="21">
        <v>475.17367000000002</v>
      </c>
      <c r="DC634" s="21">
        <v>653.11699999999996</v>
      </c>
      <c r="DD634" s="21">
        <v>587.61176999999998</v>
      </c>
      <c r="DE634" s="21">
        <v>624.47484999999995</v>
      </c>
      <c r="DF634" s="21">
        <v>613.30678</v>
      </c>
      <c r="DG634" s="21">
        <v>600.49501999999995</v>
      </c>
      <c r="DH634" s="21">
        <v>637.03074000000004</v>
      </c>
      <c r="DI634" s="21">
        <v>572.82700999999997</v>
      </c>
      <c r="DJ634" s="21">
        <v>608.74573999999996</v>
      </c>
      <c r="DK634" s="21">
        <v>597.87550999999996</v>
      </c>
      <c r="DL634" s="21">
        <v>585.38607999999999</v>
      </c>
      <c r="DM634" s="21">
        <v>364.19524000000001</v>
      </c>
      <c r="DN634" s="21">
        <v>323.78264000000001</v>
      </c>
      <c r="DO634" s="21">
        <v>343.77487000000002</v>
      </c>
      <c r="DP634" s="21">
        <v>337.94096000000002</v>
      </c>
      <c r="DQ634" s="21">
        <v>330.88135</v>
      </c>
      <c r="DR634" s="21">
        <v>435.87247000000002</v>
      </c>
      <c r="DS634" s="21">
        <v>384.82008000000002</v>
      </c>
      <c r="DT634" s="21">
        <v>407.34226999999998</v>
      </c>
      <c r="DU634" s="21">
        <v>400.48952000000003</v>
      </c>
      <c r="DV634" s="21">
        <v>392.49950999999999</v>
      </c>
      <c r="DW634" s="21">
        <v>351.09201999999999</v>
      </c>
      <c r="DX634" s="21">
        <v>308.96397000000002</v>
      </c>
      <c r="DY634" s="21">
        <v>327.82155</v>
      </c>
      <c r="DZ634" s="21">
        <v>322.47429</v>
      </c>
      <c r="EA634" s="21">
        <v>315.73766999999998</v>
      </c>
      <c r="EB634" s="21">
        <v>510.85789</v>
      </c>
      <c r="EC634" s="21">
        <v>459.57173</v>
      </c>
      <c r="ED634" s="21">
        <v>488.40424999999999</v>
      </c>
      <c r="EE634" s="21">
        <v>479.66782000000001</v>
      </c>
      <c r="EF634" s="21">
        <v>469.64771999999999</v>
      </c>
    </row>
    <row r="635" spans="2:136" x14ac:dyDescent="0.25">
      <c r="B635" s="58" t="s">
        <v>789</v>
      </c>
      <c r="C635" s="21">
        <v>54891.424500000001</v>
      </c>
      <c r="D635" s="21">
        <v>50746.466330000003</v>
      </c>
      <c r="E635" s="21">
        <v>53851.299910000002</v>
      </c>
      <c r="F635" s="21">
        <v>52784.958680000003</v>
      </c>
      <c r="G635" s="21">
        <v>51743.707130000003</v>
      </c>
      <c r="H635" s="21">
        <v>42911.587500000001</v>
      </c>
      <c r="I635" s="21">
        <v>39671.236599999997</v>
      </c>
      <c r="J635" s="21">
        <v>42098.469810000002</v>
      </c>
      <c r="K635" s="21">
        <v>41264.816809999997</v>
      </c>
      <c r="L635" s="21">
        <v>40450.85355</v>
      </c>
      <c r="M635" s="21">
        <v>24021.045330000001</v>
      </c>
      <c r="N635" s="21">
        <v>22207.160800000001</v>
      </c>
      <c r="O635" s="21">
        <v>23565.889480000002</v>
      </c>
      <c r="P635" s="21">
        <v>23099.236420000001</v>
      </c>
      <c r="Q635" s="21">
        <v>22643.59188</v>
      </c>
      <c r="R635" s="21">
        <v>410.39549</v>
      </c>
      <c r="S635" s="21">
        <v>376.10009000000002</v>
      </c>
      <c r="T635" s="21">
        <v>400.33679999999998</v>
      </c>
      <c r="U635" s="21">
        <v>392.54613999999998</v>
      </c>
      <c r="V635" s="21">
        <v>384.34582</v>
      </c>
      <c r="W635" s="21">
        <v>144.99349000000001</v>
      </c>
      <c r="X635" s="21">
        <v>131.73165</v>
      </c>
      <c r="Y635" s="21">
        <v>140.20331999999999</v>
      </c>
      <c r="Z635" s="21">
        <v>137.49198000000001</v>
      </c>
      <c r="AA635" s="21">
        <v>134.61946</v>
      </c>
      <c r="AB635" s="21">
        <v>24148.617129999999</v>
      </c>
      <c r="AC635" s="21">
        <v>22325.107090000001</v>
      </c>
      <c r="AD635" s="21">
        <v>23691.021710000001</v>
      </c>
      <c r="AE635" s="21">
        <v>23221.88607</v>
      </c>
      <c r="AF635" s="21">
        <v>22763.81854</v>
      </c>
      <c r="AG635" s="21">
        <v>43.93047</v>
      </c>
      <c r="AH635" s="21">
        <v>38.75329</v>
      </c>
      <c r="AI635" s="21">
        <v>41.128500000000003</v>
      </c>
      <c r="AJ635" s="21">
        <v>40.328620000000001</v>
      </c>
      <c r="AK635" s="21">
        <v>39.523769999999999</v>
      </c>
      <c r="AL635" s="21">
        <v>483.74749000000003</v>
      </c>
      <c r="AM635" s="21">
        <v>445.49261999999999</v>
      </c>
      <c r="AN635" s="21">
        <v>473.08706999999998</v>
      </c>
      <c r="AO635" s="21">
        <v>463.62698</v>
      </c>
      <c r="AP635" s="21">
        <v>454.37736999999998</v>
      </c>
      <c r="AQ635" s="21">
        <v>281.69380000000001</v>
      </c>
      <c r="AR635" s="21">
        <v>258.93515000000002</v>
      </c>
      <c r="AS635" s="21">
        <v>274.96525000000003</v>
      </c>
      <c r="AT635" s="21">
        <v>269.47143999999997</v>
      </c>
      <c r="AU635" s="21">
        <v>264.09555</v>
      </c>
      <c r="AV635" s="21">
        <v>-343.56223</v>
      </c>
      <c r="AW635" s="21">
        <v>-318.68471</v>
      </c>
      <c r="AX635" s="21">
        <v>-338.44826</v>
      </c>
      <c r="AY635" s="21">
        <v>-331.65622999999999</v>
      </c>
      <c r="AZ635" s="21">
        <v>-325.02737000000002</v>
      </c>
      <c r="BA635" s="21">
        <v>-346.42061000000001</v>
      </c>
      <c r="BB635" s="21">
        <v>-321.14127000000002</v>
      </c>
      <c r="BC635" s="21">
        <v>-341.07832000000002</v>
      </c>
      <c r="BD635" s="21">
        <v>-334.22721000000001</v>
      </c>
      <c r="BE635" s="21">
        <v>-327.55748999999997</v>
      </c>
      <c r="BF635" s="21">
        <v>-516.53835000000004</v>
      </c>
      <c r="BG635" s="21">
        <v>-478.27210000000002</v>
      </c>
      <c r="BH635" s="21">
        <v>-507.93603999999999</v>
      </c>
      <c r="BI635" s="21">
        <v>-497.75321000000002</v>
      </c>
      <c r="BJ635" s="21">
        <v>-487.78942000000001</v>
      </c>
      <c r="BK635" s="21">
        <v>-813.00274999999999</v>
      </c>
      <c r="BL635" s="21">
        <v>-750.93709999999999</v>
      </c>
      <c r="BM635" s="21">
        <v>-797.42920000000004</v>
      </c>
      <c r="BN635" s="21">
        <v>-781.46690000000001</v>
      </c>
      <c r="BO635" s="21">
        <v>-765.87685999999997</v>
      </c>
      <c r="BP635" s="21">
        <v>838.48262</v>
      </c>
      <c r="BQ635" s="21">
        <v>769.73900000000003</v>
      </c>
      <c r="BR635" s="21">
        <v>819.36017000000004</v>
      </c>
      <c r="BS635" s="21">
        <v>803.39804000000004</v>
      </c>
      <c r="BT635" s="21">
        <v>786.61532</v>
      </c>
      <c r="BU635" s="21">
        <v>-8.4190000000000001E-2</v>
      </c>
      <c r="BV635" s="21">
        <v>-0.13858999999999999</v>
      </c>
      <c r="BW635" s="21">
        <v>-9.0240000000000001E-2</v>
      </c>
      <c r="BX635" s="21">
        <v>-8.7179999999999994E-2</v>
      </c>
      <c r="BY635" s="21">
        <v>528.34794999999997</v>
      </c>
      <c r="BZ635" s="21">
        <v>485.33717999999999</v>
      </c>
      <c r="CA635" s="21">
        <v>515.39715999999999</v>
      </c>
      <c r="CB635" s="21">
        <v>505.11507999999998</v>
      </c>
      <c r="CC635" s="21">
        <v>494.99166000000002</v>
      </c>
      <c r="CD635" s="21">
        <v>553.37230999999997</v>
      </c>
      <c r="CE635" s="21">
        <v>507.47976</v>
      </c>
      <c r="CF635" s="21">
        <v>540.18790999999999</v>
      </c>
      <c r="CG635" s="21">
        <v>529.67075999999997</v>
      </c>
      <c r="CH635" s="21">
        <v>518.60599000000002</v>
      </c>
      <c r="CI635" s="21">
        <v>455.99270000000001</v>
      </c>
      <c r="CJ635" s="21">
        <v>417.91237999999998</v>
      </c>
      <c r="CK635" s="21">
        <v>444.84334000000001</v>
      </c>
      <c r="CL635" s="21">
        <v>436.18678999999997</v>
      </c>
      <c r="CM635" s="21">
        <v>427.07481000000001</v>
      </c>
      <c r="CN635" s="21">
        <v>276.05471999999997</v>
      </c>
      <c r="CO635" s="21">
        <v>252.20948000000001</v>
      </c>
      <c r="CP635" s="21">
        <v>268.45170999999999</v>
      </c>
      <c r="CQ635" s="21">
        <v>263.23804999999999</v>
      </c>
      <c r="CR635" s="21">
        <v>257.73878000000002</v>
      </c>
      <c r="CS635" s="21">
        <v>77.118700000000004</v>
      </c>
      <c r="CT635" s="21">
        <v>69.113299999999995</v>
      </c>
      <c r="CU635" s="21">
        <v>73.545159999999996</v>
      </c>
      <c r="CV635" s="21">
        <v>72.135459999999995</v>
      </c>
      <c r="CW635" s="21">
        <v>70.628150000000005</v>
      </c>
      <c r="CX635" s="21">
        <v>112.71755</v>
      </c>
      <c r="CY635" s="21">
        <v>101.86493</v>
      </c>
      <c r="CZ635" s="21">
        <v>108.40917</v>
      </c>
      <c r="DA635" s="21">
        <v>106.31925</v>
      </c>
      <c r="DB635" s="21">
        <v>104.09786</v>
      </c>
      <c r="DC635" s="21">
        <v>85.658799999999999</v>
      </c>
      <c r="DD635" s="21">
        <v>77.013369999999995</v>
      </c>
      <c r="DE635" s="21">
        <v>81.955359999999999</v>
      </c>
      <c r="DF635" s="21">
        <v>80.380979999999994</v>
      </c>
      <c r="DG635" s="21">
        <v>78.701430000000002</v>
      </c>
      <c r="DH635" s="21">
        <v>38.09084</v>
      </c>
      <c r="DI635" s="21">
        <v>33.208159999999999</v>
      </c>
      <c r="DJ635" s="21">
        <v>35.32443</v>
      </c>
      <c r="DK635" s="21">
        <v>34.660260000000001</v>
      </c>
      <c r="DL635" s="21">
        <v>33.935749999999999</v>
      </c>
      <c r="DM635" s="21">
        <v>53.38496</v>
      </c>
      <c r="DN635" s="21">
        <v>47.587730000000001</v>
      </c>
      <c r="DO635" s="21">
        <v>50.635109999999997</v>
      </c>
      <c r="DP635" s="21">
        <v>49.668619999999997</v>
      </c>
      <c r="DQ635" s="21">
        <v>48.630690000000001</v>
      </c>
      <c r="DR635" s="21">
        <v>926.22717999999998</v>
      </c>
      <c r="DS635" s="21">
        <v>853.03914999999995</v>
      </c>
      <c r="DT635" s="21">
        <v>905.89511000000005</v>
      </c>
      <c r="DU635" s="21">
        <v>887.77610000000004</v>
      </c>
      <c r="DV635" s="21">
        <v>870.06334000000004</v>
      </c>
      <c r="DW635" s="21">
        <v>388.39465000000001</v>
      </c>
      <c r="DX635" s="21">
        <v>355.74268000000001</v>
      </c>
      <c r="DY635" s="21">
        <v>378.66501</v>
      </c>
      <c r="DZ635" s="21">
        <v>371.29854999999998</v>
      </c>
      <c r="EA635" s="21">
        <v>363.54203999999999</v>
      </c>
      <c r="EB635" s="21">
        <v>94.244050000000001</v>
      </c>
      <c r="EC635" s="21">
        <v>85.320509999999999</v>
      </c>
      <c r="ED635" s="21">
        <v>90.804150000000007</v>
      </c>
      <c r="EE635" s="21">
        <v>89.051379999999995</v>
      </c>
      <c r="EF635" s="21">
        <v>87.190809999999999</v>
      </c>
    </row>
    <row r="636" spans="2:136" x14ac:dyDescent="0.25">
      <c r="B636" s="58" t="s">
        <v>790</v>
      </c>
      <c r="C636" s="21">
        <v>48914.340600000003</v>
      </c>
      <c r="D636" s="21">
        <v>45220.72365</v>
      </c>
      <c r="E636" s="21">
        <v>47987.47436</v>
      </c>
      <c r="F636" s="21">
        <v>47037.246180000002</v>
      </c>
      <c r="G636" s="21">
        <v>46109.375690000001</v>
      </c>
      <c r="H636" s="21">
        <v>48309.281410000003</v>
      </c>
      <c r="I636" s="21">
        <v>44661.338450000003</v>
      </c>
      <c r="J636" s="21">
        <v>47393.884579999998</v>
      </c>
      <c r="K636" s="21">
        <v>46455.369379999996</v>
      </c>
      <c r="L636" s="21">
        <v>45539.02061</v>
      </c>
      <c r="M636" s="21">
        <v>38646.211329999998</v>
      </c>
      <c r="N636" s="21">
        <v>35727.946779999998</v>
      </c>
      <c r="O636" s="21">
        <v>37913.934739999997</v>
      </c>
      <c r="P636" s="21">
        <v>37163.160889999999</v>
      </c>
      <c r="Q636" s="21">
        <v>36430.098059999997</v>
      </c>
      <c r="R636" s="21">
        <v>481.08278000000001</v>
      </c>
      <c r="S636" s="21">
        <v>434.46960999999999</v>
      </c>
      <c r="T636" s="21">
        <v>461.91651999999999</v>
      </c>
      <c r="U636" s="21">
        <v>453.46803999999997</v>
      </c>
      <c r="V636" s="21">
        <v>443.99511999999999</v>
      </c>
      <c r="W636" s="21">
        <v>412.39539000000002</v>
      </c>
      <c r="X636" s="21">
        <v>371.48516000000001</v>
      </c>
      <c r="Y636" s="21">
        <v>394.85755</v>
      </c>
      <c r="Z636" s="21">
        <v>387.7294</v>
      </c>
      <c r="AA636" s="21">
        <v>379.62970000000001</v>
      </c>
      <c r="AB636" s="21">
        <v>37876.210570000003</v>
      </c>
      <c r="AC636" s="21">
        <v>35016.10269</v>
      </c>
      <c r="AD636" s="21">
        <v>37158.489110000002</v>
      </c>
      <c r="AE636" s="21">
        <v>36422.667260000002</v>
      </c>
      <c r="AF636" s="21">
        <v>35704.205329999997</v>
      </c>
      <c r="AG636" s="21">
        <v>-9.5318000000000005</v>
      </c>
      <c r="AH636" s="21">
        <v>-17.207909999999998</v>
      </c>
      <c r="AI636" s="21">
        <v>-18.837479999999999</v>
      </c>
      <c r="AJ636" s="21">
        <v>-17.90936</v>
      </c>
      <c r="AK636" s="21">
        <v>-17.550979999999999</v>
      </c>
      <c r="AL636" s="21">
        <v>478.10201999999998</v>
      </c>
      <c r="AM636" s="21">
        <v>435.57880999999998</v>
      </c>
      <c r="AN636" s="21">
        <v>462.17207999999999</v>
      </c>
      <c r="AO636" s="21">
        <v>453.30959999999999</v>
      </c>
      <c r="AP636" s="21">
        <v>444.26584000000003</v>
      </c>
      <c r="AQ636" s="21">
        <v>324.53694000000002</v>
      </c>
      <c r="AR636" s="21">
        <v>294.01679999999999</v>
      </c>
      <c r="AS636" s="21">
        <v>311.85428000000002</v>
      </c>
      <c r="AT636" s="21">
        <v>305.98070999999999</v>
      </c>
      <c r="AU636" s="21">
        <v>299.87641000000002</v>
      </c>
      <c r="AV636" s="21">
        <v>213.06159</v>
      </c>
      <c r="AW636" s="21">
        <v>190.46392</v>
      </c>
      <c r="AX636" s="21">
        <v>201.84003000000001</v>
      </c>
      <c r="AY636" s="21">
        <v>198.21483000000001</v>
      </c>
      <c r="AZ636" s="21">
        <v>194.25385</v>
      </c>
      <c r="BA636" s="21">
        <v>126.95676</v>
      </c>
      <c r="BB636" s="21">
        <v>111.71987</v>
      </c>
      <c r="BC636" s="21">
        <v>118.27473999999999</v>
      </c>
      <c r="BD636" s="21">
        <v>116.27105</v>
      </c>
      <c r="BE636" s="21">
        <v>113.95138</v>
      </c>
      <c r="BF636" s="21">
        <v>182.62734</v>
      </c>
      <c r="BG636" s="21">
        <v>163.09925000000001</v>
      </c>
      <c r="BH636" s="21">
        <v>172.83136999999999</v>
      </c>
      <c r="BI636" s="21">
        <v>169.74145999999999</v>
      </c>
      <c r="BJ636" s="21">
        <v>166.34424000000001</v>
      </c>
      <c r="BK636" s="21">
        <v>235.69722999999999</v>
      </c>
      <c r="BL636" s="21">
        <v>217.70381</v>
      </c>
      <c r="BM636" s="21">
        <v>231.18231</v>
      </c>
      <c r="BN636" s="21">
        <v>226.55468999999999</v>
      </c>
      <c r="BO636" s="21">
        <v>222.03498999999999</v>
      </c>
      <c r="BP636" s="21">
        <v>736.93998999999997</v>
      </c>
      <c r="BQ636" s="21">
        <v>667.24476000000004</v>
      </c>
      <c r="BR636" s="21">
        <v>709.49068999999997</v>
      </c>
      <c r="BS636" s="21">
        <v>696.42195000000004</v>
      </c>
      <c r="BT636" s="21">
        <v>681.87383</v>
      </c>
      <c r="BU636" s="21">
        <v>-0.82448999999999995</v>
      </c>
      <c r="BV636" s="21">
        <v>-1.9754100000000001</v>
      </c>
      <c r="BW636" s="21">
        <v>-0.86070000000000002</v>
      </c>
      <c r="BX636" s="21">
        <v>-0.84218999999999999</v>
      </c>
      <c r="BY636" s="21">
        <v>749.40153999999995</v>
      </c>
      <c r="BZ636" s="21">
        <v>679.98487</v>
      </c>
      <c r="CA636" s="21">
        <v>721.32435999999996</v>
      </c>
      <c r="CB636" s="21">
        <v>707.69565</v>
      </c>
      <c r="CC636" s="21">
        <v>693.51175000000001</v>
      </c>
      <c r="CD636" s="21">
        <v>593.04778999999996</v>
      </c>
      <c r="CE636" s="21">
        <v>536.20622000000003</v>
      </c>
      <c r="CF636" s="21">
        <v>570.12561000000005</v>
      </c>
      <c r="CG636" s="21">
        <v>559.65337</v>
      </c>
      <c r="CH636" s="21">
        <v>547.96230000000003</v>
      </c>
      <c r="CI636" s="21">
        <v>472.36428000000001</v>
      </c>
      <c r="CJ636" s="21">
        <v>425.61908</v>
      </c>
      <c r="CK636" s="21">
        <v>452.42572000000001</v>
      </c>
      <c r="CL636" s="21">
        <v>444.23048999999997</v>
      </c>
      <c r="CM636" s="21">
        <v>434.95049</v>
      </c>
      <c r="CN636" s="21">
        <v>498.62254000000001</v>
      </c>
      <c r="CO636" s="21">
        <v>449.83584000000002</v>
      </c>
      <c r="CP636" s="21">
        <v>478.22674999999998</v>
      </c>
      <c r="CQ636" s="21">
        <v>469.50619</v>
      </c>
      <c r="CR636" s="21">
        <v>459.69821000000002</v>
      </c>
      <c r="CS636" s="21">
        <v>413.98563000000001</v>
      </c>
      <c r="CT636" s="21">
        <v>372.41660999999999</v>
      </c>
      <c r="CU636" s="21">
        <v>395.84458999999998</v>
      </c>
      <c r="CV636" s="21">
        <v>388.70159000000001</v>
      </c>
      <c r="CW636" s="21">
        <v>380.58156000000002</v>
      </c>
      <c r="CX636" s="21">
        <v>416.24784</v>
      </c>
      <c r="CY636" s="21">
        <v>374.34676000000002</v>
      </c>
      <c r="CZ636" s="21">
        <v>397.88875000000002</v>
      </c>
      <c r="DA636" s="21">
        <v>390.71614</v>
      </c>
      <c r="DB636" s="21">
        <v>382.55403000000001</v>
      </c>
      <c r="DC636" s="21">
        <v>369.38125000000002</v>
      </c>
      <c r="DD636" s="21">
        <v>331.50353000000001</v>
      </c>
      <c r="DE636" s="21">
        <v>352.30317000000002</v>
      </c>
      <c r="DF636" s="21">
        <v>345.99946</v>
      </c>
      <c r="DG636" s="21">
        <v>338.77145000000002</v>
      </c>
      <c r="DH636" s="21">
        <v>373.75243999999998</v>
      </c>
      <c r="DI636" s="21">
        <v>335.54565000000002</v>
      </c>
      <c r="DJ636" s="21">
        <v>356.61121000000003</v>
      </c>
      <c r="DK636" s="21">
        <v>350.21832999999998</v>
      </c>
      <c r="DL636" s="21">
        <v>342.90217999999999</v>
      </c>
      <c r="DM636" s="21">
        <v>363.20625000000001</v>
      </c>
      <c r="DN636" s="21">
        <v>327.20227999999997</v>
      </c>
      <c r="DO636" s="21">
        <v>347.8064</v>
      </c>
      <c r="DP636" s="21">
        <v>341.51013</v>
      </c>
      <c r="DQ636" s="21">
        <v>334.37597</v>
      </c>
      <c r="DR636" s="21">
        <v>839.29656</v>
      </c>
      <c r="DS636" s="21">
        <v>764.01275999999996</v>
      </c>
      <c r="DT636" s="21">
        <v>810.62854000000004</v>
      </c>
      <c r="DU636" s="21">
        <v>795.12422000000004</v>
      </c>
      <c r="DV636" s="21">
        <v>779.26014999999995</v>
      </c>
      <c r="DW636" s="21">
        <v>469.75596999999999</v>
      </c>
      <c r="DX636" s="21">
        <v>423.59384999999997</v>
      </c>
      <c r="DY636" s="21">
        <v>450.31486999999998</v>
      </c>
      <c r="DZ636" s="21">
        <v>442.11669999999998</v>
      </c>
      <c r="EA636" s="21">
        <v>432.88087999999999</v>
      </c>
      <c r="EB636" s="21">
        <v>338.32983000000002</v>
      </c>
      <c r="EC636" s="21">
        <v>304.76168999999999</v>
      </c>
      <c r="ED636" s="21">
        <v>323.96458999999999</v>
      </c>
      <c r="EE636" s="21">
        <v>318.08825999999999</v>
      </c>
      <c r="EF636" s="21">
        <v>311.44337000000002</v>
      </c>
    </row>
    <row r="637" spans="2:136" x14ac:dyDescent="0.25">
      <c r="B637" s="58" t="s">
        <v>791</v>
      </c>
      <c r="C637" s="21">
        <v>14989.866770000001</v>
      </c>
      <c r="D637" s="21">
        <v>13857.952789999999</v>
      </c>
      <c r="E637" s="21">
        <v>14705.82733</v>
      </c>
      <c r="F637" s="21">
        <v>14414.62861</v>
      </c>
      <c r="G637" s="21">
        <v>14130.281419999999</v>
      </c>
      <c r="H637" s="21">
        <v>21650.00678</v>
      </c>
      <c r="I637" s="21">
        <v>20015.165870000001</v>
      </c>
      <c r="J637" s="21">
        <v>21239.76786</v>
      </c>
      <c r="K637" s="21">
        <v>20819.16834</v>
      </c>
      <c r="L637" s="21">
        <v>20408.502799999998</v>
      </c>
      <c r="M637" s="21">
        <v>8602.6058200000007</v>
      </c>
      <c r="N637" s="21">
        <v>7953.0032099999999</v>
      </c>
      <c r="O637" s="21">
        <v>8439.6018199999999</v>
      </c>
      <c r="P637" s="21">
        <v>8272.4803499999998</v>
      </c>
      <c r="Q637" s="21">
        <v>8109.30134</v>
      </c>
      <c r="R637" s="21">
        <v>148.48379</v>
      </c>
      <c r="S637" s="21">
        <v>129.28373999999999</v>
      </c>
      <c r="T637" s="21">
        <v>140.98333</v>
      </c>
      <c r="U637" s="21">
        <v>161.45544000000001</v>
      </c>
      <c r="V637" s="21">
        <v>119.09128</v>
      </c>
      <c r="W637" s="21">
        <v>-38.752290000000002</v>
      </c>
      <c r="X637" s="21">
        <v>-41.565049999999999</v>
      </c>
      <c r="Y637" s="21">
        <v>-42.440379999999998</v>
      </c>
      <c r="Z637" s="21">
        <v>-18.030750000000001</v>
      </c>
      <c r="AA637" s="21">
        <v>-55.736559999999997</v>
      </c>
      <c r="AB637" s="21">
        <v>9239.5254800000002</v>
      </c>
      <c r="AC637" s="21">
        <v>8541.8305600000003</v>
      </c>
      <c r="AD637" s="21">
        <v>9064.4444600000006</v>
      </c>
      <c r="AE637" s="21">
        <v>8884.9480199999998</v>
      </c>
      <c r="AF637" s="21">
        <v>8709.6863699999994</v>
      </c>
      <c r="AG637" s="21">
        <v>-153.40537</v>
      </c>
      <c r="AH637" s="21">
        <v>-146.12958</v>
      </c>
      <c r="AI637" s="21">
        <v>-154.91679999999999</v>
      </c>
      <c r="AJ637" s="21">
        <v>-128.80339000000001</v>
      </c>
      <c r="AK637" s="21">
        <v>-163.47900000000001</v>
      </c>
      <c r="AL637" s="21">
        <v>177.76926</v>
      </c>
      <c r="AM637" s="21">
        <v>161.04257999999999</v>
      </c>
      <c r="AN637" s="21">
        <v>171.17748</v>
      </c>
      <c r="AO637" s="21">
        <v>184.16972999999999</v>
      </c>
      <c r="AP637" s="21">
        <v>153.9203</v>
      </c>
      <c r="AQ637" s="21">
        <v>116.73227</v>
      </c>
      <c r="AR637" s="21">
        <v>104.67825999999999</v>
      </c>
      <c r="AS637" s="21">
        <v>111.45165</v>
      </c>
      <c r="AT637" s="21">
        <v>124.83186000000001</v>
      </c>
      <c r="AU637" s="21">
        <v>96.924310000000006</v>
      </c>
      <c r="AV637" s="21">
        <v>-105.51588</v>
      </c>
      <c r="AW637" s="21">
        <v>-100.85433999999999</v>
      </c>
      <c r="AX637" s="21">
        <v>-106.83</v>
      </c>
      <c r="AY637" s="21">
        <v>-87.39255</v>
      </c>
      <c r="AZ637" s="21">
        <v>-113.77202</v>
      </c>
      <c r="BA637" s="21">
        <v>-7.4030300000000002</v>
      </c>
      <c r="BB637" s="21">
        <v>-9.8089499999999994</v>
      </c>
      <c r="BC637" s="21">
        <v>-10.20675</v>
      </c>
      <c r="BD637" s="21">
        <v>5.1837299999999997</v>
      </c>
      <c r="BE637" s="21">
        <v>-19.647770000000001</v>
      </c>
      <c r="BF637" s="21">
        <v>-208.23911000000001</v>
      </c>
      <c r="BG637" s="21">
        <v>-195.05022</v>
      </c>
      <c r="BH637" s="21">
        <v>-207.10211000000001</v>
      </c>
      <c r="BI637" s="21">
        <v>-187.56031999999999</v>
      </c>
      <c r="BJ637" s="21">
        <v>-208.67830000000001</v>
      </c>
      <c r="BK637" s="21">
        <v>20329.858469999999</v>
      </c>
      <c r="BL637" s="21">
        <v>18777.851589999998</v>
      </c>
      <c r="BM637" s="21">
        <v>19940.428049999999</v>
      </c>
      <c r="BN637" s="21">
        <v>19541.276600000001</v>
      </c>
      <c r="BO637" s="21">
        <v>19151.433779999999</v>
      </c>
      <c r="BP637" s="21">
        <v>161.49571</v>
      </c>
      <c r="BQ637" s="21">
        <v>141.29757000000001</v>
      </c>
      <c r="BR637" s="21">
        <v>152.85878</v>
      </c>
      <c r="BS637" s="21">
        <v>182.27208999999999</v>
      </c>
      <c r="BT637" s="21">
        <v>126.37569999999999</v>
      </c>
      <c r="BU637" s="21">
        <v>16.05348</v>
      </c>
      <c r="BV637" s="21">
        <v>16.519649999999999</v>
      </c>
      <c r="BW637" s="21">
        <v>61.123829999999998</v>
      </c>
      <c r="BX637" s="21">
        <v>-12.29959</v>
      </c>
      <c r="BY637" s="21">
        <v>253.48227</v>
      </c>
      <c r="BZ637" s="21">
        <v>228.50099</v>
      </c>
      <c r="CA637" s="21">
        <v>242.41708</v>
      </c>
      <c r="CB637" s="21">
        <v>271.33220999999998</v>
      </c>
      <c r="CC637" s="21">
        <v>211.66730000000001</v>
      </c>
      <c r="CD637" s="21">
        <v>236.39816999999999</v>
      </c>
      <c r="CE637" s="21">
        <v>209.58081999999999</v>
      </c>
      <c r="CF637" s="21">
        <v>226.54245</v>
      </c>
      <c r="CG637" s="21">
        <v>249.40761000000001</v>
      </c>
      <c r="CH637" s="21">
        <v>199.07372000000001</v>
      </c>
      <c r="CI637" s="21">
        <v>172.18382</v>
      </c>
      <c r="CJ637" s="21">
        <v>150.91953000000001</v>
      </c>
      <c r="CK637" s="21">
        <v>163.76998</v>
      </c>
      <c r="CL637" s="21">
        <v>186.44575</v>
      </c>
      <c r="CM637" s="21">
        <v>139.75085999999999</v>
      </c>
      <c r="CN637" s="21">
        <v>120.35312999999999</v>
      </c>
      <c r="CO637" s="21">
        <v>102.36179</v>
      </c>
      <c r="CP637" s="21">
        <v>112.98775000000001</v>
      </c>
      <c r="CQ637" s="21">
        <v>135.96039999999999</v>
      </c>
      <c r="CR637" s="21">
        <v>90.412589999999994</v>
      </c>
      <c r="CS637" s="21">
        <v>43.151539999999997</v>
      </c>
      <c r="CT637" s="21">
        <v>32.352139999999999</v>
      </c>
      <c r="CU637" s="21">
        <v>37.694429999999997</v>
      </c>
      <c r="CV637" s="21">
        <v>61.188420000000001</v>
      </c>
      <c r="CW637" s="21">
        <v>19.537669999999999</v>
      </c>
      <c r="CX637" s="21">
        <v>-37.538589999999999</v>
      </c>
      <c r="CY637" s="21">
        <v>-42.126860000000001</v>
      </c>
      <c r="CZ637" s="21">
        <v>-41.483870000000003</v>
      </c>
      <c r="DA637" s="21">
        <v>-16.040369999999999</v>
      </c>
      <c r="DB637" s="21">
        <v>-56.828890000000001</v>
      </c>
      <c r="DC637" s="21">
        <v>29.914709999999999</v>
      </c>
      <c r="DD637" s="21">
        <v>20.247710000000001</v>
      </c>
      <c r="DE637" s="21">
        <v>24.8078</v>
      </c>
      <c r="DF637" s="21">
        <v>48.113149999999997</v>
      </c>
      <c r="DG637" s="21">
        <v>7.3805100000000001</v>
      </c>
      <c r="DH637" s="21">
        <v>-6.2363799999999996</v>
      </c>
      <c r="DI637" s="21">
        <v>-13.686780000000001</v>
      </c>
      <c r="DJ637" s="21">
        <v>-10.73743</v>
      </c>
      <c r="DK637" s="21">
        <v>12.71106</v>
      </c>
      <c r="DL637" s="21">
        <v>-27.141179999999999</v>
      </c>
      <c r="DM637" s="21">
        <v>53.652589999999996</v>
      </c>
      <c r="DN637" s="21">
        <v>43.497450000000001</v>
      </c>
      <c r="DO637" s="21">
        <v>48.699449999999999</v>
      </c>
      <c r="DP637" s="21">
        <v>67.783460000000005</v>
      </c>
      <c r="DQ637" s="21">
        <v>33.253480000000003</v>
      </c>
      <c r="DR637" s="21">
        <v>243.12127000000001</v>
      </c>
      <c r="DS637" s="21">
        <v>218.64214999999999</v>
      </c>
      <c r="DT637" s="21">
        <v>232.53889000000001</v>
      </c>
      <c r="DU637" s="21">
        <v>258.42799000000002</v>
      </c>
      <c r="DV637" s="21">
        <v>203.71181000000001</v>
      </c>
      <c r="DW637" s="21">
        <v>223.36440999999999</v>
      </c>
      <c r="DX637" s="21">
        <v>197.84117000000001</v>
      </c>
      <c r="DY637" s="21">
        <v>214.15495999999999</v>
      </c>
      <c r="DZ637" s="21">
        <v>234.32375999999999</v>
      </c>
      <c r="EA637" s="21">
        <v>188.60624000000001</v>
      </c>
      <c r="EB637" s="21">
        <v>-61.495109999999997</v>
      </c>
      <c r="EC637" s="21">
        <v>-62.807549999999999</v>
      </c>
      <c r="ED637" s="21">
        <v>-63.925730000000001</v>
      </c>
      <c r="EE637" s="21">
        <v>-44.383679999999998</v>
      </c>
      <c r="EF637" s="21">
        <v>-74.502210000000005</v>
      </c>
    </row>
    <row r="638" spans="2:136" x14ac:dyDescent="0.25">
      <c r="B638" s="58" t="s">
        <v>792</v>
      </c>
      <c r="C638" s="21">
        <v>-9708.2348899999997</v>
      </c>
      <c r="D638" s="21">
        <v>-8975.1471999999994</v>
      </c>
      <c r="E638" s="21">
        <v>-9524.27585</v>
      </c>
      <c r="F638" s="21">
        <v>-9335.6800600000006</v>
      </c>
      <c r="G638" s="21">
        <v>-9151.5216999999993</v>
      </c>
      <c r="H638" s="21">
        <v>-10633.892309999999</v>
      </c>
      <c r="I638" s="21">
        <v>-9830.90308</v>
      </c>
      <c r="J638" s="21">
        <v>-10432.39415</v>
      </c>
      <c r="K638" s="21">
        <v>-10225.807150000001</v>
      </c>
      <c r="L638" s="21">
        <v>-10024.09944</v>
      </c>
      <c r="M638" s="21">
        <v>-24358.828369999999</v>
      </c>
      <c r="N638" s="21">
        <v>-22519.43706</v>
      </c>
      <c r="O638" s="21">
        <v>-23897.272140000001</v>
      </c>
      <c r="P638" s="21">
        <v>-23424.05702</v>
      </c>
      <c r="Q638" s="21">
        <v>-22962.005219999999</v>
      </c>
      <c r="R638" s="21">
        <v>-252.88027</v>
      </c>
      <c r="S638" s="21">
        <v>-228.70854</v>
      </c>
      <c r="T638" s="21">
        <v>-239.24988999999999</v>
      </c>
      <c r="U638" s="21">
        <v>-212.31572</v>
      </c>
      <c r="V638" s="21">
        <v>-246.68924000000001</v>
      </c>
      <c r="W638" s="21">
        <v>-594.56881999999996</v>
      </c>
      <c r="X638" s="21">
        <v>-542.21091000000001</v>
      </c>
      <c r="Y638" s="21">
        <v>-574.51987999999994</v>
      </c>
      <c r="Z638" s="21">
        <v>-540.74307999999996</v>
      </c>
      <c r="AA638" s="21">
        <v>-567.27413000000001</v>
      </c>
      <c r="AB638" s="21">
        <v>-23464.17569</v>
      </c>
      <c r="AC638" s="21">
        <v>-21692.349180000001</v>
      </c>
      <c r="AD638" s="21">
        <v>-23019.54983</v>
      </c>
      <c r="AE638" s="21">
        <v>-22563.710859999999</v>
      </c>
      <c r="AF638" s="21">
        <v>-22118.62628</v>
      </c>
      <c r="AG638" s="21">
        <v>-106.38625999999999</v>
      </c>
      <c r="AH638" s="21">
        <v>-91.236609999999999</v>
      </c>
      <c r="AI638" s="21">
        <v>-95.779200000000003</v>
      </c>
      <c r="AJ638" s="21">
        <v>-71.669380000000004</v>
      </c>
      <c r="AK638" s="21">
        <v>-107.49850000000001</v>
      </c>
      <c r="AL638" s="21">
        <v>-199.35941</v>
      </c>
      <c r="AM638" s="21">
        <v>-179.12053</v>
      </c>
      <c r="AN638" s="21">
        <v>-189.46624</v>
      </c>
      <c r="AO638" s="21">
        <v>-169.88869</v>
      </c>
      <c r="AP638" s="21">
        <v>-192.99770000000001</v>
      </c>
      <c r="AQ638" s="21">
        <v>-201.59220999999999</v>
      </c>
      <c r="AR638" s="21">
        <v>-181.53478999999999</v>
      </c>
      <c r="AS638" s="21">
        <v>-191.92633000000001</v>
      </c>
      <c r="AT638" s="21">
        <v>-173.06865999999999</v>
      </c>
      <c r="AU638" s="21">
        <v>-194.96836999999999</v>
      </c>
      <c r="AV638" s="21">
        <v>-582.09034999999994</v>
      </c>
      <c r="AW638" s="21">
        <v>-532.43453999999997</v>
      </c>
      <c r="AX638" s="21">
        <v>-564.51725999999996</v>
      </c>
      <c r="AY638" s="21">
        <v>-536.59873000000005</v>
      </c>
      <c r="AZ638" s="21">
        <v>-553.90355</v>
      </c>
      <c r="BA638" s="21">
        <v>-986.03193999999996</v>
      </c>
      <c r="BB638" s="21">
        <v>-906.14107000000001</v>
      </c>
      <c r="BC638" s="21">
        <v>-961.58159000000001</v>
      </c>
      <c r="BD638" s="21">
        <v>-927.79575</v>
      </c>
      <c r="BE638" s="21">
        <v>-933.80886999999996</v>
      </c>
      <c r="BF638" s="21">
        <v>-1084.97945</v>
      </c>
      <c r="BG638" s="21">
        <v>-997.25332000000003</v>
      </c>
      <c r="BH638" s="21">
        <v>-1058.47183</v>
      </c>
      <c r="BI638" s="21">
        <v>-1022.55015</v>
      </c>
      <c r="BJ638" s="21">
        <v>-1026.77421</v>
      </c>
      <c r="BK638" s="21">
        <v>29896.152099999999</v>
      </c>
      <c r="BL638" s="21">
        <v>27613.842369999998</v>
      </c>
      <c r="BM638" s="21">
        <v>29323.473689999999</v>
      </c>
      <c r="BN638" s="21">
        <v>28736.499980000001</v>
      </c>
      <c r="BO638" s="21">
        <v>28163.215110000001</v>
      </c>
      <c r="BP638" s="21">
        <v>-330.50267000000002</v>
      </c>
      <c r="BQ638" s="21">
        <v>-296.29624999999999</v>
      </c>
      <c r="BR638" s="21">
        <v>-311.79079000000002</v>
      </c>
      <c r="BS638" s="21">
        <v>-274.60912000000002</v>
      </c>
      <c r="BT638" s="21">
        <v>-320.73811999999998</v>
      </c>
      <c r="BU638" s="21">
        <v>17.252389999999998</v>
      </c>
      <c r="BV638" s="21">
        <v>19.44125</v>
      </c>
      <c r="BW638" s="21">
        <v>62.371729999999999</v>
      </c>
      <c r="BX638" s="21">
        <v>-11.076930000000001</v>
      </c>
      <c r="BY638" s="21">
        <v>-396.12297999999998</v>
      </c>
      <c r="BZ638" s="21">
        <v>-354.94155000000001</v>
      </c>
      <c r="CA638" s="21">
        <v>-375.97070000000002</v>
      </c>
      <c r="CB638" s="21">
        <v>-335.97048000000001</v>
      </c>
      <c r="CC638" s="21">
        <v>-383.33170999999999</v>
      </c>
      <c r="CD638" s="21">
        <v>-270.18342999999999</v>
      </c>
      <c r="CE638" s="21">
        <v>-243.43957</v>
      </c>
      <c r="CF638" s="21">
        <v>-254.71736000000001</v>
      </c>
      <c r="CG638" s="21">
        <v>-223.58013</v>
      </c>
      <c r="CH638" s="21">
        <v>-263.80229000000003</v>
      </c>
      <c r="CI638" s="21">
        <v>-282.79617999999999</v>
      </c>
      <c r="CJ638" s="21">
        <v>-255.33167</v>
      </c>
      <c r="CK638" s="21">
        <v>-267.73300999999998</v>
      </c>
      <c r="CL638" s="21">
        <v>-237.7114</v>
      </c>
      <c r="CM638" s="21">
        <v>-275.33848</v>
      </c>
      <c r="CN638" s="21">
        <v>-387.43862999999999</v>
      </c>
      <c r="CO638" s="21">
        <v>-352.58627000000001</v>
      </c>
      <c r="CP638" s="21">
        <v>-370.38947999999999</v>
      </c>
      <c r="CQ638" s="21">
        <v>-339.03996000000001</v>
      </c>
      <c r="CR638" s="21">
        <v>-374.43301000000002</v>
      </c>
      <c r="CS638" s="21">
        <v>-487.57026000000002</v>
      </c>
      <c r="CT638" s="21">
        <v>-444.43570999999997</v>
      </c>
      <c r="CU638" s="21">
        <v>-468.97948000000002</v>
      </c>
      <c r="CV638" s="21">
        <v>-436.61435</v>
      </c>
      <c r="CW638" s="21">
        <v>-467.62286999999998</v>
      </c>
      <c r="CX638" s="21">
        <v>-548.24099999999999</v>
      </c>
      <c r="CY638" s="21">
        <v>-500.27899000000002</v>
      </c>
      <c r="CZ638" s="21">
        <v>-528.30427999999995</v>
      </c>
      <c r="DA638" s="21">
        <v>-494.38603999999998</v>
      </c>
      <c r="DB638" s="21">
        <v>-524.94827999999995</v>
      </c>
      <c r="DC638" s="21">
        <v>-647.93751999999995</v>
      </c>
      <c r="DD638" s="21">
        <v>-592.27602000000002</v>
      </c>
      <c r="DE638" s="21">
        <v>-626.38</v>
      </c>
      <c r="DF638" s="21">
        <v>-591.40818999999999</v>
      </c>
      <c r="DG638" s="21">
        <v>-618.46888000000001</v>
      </c>
      <c r="DH638" s="21">
        <v>-673.23829999999998</v>
      </c>
      <c r="DI638" s="21">
        <v>-616.24613999999997</v>
      </c>
      <c r="DJ638" s="21">
        <v>-651.32584999999995</v>
      </c>
      <c r="DK638" s="21">
        <v>-616.40673000000004</v>
      </c>
      <c r="DL638" s="21">
        <v>-642.80943000000002</v>
      </c>
      <c r="DM638" s="21">
        <v>-424.96998000000002</v>
      </c>
      <c r="DN638" s="21">
        <v>-387.41698000000002</v>
      </c>
      <c r="DO638" s="21">
        <v>-409.27846</v>
      </c>
      <c r="DP638" s="21">
        <v>-382.12396000000001</v>
      </c>
      <c r="DQ638" s="21">
        <v>-407.03563000000003</v>
      </c>
      <c r="DR638" s="21">
        <v>-343.31043</v>
      </c>
      <c r="DS638" s="21">
        <v>-307.81511999999998</v>
      </c>
      <c r="DT638" s="21">
        <v>-325.43495000000001</v>
      </c>
      <c r="DU638" s="21">
        <v>-289.54241999999999</v>
      </c>
      <c r="DV638" s="21">
        <v>-333.20677000000001</v>
      </c>
      <c r="DW638" s="21">
        <v>-231.59818999999999</v>
      </c>
      <c r="DX638" s="21">
        <v>-208.8981</v>
      </c>
      <c r="DY638" s="21">
        <v>-217.93464</v>
      </c>
      <c r="DZ638" s="21">
        <v>-190.34297000000001</v>
      </c>
      <c r="EA638" s="21">
        <v>-226.98178999999999</v>
      </c>
      <c r="EB638" s="21">
        <v>-497.73381999999998</v>
      </c>
      <c r="EC638" s="21">
        <v>-455.33751000000001</v>
      </c>
      <c r="ED638" s="21">
        <v>-481.11214000000001</v>
      </c>
      <c r="EE638" s="21">
        <v>-454.21480000000003</v>
      </c>
      <c r="EF638" s="21">
        <v>-475.5718</v>
      </c>
    </row>
    <row r="639" spans="2:136" x14ac:dyDescent="0.25">
      <c r="B639" s="58" t="s">
        <v>793</v>
      </c>
      <c r="C639" s="21">
        <v>-35987.110410000001</v>
      </c>
      <c r="D639" s="21">
        <v>-33269.653749999998</v>
      </c>
      <c r="E639" s="21">
        <v>-35305.199189999999</v>
      </c>
      <c r="F639" s="21">
        <v>-34606.100189999997</v>
      </c>
      <c r="G639" s="21">
        <v>-33923.450129999997</v>
      </c>
      <c r="H639" s="21">
        <v>-74898.865120000002</v>
      </c>
      <c r="I639" s="21">
        <v>-69243.082630000004</v>
      </c>
      <c r="J639" s="21">
        <v>-73479.630929999999</v>
      </c>
      <c r="K639" s="21">
        <v>-72024.553939999998</v>
      </c>
      <c r="L639" s="21">
        <v>-70603.843869999997</v>
      </c>
      <c r="M639" s="21">
        <v>-58711.017079999998</v>
      </c>
      <c r="N639" s="21">
        <v>-54277.612780000003</v>
      </c>
      <c r="O639" s="21">
        <v>-57598.548309999998</v>
      </c>
      <c r="P639" s="21">
        <v>-56457.978640000001</v>
      </c>
      <c r="Q639" s="21">
        <v>-55344.315419999999</v>
      </c>
      <c r="R639" s="21">
        <v>-879.48122000000001</v>
      </c>
      <c r="S639" s="21">
        <v>-810.30951000000005</v>
      </c>
      <c r="T639" s="21">
        <v>-862.71262000000002</v>
      </c>
      <c r="U639" s="21">
        <v>-845.74266</v>
      </c>
      <c r="V639" s="21">
        <v>-828.07654000000002</v>
      </c>
      <c r="W639" s="21">
        <v>-851.06541000000004</v>
      </c>
      <c r="X639" s="21">
        <v>-784.12408000000005</v>
      </c>
      <c r="Y639" s="21">
        <v>-834.84059999999999</v>
      </c>
      <c r="Z639" s="21">
        <v>-818.41219999999998</v>
      </c>
      <c r="AA639" s="21">
        <v>-801.31696999999997</v>
      </c>
      <c r="AB639" s="21">
        <v>-57828.292759999997</v>
      </c>
      <c r="AC639" s="21">
        <v>-53461.563520000003</v>
      </c>
      <c r="AD639" s="21">
        <v>-56732.496579999999</v>
      </c>
      <c r="AE639" s="21">
        <v>-55609.065260000003</v>
      </c>
      <c r="AF639" s="21">
        <v>-54512.138550000003</v>
      </c>
      <c r="AG639" s="21">
        <v>-50.425849999999997</v>
      </c>
      <c r="AH639" s="21">
        <v>-46.90428</v>
      </c>
      <c r="AI639" s="21">
        <v>-49.936309999999999</v>
      </c>
      <c r="AJ639" s="21">
        <v>-48.81391</v>
      </c>
      <c r="AK639" s="21">
        <v>-47.838270000000001</v>
      </c>
      <c r="AL639" s="21">
        <v>-576.92114000000004</v>
      </c>
      <c r="AM639" s="21">
        <v>-533.08291999999994</v>
      </c>
      <c r="AN639" s="21">
        <v>-566.21478000000002</v>
      </c>
      <c r="AO639" s="21">
        <v>-554.78488000000004</v>
      </c>
      <c r="AP639" s="21">
        <v>-543.71560999999997</v>
      </c>
      <c r="AQ639" s="21">
        <v>-730.9905</v>
      </c>
      <c r="AR639" s="21">
        <v>-675.37774000000002</v>
      </c>
      <c r="AS639" s="21">
        <v>-717.31925000000001</v>
      </c>
      <c r="AT639" s="21">
        <v>-702.86275000000001</v>
      </c>
      <c r="AU639" s="21">
        <v>-688.83918000000006</v>
      </c>
      <c r="AV639" s="21">
        <v>-822.94555000000003</v>
      </c>
      <c r="AW639" s="21">
        <v>-760.33225000000004</v>
      </c>
      <c r="AX639" s="21">
        <v>-807.53465000000006</v>
      </c>
      <c r="AY639" s="21">
        <v>-791.27889000000005</v>
      </c>
      <c r="AZ639" s="21">
        <v>-775.46414000000004</v>
      </c>
      <c r="BA639" s="21">
        <v>-1000.95114</v>
      </c>
      <c r="BB639" s="21">
        <v>-924.66821000000004</v>
      </c>
      <c r="BC639" s="21">
        <v>-982.10882000000004</v>
      </c>
      <c r="BD639" s="21">
        <v>-962.34514999999999</v>
      </c>
      <c r="BE639" s="21">
        <v>-943.14173000000005</v>
      </c>
      <c r="BF639" s="21">
        <v>-978.70934</v>
      </c>
      <c r="BG639" s="21">
        <v>-904.14791000000002</v>
      </c>
      <c r="BH639" s="21">
        <v>-960.27844000000005</v>
      </c>
      <c r="BI639" s="21">
        <v>-940.9751</v>
      </c>
      <c r="BJ639" s="21">
        <v>-922.1395</v>
      </c>
      <c r="BK639" s="21">
        <v>10579.907069999999</v>
      </c>
      <c r="BL639" s="21">
        <v>9772.2237000000005</v>
      </c>
      <c r="BM639" s="21">
        <v>10377.24272</v>
      </c>
      <c r="BN639" s="21">
        <v>10169.519420000001</v>
      </c>
      <c r="BO639" s="21">
        <v>9966.6404399999992</v>
      </c>
      <c r="BP639" s="21">
        <v>-689.03422999999998</v>
      </c>
      <c r="BQ639" s="21">
        <v>-635.03216999999995</v>
      </c>
      <c r="BR639" s="21">
        <v>-676.17674999999997</v>
      </c>
      <c r="BS639" s="21">
        <v>-662.80080999999996</v>
      </c>
      <c r="BT639" s="21">
        <v>-648.95632000000001</v>
      </c>
      <c r="BU639" s="21">
        <v>-0.12964000000000001</v>
      </c>
      <c r="BV639" s="21">
        <v>-0.38502999999999998</v>
      </c>
      <c r="BW639" s="21">
        <v>-0.13757</v>
      </c>
      <c r="BX639" s="21">
        <v>-0.13353000000000001</v>
      </c>
      <c r="BY639" s="21">
        <v>-1523.03262</v>
      </c>
      <c r="BZ639" s="21">
        <v>-1407.0961500000001</v>
      </c>
      <c r="CA639" s="21">
        <v>-1494.5383099999999</v>
      </c>
      <c r="CB639" s="21">
        <v>-1464.44426</v>
      </c>
      <c r="CC639" s="21">
        <v>-1435.09042</v>
      </c>
      <c r="CD639" s="21">
        <v>-864.04328999999996</v>
      </c>
      <c r="CE639" s="21">
        <v>-796.14710000000002</v>
      </c>
      <c r="CF639" s="21">
        <v>-847.65683000000001</v>
      </c>
      <c r="CG639" s="21">
        <v>-830.96096</v>
      </c>
      <c r="CH639" s="21">
        <v>-813.60368000000005</v>
      </c>
      <c r="CI639" s="21">
        <v>-895.79756999999995</v>
      </c>
      <c r="CJ639" s="21">
        <v>-825.36631999999997</v>
      </c>
      <c r="CK639" s="21">
        <v>-878.75634000000002</v>
      </c>
      <c r="CL639" s="21">
        <v>-861.45786999999996</v>
      </c>
      <c r="CM639" s="21">
        <v>-843.46352999999999</v>
      </c>
      <c r="CN639" s="21">
        <v>-927.15196000000003</v>
      </c>
      <c r="CO639" s="21">
        <v>-854.24451999999997</v>
      </c>
      <c r="CP639" s="21">
        <v>-909.49251000000004</v>
      </c>
      <c r="CQ639" s="21">
        <v>-891.59885999999995</v>
      </c>
      <c r="CR639" s="21">
        <v>-872.97491000000002</v>
      </c>
      <c r="CS639" s="21">
        <v>-871.70621000000006</v>
      </c>
      <c r="CT639" s="21">
        <v>-803.16116</v>
      </c>
      <c r="CU639" s="21">
        <v>-855.10679000000005</v>
      </c>
      <c r="CV639" s="21">
        <v>-838.28173000000004</v>
      </c>
      <c r="CW639" s="21">
        <v>-820.77147000000002</v>
      </c>
      <c r="CX639" s="21">
        <v>-874.41632000000004</v>
      </c>
      <c r="CY639" s="21">
        <v>-805.66314999999997</v>
      </c>
      <c r="CZ639" s="21">
        <v>-857.77255000000002</v>
      </c>
      <c r="DA639" s="21">
        <v>-840.89311999999995</v>
      </c>
      <c r="DB639" s="21">
        <v>-823.32833000000005</v>
      </c>
      <c r="DC639" s="21">
        <v>-931.39404000000002</v>
      </c>
      <c r="DD639" s="21">
        <v>-858.12546999999995</v>
      </c>
      <c r="DE639" s="21">
        <v>-913.61443999999995</v>
      </c>
      <c r="DF639" s="21">
        <v>-895.64952000000005</v>
      </c>
      <c r="DG639" s="21">
        <v>-876.94090000000006</v>
      </c>
      <c r="DH639" s="21">
        <v>-930.1857</v>
      </c>
      <c r="DI639" s="21">
        <v>-857.01107999999999</v>
      </c>
      <c r="DJ639" s="21">
        <v>-912.42700000000002</v>
      </c>
      <c r="DK639" s="21">
        <v>-894.48639000000003</v>
      </c>
      <c r="DL639" s="21">
        <v>-875.80208000000005</v>
      </c>
      <c r="DM639" s="21">
        <v>-762.80097999999998</v>
      </c>
      <c r="DN639" s="21">
        <v>-702.79877999999997</v>
      </c>
      <c r="DO639" s="21">
        <v>-748.24917000000005</v>
      </c>
      <c r="DP639" s="21">
        <v>-733.53070000000002</v>
      </c>
      <c r="DQ639" s="21">
        <v>-718.20849999999996</v>
      </c>
      <c r="DR639" s="21">
        <v>-801.82646999999997</v>
      </c>
      <c r="DS639" s="21">
        <v>-740.99713999999994</v>
      </c>
      <c r="DT639" s="21">
        <v>-787.10847000000001</v>
      </c>
      <c r="DU639" s="21">
        <v>-771.17493000000002</v>
      </c>
      <c r="DV639" s="21">
        <v>-755.78696000000002</v>
      </c>
      <c r="DW639" s="21">
        <v>-864.17908</v>
      </c>
      <c r="DX639" s="21">
        <v>-796.23509999999999</v>
      </c>
      <c r="DY639" s="21">
        <v>-847.73576000000003</v>
      </c>
      <c r="DZ639" s="21">
        <v>-831.05280000000005</v>
      </c>
      <c r="EA639" s="21">
        <v>-813.69357000000002</v>
      </c>
      <c r="EB639" s="21">
        <v>-693.12982999999997</v>
      </c>
      <c r="EC639" s="21">
        <v>-638.61789999999996</v>
      </c>
      <c r="ED639" s="21">
        <v>-679.91759000000002</v>
      </c>
      <c r="EE639" s="21">
        <v>-666.54332999999997</v>
      </c>
      <c r="EF639" s="21">
        <v>-652.62037999999995</v>
      </c>
    </row>
    <row r="640" spans="2:136" x14ac:dyDescent="0.25">
      <c r="B640" s="58" t="s">
        <v>794</v>
      </c>
      <c r="C640" s="21">
        <v>-82658.903550000003</v>
      </c>
      <c r="D640" s="21">
        <v>-76417.16906</v>
      </c>
      <c r="E640" s="21">
        <v>-81092.619590000002</v>
      </c>
      <c r="F640" s="21">
        <v>-79486.856979999997</v>
      </c>
      <c r="G640" s="21">
        <v>-77918.875960000005</v>
      </c>
      <c r="H640" s="21">
        <v>-161276.62177999999</v>
      </c>
      <c r="I640" s="21">
        <v>-149098.25977999999</v>
      </c>
      <c r="J640" s="21">
        <v>-158220.64361999999</v>
      </c>
      <c r="K640" s="21">
        <v>-155087.48666</v>
      </c>
      <c r="L640" s="21">
        <v>-152028.33055000001</v>
      </c>
      <c r="M640" s="21">
        <v>-106121.70112</v>
      </c>
      <c r="N640" s="21">
        <v>-98108.206720000002</v>
      </c>
      <c r="O640" s="21">
        <v>-104110.88468</v>
      </c>
      <c r="P640" s="21">
        <v>-102049.27512999999</v>
      </c>
      <c r="Q640" s="21">
        <v>-100036.2997</v>
      </c>
      <c r="R640" s="21">
        <v>-1611.15209</v>
      </c>
      <c r="S640" s="21">
        <v>-1509.3704399999999</v>
      </c>
      <c r="T640" s="21">
        <v>-1609.58708</v>
      </c>
      <c r="U640" s="21">
        <v>-1576.9673299999999</v>
      </c>
      <c r="V640" s="21">
        <v>-1546.0897299999999</v>
      </c>
      <c r="W640" s="21">
        <v>-1100.4939899999999</v>
      </c>
      <c r="X640" s="21">
        <v>-1038.25243</v>
      </c>
      <c r="Y640" s="21">
        <v>-1108.2784200000001</v>
      </c>
      <c r="Z640" s="21">
        <v>-1085.35707</v>
      </c>
      <c r="AA640" s="21">
        <v>-1064.71723</v>
      </c>
      <c r="AB640" s="21">
        <v>-105196.73078</v>
      </c>
      <c r="AC640" s="21">
        <v>-97253.116699999999</v>
      </c>
      <c r="AD640" s="21">
        <v>-103203.34363</v>
      </c>
      <c r="AE640" s="21">
        <v>-101159.68478</v>
      </c>
      <c r="AF640" s="21">
        <v>-99164.24106</v>
      </c>
      <c r="AG640" s="21">
        <v>-274.13234999999997</v>
      </c>
      <c r="AH640" s="21">
        <v>-278.74426</v>
      </c>
      <c r="AI640" s="21">
        <v>-298.92297000000002</v>
      </c>
      <c r="AJ640" s="21">
        <v>-291.68284999999997</v>
      </c>
      <c r="AK640" s="21">
        <v>-288.00092999999998</v>
      </c>
      <c r="AL640" s="21">
        <v>-1059.55519</v>
      </c>
      <c r="AM640" s="21">
        <v>-996.66597000000002</v>
      </c>
      <c r="AN640" s="21">
        <v>-1060.50441</v>
      </c>
      <c r="AO640" s="21">
        <v>-1038.37654</v>
      </c>
      <c r="AP640" s="21">
        <v>-1019.17765</v>
      </c>
      <c r="AQ640" s="21">
        <v>-1352.88373</v>
      </c>
      <c r="AR640" s="21">
        <v>-1266.76252</v>
      </c>
      <c r="AS640" s="21">
        <v>-1347.2182600000001</v>
      </c>
      <c r="AT640" s="21">
        <v>-1319.3880799999999</v>
      </c>
      <c r="AU640" s="21">
        <v>-1294.5131200000001</v>
      </c>
      <c r="AV640" s="21">
        <v>-1126.4553000000001</v>
      </c>
      <c r="AW640" s="21">
        <v>-1059.46226</v>
      </c>
      <c r="AX640" s="21">
        <v>-1127.2861</v>
      </c>
      <c r="AY640" s="21">
        <v>-1103.7837199999999</v>
      </c>
      <c r="AZ640" s="21">
        <v>-1083.33035</v>
      </c>
      <c r="BA640" s="21">
        <v>-395.96548000000001</v>
      </c>
      <c r="BB640" s="21">
        <v>-382.47021000000001</v>
      </c>
      <c r="BC640" s="21">
        <v>-408.12727999999998</v>
      </c>
      <c r="BD640" s="21">
        <v>-399.12817999999999</v>
      </c>
      <c r="BE640" s="21">
        <v>-392.58577000000002</v>
      </c>
      <c r="BF640" s="21">
        <v>-618.40188000000001</v>
      </c>
      <c r="BG640" s="21">
        <v>-587.96452999999997</v>
      </c>
      <c r="BH640" s="21">
        <v>-626.39380000000006</v>
      </c>
      <c r="BI640" s="21">
        <v>-613.01689999999996</v>
      </c>
      <c r="BJ640" s="21">
        <v>-602.16128000000003</v>
      </c>
      <c r="BK640" s="21">
        <v>-14732.059730000001</v>
      </c>
      <c r="BL640" s="21">
        <v>-13607.39582</v>
      </c>
      <c r="BM640" s="21">
        <v>-14449.85845</v>
      </c>
      <c r="BN640" s="21">
        <v>-14160.612800000001</v>
      </c>
      <c r="BO640" s="21">
        <v>-13878.11267</v>
      </c>
      <c r="BP640" s="21">
        <v>-1299.5331900000001</v>
      </c>
      <c r="BQ640" s="21">
        <v>-1230.8307199999999</v>
      </c>
      <c r="BR640" s="21">
        <v>-1314.4560300000001</v>
      </c>
      <c r="BS640" s="21">
        <v>-1287.0350000000001</v>
      </c>
      <c r="BT640" s="21">
        <v>-1262.84283</v>
      </c>
      <c r="BU640" s="21">
        <v>-1.2800000000000001E-3</v>
      </c>
      <c r="BV640" s="21">
        <v>-5.8845999999999998</v>
      </c>
      <c r="BW640" s="21">
        <v>-3.3109899999999999</v>
      </c>
      <c r="BX640" s="21">
        <v>-7.3727799999999997</v>
      </c>
      <c r="BY640" s="21">
        <v>-2679.77216</v>
      </c>
      <c r="BZ640" s="21">
        <v>-2511.2911600000002</v>
      </c>
      <c r="CA640" s="21">
        <v>-2671.3442500000001</v>
      </c>
      <c r="CB640" s="21">
        <v>-2616.0492899999999</v>
      </c>
      <c r="CC640" s="21">
        <v>-2566.6872100000001</v>
      </c>
      <c r="CD640" s="21">
        <v>-1643.12762</v>
      </c>
      <c r="CE640" s="21">
        <v>-1542.9070200000001</v>
      </c>
      <c r="CF640" s="21">
        <v>-1645.8263400000001</v>
      </c>
      <c r="CG640" s="21">
        <v>-1612.22327</v>
      </c>
      <c r="CH640" s="21">
        <v>-1580.91894</v>
      </c>
      <c r="CI640" s="21">
        <v>-1758.51061</v>
      </c>
      <c r="CJ640" s="21">
        <v>-1647.49389</v>
      </c>
      <c r="CK640" s="21">
        <v>-1756.992</v>
      </c>
      <c r="CL640" s="21">
        <v>-1721.3307</v>
      </c>
      <c r="CM640" s="21">
        <v>-1687.6390799999999</v>
      </c>
      <c r="CN640" s="21">
        <v>-1574.4457500000001</v>
      </c>
      <c r="CO640" s="21">
        <v>-1477.9819500000001</v>
      </c>
      <c r="CP640" s="21">
        <v>-1576.4154900000001</v>
      </c>
      <c r="CQ640" s="21">
        <v>-1544.3384699999999</v>
      </c>
      <c r="CR640" s="21">
        <v>-1514.34503</v>
      </c>
      <c r="CS640" s="21">
        <v>-1391.3086900000001</v>
      </c>
      <c r="CT640" s="21">
        <v>-1307.69605</v>
      </c>
      <c r="CU640" s="21">
        <v>-1395.0905499999999</v>
      </c>
      <c r="CV640" s="21">
        <v>-1366.5437999999999</v>
      </c>
      <c r="CW640" s="21">
        <v>-1340.1246900000001</v>
      </c>
      <c r="CX640" s="21">
        <v>-1296.4034300000001</v>
      </c>
      <c r="CY640" s="21">
        <v>-1220.7830300000001</v>
      </c>
      <c r="CZ640" s="21">
        <v>-1302.63345</v>
      </c>
      <c r="DA640" s="21">
        <v>-1275.8668</v>
      </c>
      <c r="DB640" s="21">
        <v>-1251.38573</v>
      </c>
      <c r="DC640" s="21">
        <v>-1087.39543</v>
      </c>
      <c r="DD640" s="21">
        <v>-1027.40372</v>
      </c>
      <c r="DE640" s="21">
        <v>-1096.6772699999999</v>
      </c>
      <c r="DF640" s="21">
        <v>-1073.9758400000001</v>
      </c>
      <c r="DG640" s="21">
        <v>-1053.64075</v>
      </c>
      <c r="DH640" s="21">
        <v>-1125.9947</v>
      </c>
      <c r="DI640" s="21">
        <v>-1062.9855700000001</v>
      </c>
      <c r="DJ640" s="21">
        <v>-1134.4295500000001</v>
      </c>
      <c r="DK640" s="21">
        <v>-1111.07844</v>
      </c>
      <c r="DL640" s="21">
        <v>-1089.98119</v>
      </c>
      <c r="DM640" s="21">
        <v>-1194.3566499999999</v>
      </c>
      <c r="DN640" s="21">
        <v>-1121.70345</v>
      </c>
      <c r="DO640" s="21">
        <v>-1196.5632800000001</v>
      </c>
      <c r="DP640" s="21">
        <v>-1172.14563</v>
      </c>
      <c r="DQ640" s="21">
        <v>-1149.4195099999999</v>
      </c>
      <c r="DR640" s="21">
        <v>-1457.1303600000001</v>
      </c>
      <c r="DS640" s="21">
        <v>-1379.43706</v>
      </c>
      <c r="DT640" s="21">
        <v>-1468.8217500000001</v>
      </c>
      <c r="DU640" s="21">
        <v>-1437.74674</v>
      </c>
      <c r="DV640" s="21">
        <v>-1411.8984599999999</v>
      </c>
      <c r="DW640" s="21">
        <v>-1673.8521800000001</v>
      </c>
      <c r="DX640" s="21">
        <v>-1568.46522</v>
      </c>
      <c r="DY640" s="21">
        <v>-1672.61304</v>
      </c>
      <c r="DZ640" s="21">
        <v>-1638.6944599999999</v>
      </c>
      <c r="EA640" s="21">
        <v>-1606.6229499999999</v>
      </c>
      <c r="EB640" s="21">
        <v>-903.62942999999996</v>
      </c>
      <c r="EC640" s="21">
        <v>-852.66399999999999</v>
      </c>
      <c r="ED640" s="21">
        <v>-909.92777999999998</v>
      </c>
      <c r="EE640" s="21">
        <v>-891.21253999999999</v>
      </c>
      <c r="EF640" s="21">
        <v>-874.25329999999997</v>
      </c>
    </row>
    <row r="641" spans="2:136" x14ac:dyDescent="0.25">
      <c r="B641" s="58" t="s">
        <v>795</v>
      </c>
      <c r="C641" s="21">
        <v>-79802.15926</v>
      </c>
      <c r="D641" s="21">
        <v>-73776.143070000006</v>
      </c>
      <c r="E641" s="21">
        <v>-78290.007060000004</v>
      </c>
      <c r="F641" s="21">
        <v>-76739.74063</v>
      </c>
      <c r="G641" s="21">
        <v>-75225.950039999996</v>
      </c>
      <c r="H641" s="21">
        <v>-89195.619659999997</v>
      </c>
      <c r="I641" s="21">
        <v>-82460.256940000007</v>
      </c>
      <c r="J641" s="21">
        <v>-87505.480930000005</v>
      </c>
      <c r="K641" s="21">
        <v>-85772.657689999993</v>
      </c>
      <c r="L641" s="21">
        <v>-84080.761360000004</v>
      </c>
      <c r="M641" s="21">
        <v>-62226.49293</v>
      </c>
      <c r="N641" s="21">
        <v>-57527.626929999999</v>
      </c>
      <c r="O641" s="21">
        <v>-61047.412179999999</v>
      </c>
      <c r="P641" s="21">
        <v>-59838.547910000001</v>
      </c>
      <c r="Q641" s="21">
        <v>-58658.201200000003</v>
      </c>
      <c r="R641" s="21">
        <v>-548.10838000000001</v>
      </c>
      <c r="S641" s="21">
        <v>-707.11342999999999</v>
      </c>
      <c r="T641" s="21">
        <v>-626.83173999999997</v>
      </c>
      <c r="U641" s="21">
        <v>-715.83407</v>
      </c>
      <c r="V641" s="21">
        <v>-709.97112000000004</v>
      </c>
      <c r="W641" s="21">
        <v>-344.28312</v>
      </c>
      <c r="X641" s="21">
        <v>-517.79399999999998</v>
      </c>
      <c r="Y641" s="21">
        <v>-424.69562999999999</v>
      </c>
      <c r="Z641" s="21">
        <v>-518.27697000000001</v>
      </c>
      <c r="AA641" s="21">
        <v>-516.36998000000006</v>
      </c>
      <c r="AB641" s="21">
        <v>-61916.233560000001</v>
      </c>
      <c r="AC641" s="21">
        <v>-57240.815790000001</v>
      </c>
      <c r="AD641" s="21">
        <v>-60742.974430000002</v>
      </c>
      <c r="AE641" s="21">
        <v>-59540.126609999999</v>
      </c>
      <c r="AF641" s="21">
        <v>-58365.657039999998</v>
      </c>
      <c r="AG641" s="21">
        <v>-197.38005000000001</v>
      </c>
      <c r="AH641" s="21">
        <v>-379.34607</v>
      </c>
      <c r="AI641" s="21">
        <v>-281.70416</v>
      </c>
      <c r="AJ641" s="21">
        <v>-375.04322000000002</v>
      </c>
      <c r="AK641" s="21">
        <v>-375.48685999999998</v>
      </c>
      <c r="AL641" s="21">
        <v>-744.25274000000002</v>
      </c>
      <c r="AM641" s="21">
        <v>-827.20623999999998</v>
      </c>
      <c r="AN641" s="21">
        <v>-792.35518000000002</v>
      </c>
      <c r="AO641" s="21">
        <v>-846.85077999999999</v>
      </c>
      <c r="AP641" s="21">
        <v>-835.58406000000002</v>
      </c>
      <c r="AQ641" s="21">
        <v>-415.41500000000002</v>
      </c>
      <c r="AR641" s="21">
        <v>-517.37306999999998</v>
      </c>
      <c r="AS641" s="21">
        <v>-467.19331</v>
      </c>
      <c r="AT641" s="21">
        <v>-524.99594999999999</v>
      </c>
      <c r="AU641" s="21">
        <v>-519.92101000000002</v>
      </c>
      <c r="AV641" s="21">
        <v>-321.47951</v>
      </c>
      <c r="AW641" s="21">
        <v>-444.88931000000002</v>
      </c>
      <c r="AX641" s="21">
        <v>-381.44562999999999</v>
      </c>
      <c r="AY641" s="21">
        <v>-448.11272000000002</v>
      </c>
      <c r="AZ641" s="21">
        <v>-445.13614000000001</v>
      </c>
      <c r="BA641" s="21">
        <v>248.31854000000001</v>
      </c>
      <c r="BB641" s="21">
        <v>98.641909999999996</v>
      </c>
      <c r="BC641" s="21">
        <v>185.42871</v>
      </c>
      <c r="BD641" s="21">
        <v>115.86920000000001</v>
      </c>
      <c r="BE641" s="21">
        <v>108.26974</v>
      </c>
      <c r="BF641" s="21">
        <v>146.09626</v>
      </c>
      <c r="BG641" s="21">
        <v>2.8934299999999999</v>
      </c>
      <c r="BH641" s="21">
        <v>84.465419999999995</v>
      </c>
      <c r="BI641" s="21">
        <v>16.341149999999999</v>
      </c>
      <c r="BJ641" s="21">
        <v>10.67469</v>
      </c>
      <c r="BK641" s="21">
        <v>-26339.718400000002</v>
      </c>
      <c r="BL641" s="21">
        <v>-24328.91128</v>
      </c>
      <c r="BM641" s="21">
        <v>-25835.165580000001</v>
      </c>
      <c r="BN641" s="21">
        <v>-25318.01801</v>
      </c>
      <c r="BO641" s="21">
        <v>-24812.93087</v>
      </c>
      <c r="BP641" s="21">
        <v>-1058.45534</v>
      </c>
      <c r="BQ641" s="21">
        <v>-1249.8620900000001</v>
      </c>
      <c r="BR641" s="21">
        <v>-1158.8003900000001</v>
      </c>
      <c r="BS641" s="21">
        <v>-1274.31927</v>
      </c>
      <c r="BT641" s="21">
        <v>-1260.02647</v>
      </c>
      <c r="BU641" s="21">
        <v>-291.76857999999999</v>
      </c>
      <c r="BV641" s="21">
        <v>-72.714569999999995</v>
      </c>
      <c r="BW641" s="21">
        <v>-264.61529999999999</v>
      </c>
      <c r="BX641" s="21">
        <v>-274.91367000000002</v>
      </c>
      <c r="BY641" s="21">
        <v>-549.54115999999999</v>
      </c>
      <c r="BZ641" s="21">
        <v>-794.72032999999999</v>
      </c>
      <c r="CA641" s="21">
        <v>-666.56939999999997</v>
      </c>
      <c r="CB641" s="21">
        <v>-798.05150000000003</v>
      </c>
      <c r="CC641" s="21">
        <v>-793.68930999999998</v>
      </c>
      <c r="CD641" s="21">
        <v>-1071.0815299999999</v>
      </c>
      <c r="CE641" s="21">
        <v>-1219.2052799999999</v>
      </c>
      <c r="CF641" s="21">
        <v>-1153.70063</v>
      </c>
      <c r="CG641" s="21">
        <v>-1247.1728900000001</v>
      </c>
      <c r="CH641" s="21">
        <v>-1231.53215</v>
      </c>
      <c r="CI641" s="21">
        <v>-934.25638000000004</v>
      </c>
      <c r="CJ641" s="21">
        <v>-1082.87546</v>
      </c>
      <c r="CK641" s="21">
        <v>-1013.76232</v>
      </c>
      <c r="CL641" s="21">
        <v>-1105.8292799999999</v>
      </c>
      <c r="CM641" s="21">
        <v>-1092.6696999999999</v>
      </c>
      <c r="CN641" s="21">
        <v>-646.69641000000001</v>
      </c>
      <c r="CO641" s="21">
        <v>-815.59523999999999</v>
      </c>
      <c r="CP641" s="21">
        <v>-731.60284000000001</v>
      </c>
      <c r="CQ641" s="21">
        <v>-827.03228000000001</v>
      </c>
      <c r="CR641" s="21">
        <v>-819.71263999999996</v>
      </c>
      <c r="CS641" s="21">
        <v>-676.65392999999995</v>
      </c>
      <c r="CT641" s="21">
        <v>-831.12298999999996</v>
      </c>
      <c r="CU641" s="21">
        <v>-755.86297999999999</v>
      </c>
      <c r="CV641" s="21">
        <v>-844.66584</v>
      </c>
      <c r="CW641" s="21">
        <v>-836.37784999999997</v>
      </c>
      <c r="CX641" s="21">
        <v>-482.81943999999999</v>
      </c>
      <c r="CY641" s="21">
        <v>-656.83696999999995</v>
      </c>
      <c r="CZ641" s="21">
        <v>-567.68885999999998</v>
      </c>
      <c r="DA641" s="21">
        <v>-662.25663999999995</v>
      </c>
      <c r="DB641" s="21">
        <v>-657.98265000000004</v>
      </c>
      <c r="DC641" s="21">
        <v>-355.52247999999997</v>
      </c>
      <c r="DD641" s="21">
        <v>-532.45120999999995</v>
      </c>
      <c r="DE641" s="21">
        <v>-439.70638000000002</v>
      </c>
      <c r="DF641" s="21">
        <v>-533.21065999999996</v>
      </c>
      <c r="DG641" s="21">
        <v>-531.31236999999999</v>
      </c>
      <c r="DH641" s="21">
        <v>-375.32825000000003</v>
      </c>
      <c r="DI641" s="21">
        <v>-549.89215000000002</v>
      </c>
      <c r="DJ641" s="21">
        <v>-458.50650999999999</v>
      </c>
      <c r="DK641" s="21">
        <v>-551.38180999999997</v>
      </c>
      <c r="DL641" s="21">
        <v>-549.13052000000005</v>
      </c>
      <c r="DM641" s="21">
        <v>-571.97685000000001</v>
      </c>
      <c r="DN641" s="21">
        <v>-699.58311000000003</v>
      </c>
      <c r="DO641" s="21">
        <v>-636.78976</v>
      </c>
      <c r="DP641" s="21">
        <v>-711.24166000000002</v>
      </c>
      <c r="DQ641" s="21">
        <v>-704.10051999999996</v>
      </c>
      <c r="DR641" s="21">
        <v>-1142.38077</v>
      </c>
      <c r="DS641" s="21">
        <v>-1315.6913300000001</v>
      </c>
      <c r="DT641" s="21">
        <v>-1236.61086</v>
      </c>
      <c r="DU641" s="21">
        <v>-1343.04503</v>
      </c>
      <c r="DV641" s="21">
        <v>-1326.76036</v>
      </c>
      <c r="DW641" s="21">
        <v>-962.62027</v>
      </c>
      <c r="DX641" s="21">
        <v>-1097.31711</v>
      </c>
      <c r="DY641" s="21">
        <v>-1037.38274</v>
      </c>
      <c r="DZ641" s="21">
        <v>-1122.28557</v>
      </c>
      <c r="EA641" s="21">
        <v>-1108.3086699999999</v>
      </c>
      <c r="EB641" s="21">
        <v>-258.24488000000002</v>
      </c>
      <c r="EC641" s="21">
        <v>-398.63384000000002</v>
      </c>
      <c r="ED641" s="21">
        <v>-324.50522999999998</v>
      </c>
      <c r="EE641" s="21">
        <v>-398.35633000000001</v>
      </c>
      <c r="EF641" s="21">
        <v>-397.31249000000003</v>
      </c>
    </row>
    <row r="642" spans="2:136" x14ac:dyDescent="0.25">
      <c r="B642" s="58" t="s">
        <v>796</v>
      </c>
      <c r="C642" s="21">
        <v>-35205.587090000001</v>
      </c>
      <c r="D642" s="21">
        <v>-32547.144769999999</v>
      </c>
      <c r="E642" s="21">
        <v>-34538.484770000003</v>
      </c>
      <c r="F642" s="21">
        <v>-33854.567940000001</v>
      </c>
      <c r="G642" s="21">
        <v>-33186.742819999999</v>
      </c>
      <c r="H642" s="21">
        <v>-77219.125260000001</v>
      </c>
      <c r="I642" s="21">
        <v>-71388.134690000006</v>
      </c>
      <c r="J642" s="21">
        <v>-75755.925210000001</v>
      </c>
      <c r="K642" s="21">
        <v>-74255.772010000001</v>
      </c>
      <c r="L642" s="21">
        <v>-72791.050369999997</v>
      </c>
      <c r="M642" s="21">
        <v>-65640.022070000006</v>
      </c>
      <c r="N642" s="21">
        <v>-60683.392619999999</v>
      </c>
      <c r="O642" s="21">
        <v>-64396.261050000001</v>
      </c>
      <c r="P642" s="21">
        <v>-63121.082690000003</v>
      </c>
      <c r="Q642" s="21">
        <v>-61875.986259999998</v>
      </c>
      <c r="R642" s="21">
        <v>-650.55866000000003</v>
      </c>
      <c r="S642" s="21">
        <v>-794.86707999999999</v>
      </c>
      <c r="T642" s="21">
        <v>-719.70122000000003</v>
      </c>
      <c r="U642" s="21">
        <v>-808.93571999999995</v>
      </c>
      <c r="V642" s="21">
        <v>-795.60130000000004</v>
      </c>
      <c r="W642" s="21">
        <v>-829.83934999999997</v>
      </c>
      <c r="X642" s="21">
        <v>-957.84119999999996</v>
      </c>
      <c r="Y642" s="21">
        <v>-892.94829000000004</v>
      </c>
      <c r="Z642" s="21">
        <v>-978.99156000000005</v>
      </c>
      <c r="AA642" s="21">
        <v>-962.02119000000005</v>
      </c>
      <c r="AB642" s="21">
        <v>-64340.824200000003</v>
      </c>
      <c r="AC642" s="21">
        <v>-59482.320769999998</v>
      </c>
      <c r="AD642" s="21">
        <v>-63121.621180000002</v>
      </c>
      <c r="AE642" s="21">
        <v>-61871.670789999996</v>
      </c>
      <c r="AF642" s="21">
        <v>-60651.209920000001</v>
      </c>
      <c r="AG642" s="21">
        <v>-90.927070000000001</v>
      </c>
      <c r="AH642" s="21">
        <v>-274.99049000000002</v>
      </c>
      <c r="AI642" s="21">
        <v>-169.96940000000001</v>
      </c>
      <c r="AJ642" s="21">
        <v>-267.79869000000002</v>
      </c>
      <c r="AK642" s="21">
        <v>-264.93642999999997</v>
      </c>
      <c r="AL642" s="21">
        <v>-410.17860000000002</v>
      </c>
      <c r="AM642" s="21">
        <v>-514.66465000000005</v>
      </c>
      <c r="AN642" s="21">
        <v>-459.60728999999998</v>
      </c>
      <c r="AO642" s="21">
        <v>-522.51002000000005</v>
      </c>
      <c r="AP642" s="21">
        <v>-513.85715000000005</v>
      </c>
      <c r="AQ642" s="21">
        <v>-532.73414000000002</v>
      </c>
      <c r="AR642" s="21">
        <v>-621.42237999999998</v>
      </c>
      <c r="AS642" s="21">
        <v>-577.21211000000005</v>
      </c>
      <c r="AT642" s="21">
        <v>-634.22243000000003</v>
      </c>
      <c r="AU642" s="21">
        <v>-623.26238000000001</v>
      </c>
      <c r="AV642" s="21">
        <v>-759.69921999999997</v>
      </c>
      <c r="AW642" s="21">
        <v>-844.55379000000005</v>
      </c>
      <c r="AX642" s="21">
        <v>-805.54224999999997</v>
      </c>
      <c r="AY642" s="21">
        <v>-865.11756000000003</v>
      </c>
      <c r="AZ642" s="21">
        <v>-849.69197999999994</v>
      </c>
      <c r="BA642" s="21">
        <v>-1161.53772</v>
      </c>
      <c r="BB642" s="21">
        <v>-1197.9060899999999</v>
      </c>
      <c r="BC642" s="21">
        <v>-1191.9417800000001</v>
      </c>
      <c r="BD642" s="21">
        <v>-1234.5419199999999</v>
      </c>
      <c r="BE642" s="21">
        <v>-1211.5478499999999</v>
      </c>
      <c r="BF642" s="21">
        <v>-1157.9521099999999</v>
      </c>
      <c r="BG642" s="21">
        <v>-1196.0897600000001</v>
      </c>
      <c r="BH642" s="21">
        <v>-1189.12769</v>
      </c>
      <c r="BI642" s="21">
        <v>-1232.4888699999999</v>
      </c>
      <c r="BJ642" s="21">
        <v>-1209.49693</v>
      </c>
      <c r="BK642" s="21">
        <v>-7544.2741800000003</v>
      </c>
      <c r="BL642" s="21">
        <v>-6968.3348400000004</v>
      </c>
      <c r="BM642" s="21">
        <v>-7399.7591700000003</v>
      </c>
      <c r="BN642" s="21">
        <v>-7251.6367399999999</v>
      </c>
      <c r="BO642" s="21">
        <v>-7106.9686799999999</v>
      </c>
      <c r="BP642" s="21">
        <v>-394.84546999999998</v>
      </c>
      <c r="BQ642" s="21">
        <v>-632.31967999999995</v>
      </c>
      <c r="BR642" s="21">
        <v>-499.04352999999998</v>
      </c>
      <c r="BS642" s="21">
        <v>-631.37003000000004</v>
      </c>
      <c r="BT642" s="21">
        <v>-623.23089000000004</v>
      </c>
      <c r="BU642" s="21">
        <v>-294.18964999999997</v>
      </c>
      <c r="BV642" s="21">
        <v>-73.414450000000002</v>
      </c>
      <c r="BW642" s="21">
        <v>-269.57684</v>
      </c>
      <c r="BX642" s="21">
        <v>-269.22219999999999</v>
      </c>
      <c r="BY642" s="21">
        <v>-1103.4494400000001</v>
      </c>
      <c r="BZ642" s="21">
        <v>-1297.0138300000001</v>
      </c>
      <c r="CA642" s="21">
        <v>-1199.0297399999999</v>
      </c>
      <c r="CB642" s="21">
        <v>-1322.7478100000001</v>
      </c>
      <c r="CC642" s="21">
        <v>-1299.9571599999999</v>
      </c>
      <c r="CD642" s="21">
        <v>-706.15854999999999</v>
      </c>
      <c r="CE642" s="21">
        <v>-876.75153</v>
      </c>
      <c r="CF642" s="21">
        <v>-787.71139000000005</v>
      </c>
      <c r="CG642" s="21">
        <v>-891.37566000000004</v>
      </c>
      <c r="CH642" s="21">
        <v>-876.83405000000005</v>
      </c>
      <c r="CI642" s="21">
        <v>-711.26833999999997</v>
      </c>
      <c r="CJ642" s="21">
        <v>-871.20982000000004</v>
      </c>
      <c r="CK642" s="21">
        <v>-787.22028999999998</v>
      </c>
      <c r="CL642" s="21">
        <v>-886.42418999999995</v>
      </c>
      <c r="CM642" s="21">
        <v>-871.81884000000002</v>
      </c>
      <c r="CN642" s="21">
        <v>-740.64254000000005</v>
      </c>
      <c r="CO642" s="21">
        <v>-894.91647999999998</v>
      </c>
      <c r="CP642" s="21">
        <v>-815.46677</v>
      </c>
      <c r="CQ642" s="21">
        <v>-911.49941000000001</v>
      </c>
      <c r="CR642" s="21">
        <v>-896.36287000000004</v>
      </c>
      <c r="CS642" s="21">
        <v>-752.87954000000002</v>
      </c>
      <c r="CT642" s="21">
        <v>-894.64638000000002</v>
      </c>
      <c r="CU642" s="21">
        <v>-822.83998999999994</v>
      </c>
      <c r="CV642" s="21">
        <v>-912.53013999999996</v>
      </c>
      <c r="CW642" s="21">
        <v>-897.11183000000005</v>
      </c>
      <c r="CX642" s="21">
        <v>-800.23875999999996</v>
      </c>
      <c r="CY642" s="21">
        <v>-941.76628000000005</v>
      </c>
      <c r="CZ642" s="21">
        <v>-870.72365000000002</v>
      </c>
      <c r="DA642" s="21">
        <v>-961.30137000000002</v>
      </c>
      <c r="DB642" s="21">
        <v>-944.93224999999995</v>
      </c>
      <c r="DC642" s="21">
        <v>-906.80776000000003</v>
      </c>
      <c r="DD642" s="21">
        <v>-1032.40958</v>
      </c>
      <c r="DE642" s="21">
        <v>-972.03945999999996</v>
      </c>
      <c r="DF642" s="21">
        <v>-1056.69262</v>
      </c>
      <c r="DG642" s="21">
        <v>-1038.1959199999999</v>
      </c>
      <c r="DH642" s="21">
        <v>-909.97474</v>
      </c>
      <c r="DI642" s="21">
        <v>-1034.49296</v>
      </c>
      <c r="DJ642" s="21">
        <v>-974.55363999999997</v>
      </c>
      <c r="DK642" s="21">
        <v>-1058.8450800000001</v>
      </c>
      <c r="DL642" s="21">
        <v>-1040.3408199999999</v>
      </c>
      <c r="DM642" s="21">
        <v>-659.33578</v>
      </c>
      <c r="DN642" s="21">
        <v>-774.49729000000002</v>
      </c>
      <c r="DO642" s="21">
        <v>-716.00108</v>
      </c>
      <c r="DP642" s="21">
        <v>-790.67534999999998</v>
      </c>
      <c r="DQ642" s="21">
        <v>-777.18368999999996</v>
      </c>
      <c r="DR642" s="21">
        <v>-440.10455000000002</v>
      </c>
      <c r="DS642" s="21">
        <v>-659.73573999999996</v>
      </c>
      <c r="DT642" s="21">
        <v>-538.37399000000005</v>
      </c>
      <c r="DU642" s="21">
        <v>-662.08636000000001</v>
      </c>
      <c r="DV642" s="21">
        <v>-652.18628000000001</v>
      </c>
      <c r="DW642" s="21">
        <v>-758.77876000000003</v>
      </c>
      <c r="DX642" s="21">
        <v>-903.42268999999999</v>
      </c>
      <c r="DY642" s="21">
        <v>-829.94096000000002</v>
      </c>
      <c r="DZ642" s="21">
        <v>-921.43655000000001</v>
      </c>
      <c r="EA642" s="21">
        <v>-905.91313000000002</v>
      </c>
      <c r="EB642" s="21">
        <v>-681.87491</v>
      </c>
      <c r="EC642" s="21">
        <v>-782.64476000000002</v>
      </c>
      <c r="ED642" s="21">
        <v>-733.43250999999998</v>
      </c>
      <c r="EE642" s="21">
        <v>-800.47376999999994</v>
      </c>
      <c r="EF642" s="21">
        <v>-786.59070999999994</v>
      </c>
    </row>
    <row r="643" spans="2:136" x14ac:dyDescent="0.25">
      <c r="B643" s="58" t="s">
        <v>797</v>
      </c>
      <c r="C643" s="21">
        <v>17234.100460000001</v>
      </c>
      <c r="D643" s="21">
        <v>15932.72003</v>
      </c>
      <c r="E643" s="21">
        <v>16907.53558</v>
      </c>
      <c r="F643" s="21">
        <v>16572.739529999999</v>
      </c>
      <c r="G643" s="21">
        <v>16245.820820000001</v>
      </c>
      <c r="H643" s="21">
        <v>-61200.447890000003</v>
      </c>
      <c r="I643" s="21">
        <v>-56579.063829999999</v>
      </c>
      <c r="J643" s="21">
        <v>-60040.780550000003</v>
      </c>
      <c r="K643" s="21">
        <v>-58851.825770000003</v>
      </c>
      <c r="L643" s="21">
        <v>-57690.952469999997</v>
      </c>
      <c r="M643" s="21">
        <v>-63091.007989999998</v>
      </c>
      <c r="N643" s="21">
        <v>-58326.86047</v>
      </c>
      <c r="O643" s="21">
        <v>-61895.54623</v>
      </c>
      <c r="P643" s="21">
        <v>-60669.887159999998</v>
      </c>
      <c r="Q643" s="21">
        <v>-59473.14185</v>
      </c>
      <c r="R643" s="21">
        <v>-965.23296000000005</v>
      </c>
      <c r="S643" s="21">
        <v>-903.08252000000005</v>
      </c>
      <c r="T643" s="21">
        <v>-962.47850000000005</v>
      </c>
      <c r="U643" s="21">
        <v>-942.57243000000005</v>
      </c>
      <c r="V643" s="21">
        <v>-922.88365999999996</v>
      </c>
      <c r="W643" s="21">
        <v>-1273.3106600000001</v>
      </c>
      <c r="X643" s="21">
        <v>-1186.3018199999999</v>
      </c>
      <c r="Y643" s="21">
        <v>-1263.9878000000001</v>
      </c>
      <c r="Z643" s="21">
        <v>-1238.17632</v>
      </c>
      <c r="AA643" s="21">
        <v>-1212.3127099999999</v>
      </c>
      <c r="AB643" s="21">
        <v>-60643.694360000001</v>
      </c>
      <c r="AC643" s="21">
        <v>-56064.368549999999</v>
      </c>
      <c r="AD643" s="21">
        <v>-59494.548750000002</v>
      </c>
      <c r="AE643" s="21">
        <v>-58316.422570000002</v>
      </c>
      <c r="AF643" s="21">
        <v>-57166.091399999998</v>
      </c>
      <c r="AG643" s="21">
        <v>-80.423270000000002</v>
      </c>
      <c r="AH643" s="21">
        <v>-88.350859999999997</v>
      </c>
      <c r="AI643" s="21">
        <v>-94.945340000000002</v>
      </c>
      <c r="AJ643" s="21">
        <v>-91.946749999999994</v>
      </c>
      <c r="AK643" s="21">
        <v>-90.109589999999997</v>
      </c>
      <c r="AL643" s="21">
        <v>-80.170569999999998</v>
      </c>
      <c r="AM643" s="21">
        <v>-84.051609999999997</v>
      </c>
      <c r="AN643" s="21">
        <v>-90.063760000000002</v>
      </c>
      <c r="AO643" s="21">
        <v>-87.474199999999996</v>
      </c>
      <c r="AP643" s="21">
        <v>-85.728489999999994</v>
      </c>
      <c r="AQ643" s="21">
        <v>-878.36474999999996</v>
      </c>
      <c r="AR643" s="21">
        <v>-820.77524000000005</v>
      </c>
      <c r="AS643" s="21">
        <v>-872.39889000000005</v>
      </c>
      <c r="AT643" s="21">
        <v>-854.17711999999995</v>
      </c>
      <c r="AU643" s="21">
        <v>-837.13462000000004</v>
      </c>
      <c r="AV643" s="21">
        <v>-1612.86067</v>
      </c>
      <c r="AW643" s="21">
        <v>-1500.11088</v>
      </c>
      <c r="AX643" s="21">
        <v>-1593.88633</v>
      </c>
      <c r="AY643" s="21">
        <v>-1561.16662</v>
      </c>
      <c r="AZ643" s="21">
        <v>-1529.9650999999999</v>
      </c>
      <c r="BA643" s="21">
        <v>-1895.84701</v>
      </c>
      <c r="BB643" s="21">
        <v>-1760.0654999999999</v>
      </c>
      <c r="BC643" s="21">
        <v>-1869.9762800000001</v>
      </c>
      <c r="BD643" s="21">
        <v>-1831.78108</v>
      </c>
      <c r="BE643" s="21">
        <v>-1795.2286099999999</v>
      </c>
      <c r="BF643" s="21">
        <v>-2124.35511</v>
      </c>
      <c r="BG643" s="21">
        <v>-1971.19787</v>
      </c>
      <c r="BH643" s="21">
        <v>-2094.1266999999998</v>
      </c>
      <c r="BI643" s="21">
        <v>-2051.4864200000002</v>
      </c>
      <c r="BJ643" s="21">
        <v>-2010.4221199999999</v>
      </c>
      <c r="BK643" s="21">
        <v>-1518.38552</v>
      </c>
      <c r="BL643" s="21">
        <v>-1402.4700700000001</v>
      </c>
      <c r="BM643" s="21">
        <v>-1489.2999500000001</v>
      </c>
      <c r="BN643" s="21">
        <v>-1459.4883400000001</v>
      </c>
      <c r="BO643" s="21">
        <v>-1430.3719699999999</v>
      </c>
      <c r="BP643" s="21">
        <v>151.13302999999999</v>
      </c>
      <c r="BQ643" s="21">
        <v>120.09769</v>
      </c>
      <c r="BR643" s="21">
        <v>126.26300999999999</v>
      </c>
      <c r="BS643" s="21">
        <v>125.34927999999999</v>
      </c>
      <c r="BT643" s="21">
        <v>122.73022</v>
      </c>
      <c r="BU643" s="21">
        <v>-1.5528200000000001</v>
      </c>
      <c r="BV643" s="21">
        <v>-3.8389000000000002</v>
      </c>
      <c r="BW643" s="21">
        <v>-1.6187</v>
      </c>
      <c r="BX643" s="21">
        <v>-1.5850299999999999</v>
      </c>
      <c r="BY643" s="21">
        <v>-2111.63267</v>
      </c>
      <c r="BZ643" s="21">
        <v>-1970.33933</v>
      </c>
      <c r="CA643" s="21">
        <v>-2094.1556700000001</v>
      </c>
      <c r="CB643" s="21">
        <v>-2050.64239</v>
      </c>
      <c r="CC643" s="21">
        <v>-2009.5389600000001</v>
      </c>
      <c r="CD643" s="21">
        <v>-299.14316000000002</v>
      </c>
      <c r="CE643" s="21">
        <v>-292.04730000000001</v>
      </c>
      <c r="CF643" s="21">
        <v>-312.21296000000001</v>
      </c>
      <c r="CG643" s="21">
        <v>-304.81794000000002</v>
      </c>
      <c r="CH643" s="21">
        <v>-298.45119</v>
      </c>
      <c r="CI643" s="21">
        <v>-651.86015999999995</v>
      </c>
      <c r="CJ643" s="21">
        <v>-615.90390000000002</v>
      </c>
      <c r="CK643" s="21">
        <v>-656.91623000000004</v>
      </c>
      <c r="CL643" s="21">
        <v>-642.83609999999999</v>
      </c>
      <c r="CM643" s="21">
        <v>-629.40851999999995</v>
      </c>
      <c r="CN643" s="21">
        <v>-1120.3616</v>
      </c>
      <c r="CO643" s="21">
        <v>-1047.24072</v>
      </c>
      <c r="CP643" s="21">
        <v>-1116.02818</v>
      </c>
      <c r="CQ643" s="21">
        <v>-1093.0343800000001</v>
      </c>
      <c r="CR643" s="21">
        <v>-1070.2026699999999</v>
      </c>
      <c r="CS643" s="21">
        <v>-1145.41932</v>
      </c>
      <c r="CT643" s="21">
        <v>-1069.44525</v>
      </c>
      <c r="CU643" s="21">
        <v>-1139.6033199999999</v>
      </c>
      <c r="CV643" s="21">
        <v>-1116.2098599999999</v>
      </c>
      <c r="CW643" s="21">
        <v>-1092.89401</v>
      </c>
      <c r="CX643" s="21">
        <v>-1262.13184</v>
      </c>
      <c r="CY643" s="21">
        <v>-1177.16958</v>
      </c>
      <c r="CZ643" s="21">
        <v>-1254.2963199999999</v>
      </c>
      <c r="DA643" s="21">
        <v>-1228.6447499999999</v>
      </c>
      <c r="DB643" s="21">
        <v>-1202.98027</v>
      </c>
      <c r="DC643" s="21">
        <v>-1300.88987</v>
      </c>
      <c r="DD643" s="21">
        <v>-1212.3308099999999</v>
      </c>
      <c r="DE643" s="21">
        <v>-1291.6831</v>
      </c>
      <c r="DF643" s="21">
        <v>-1265.3435099999999</v>
      </c>
      <c r="DG643" s="21">
        <v>-1238.9124099999999</v>
      </c>
      <c r="DH643" s="21">
        <v>-1347.2384</v>
      </c>
      <c r="DI643" s="21">
        <v>-1254.97759</v>
      </c>
      <c r="DJ643" s="21">
        <v>-1337.07008</v>
      </c>
      <c r="DK643" s="21">
        <v>-1309.8551500000001</v>
      </c>
      <c r="DL643" s="21">
        <v>-1282.4942599999999</v>
      </c>
      <c r="DM643" s="21">
        <v>-1045.6165100000001</v>
      </c>
      <c r="DN643" s="21">
        <v>-974.95106999999996</v>
      </c>
      <c r="DO643" s="21">
        <v>-1038.83032</v>
      </c>
      <c r="DP643" s="21">
        <v>-1017.5836399999999</v>
      </c>
      <c r="DQ643" s="21">
        <v>-996.3279</v>
      </c>
      <c r="DR643" s="21">
        <v>146.24921000000001</v>
      </c>
      <c r="DS643" s="21">
        <v>116.44423</v>
      </c>
      <c r="DT643" s="21">
        <v>122.16677</v>
      </c>
      <c r="DU643" s="21">
        <v>121.18446</v>
      </c>
      <c r="DV643" s="21">
        <v>118.76738</v>
      </c>
      <c r="DW643" s="21">
        <v>-518.30348000000004</v>
      </c>
      <c r="DX643" s="21">
        <v>-492.30090999999999</v>
      </c>
      <c r="DY643" s="21">
        <v>-525.25157999999999</v>
      </c>
      <c r="DZ643" s="21">
        <v>-513.82821000000001</v>
      </c>
      <c r="EA643" s="21">
        <v>-503.09543000000002</v>
      </c>
      <c r="EB643" s="21">
        <v>-1107.7202</v>
      </c>
      <c r="EC643" s="21">
        <v>-1031.3575000000001</v>
      </c>
      <c r="ED643" s="21">
        <v>-1098.7824700000001</v>
      </c>
      <c r="EE643" s="21">
        <v>-1076.45661</v>
      </c>
      <c r="EF643" s="21">
        <v>-1053.9710399999999</v>
      </c>
    </row>
    <row r="644" spans="2:136" x14ac:dyDescent="0.25">
      <c r="B644" s="58" t="s">
        <v>798</v>
      </c>
      <c r="C644" s="21">
        <v>62177.279110000003</v>
      </c>
      <c r="D644" s="21">
        <v>57482.151890000001</v>
      </c>
      <c r="E644" s="21">
        <v>60999.096579999998</v>
      </c>
      <c r="F644" s="21">
        <v>59791.217629999999</v>
      </c>
      <c r="G644" s="21">
        <v>58611.758569999998</v>
      </c>
      <c r="H644" s="21">
        <v>83411.023149999994</v>
      </c>
      <c r="I644" s="21">
        <v>77112.468380000006</v>
      </c>
      <c r="J644" s="21">
        <v>81830.494850000003</v>
      </c>
      <c r="K644" s="21">
        <v>80210.050260000004</v>
      </c>
      <c r="L644" s="21">
        <v>78627.878349999999</v>
      </c>
      <c r="M644" s="21">
        <v>63415.434639999999</v>
      </c>
      <c r="N644" s="21">
        <v>58626.788919999999</v>
      </c>
      <c r="O644" s="21">
        <v>62213.825570000001</v>
      </c>
      <c r="P644" s="21">
        <v>60981.863920000003</v>
      </c>
      <c r="Q644" s="21">
        <v>59778.964699999997</v>
      </c>
      <c r="R644" s="21">
        <v>491.73223000000002</v>
      </c>
      <c r="S644" s="21">
        <v>488.13614000000001</v>
      </c>
      <c r="T644" s="21">
        <v>523.13666000000001</v>
      </c>
      <c r="U644" s="21">
        <v>512.62104999999997</v>
      </c>
      <c r="V644" s="21">
        <v>498.46082000000001</v>
      </c>
      <c r="W644" s="21">
        <v>601.99337000000003</v>
      </c>
      <c r="X644" s="21">
        <v>588.68190000000004</v>
      </c>
      <c r="Y644" s="21">
        <v>630.14157</v>
      </c>
      <c r="Z644" s="21">
        <v>617.48271999999997</v>
      </c>
      <c r="AA644" s="21">
        <v>601.19989999999996</v>
      </c>
      <c r="AB644" s="21">
        <v>63244.140679999997</v>
      </c>
      <c r="AC644" s="21">
        <v>58468.45</v>
      </c>
      <c r="AD644" s="21">
        <v>62045.718860000001</v>
      </c>
      <c r="AE644" s="21">
        <v>60817.073759999999</v>
      </c>
      <c r="AF644" s="21">
        <v>59617.415540000002</v>
      </c>
      <c r="AG644" s="21">
        <v>276.62837000000002</v>
      </c>
      <c r="AH644" s="21">
        <v>290.10689000000002</v>
      </c>
      <c r="AI644" s="21">
        <v>311.4178</v>
      </c>
      <c r="AJ644" s="21">
        <v>304.87698999999998</v>
      </c>
      <c r="AK644" s="21">
        <v>295.50731999999999</v>
      </c>
      <c r="AL644" s="21">
        <v>619.39315999999997</v>
      </c>
      <c r="AM644" s="21">
        <v>596.78157999999996</v>
      </c>
      <c r="AN644" s="21">
        <v>636.15673000000004</v>
      </c>
      <c r="AO644" s="21">
        <v>623.19197999999994</v>
      </c>
      <c r="AP644" s="21">
        <v>608.41702999999995</v>
      </c>
      <c r="AQ644" s="21">
        <v>356.25788999999997</v>
      </c>
      <c r="AR644" s="21">
        <v>352.60951</v>
      </c>
      <c r="AS644" s="21">
        <v>376.73599999999999</v>
      </c>
      <c r="AT644" s="21">
        <v>368.98138</v>
      </c>
      <c r="AU644" s="21">
        <v>359.38371999999998</v>
      </c>
      <c r="AV644" s="21">
        <v>448.70346999999998</v>
      </c>
      <c r="AW644" s="21">
        <v>440.46114999999998</v>
      </c>
      <c r="AX644" s="21">
        <v>470.27762000000001</v>
      </c>
      <c r="AY644" s="21">
        <v>460.63292000000001</v>
      </c>
      <c r="AZ644" s="21">
        <v>448.94502</v>
      </c>
      <c r="BA644" s="21">
        <v>832.55119999999999</v>
      </c>
      <c r="BB644" s="21">
        <v>791.81062999999995</v>
      </c>
      <c r="BC644" s="21">
        <v>843.15297999999996</v>
      </c>
      <c r="BD644" s="21">
        <v>826.04859999999996</v>
      </c>
      <c r="BE644" s="21">
        <v>807.37892999999997</v>
      </c>
      <c r="BF644" s="21">
        <v>374.90185000000002</v>
      </c>
      <c r="BG644" s="21">
        <v>369.21967000000001</v>
      </c>
      <c r="BH644" s="21">
        <v>394.34670999999997</v>
      </c>
      <c r="BI644" s="21">
        <v>386.24700999999999</v>
      </c>
      <c r="BJ644" s="21">
        <v>376.31468999999998</v>
      </c>
      <c r="BK644" s="21">
        <v>-5138.5249400000002</v>
      </c>
      <c r="BL644" s="21">
        <v>-4746.2435100000002</v>
      </c>
      <c r="BM644" s="21">
        <v>-5040.0934699999998</v>
      </c>
      <c r="BN644" s="21">
        <v>-4939.2049299999999</v>
      </c>
      <c r="BO644" s="21">
        <v>-4840.6692199999998</v>
      </c>
      <c r="BP644" s="21">
        <v>825.03093000000001</v>
      </c>
      <c r="BQ644" s="21">
        <v>806.99406999999997</v>
      </c>
      <c r="BR644" s="21">
        <v>863.81208000000004</v>
      </c>
      <c r="BS644" s="21">
        <v>846.50411999999994</v>
      </c>
      <c r="BT644" s="21">
        <v>824.16609000000005</v>
      </c>
      <c r="BU644" s="21">
        <v>4.0876200000000003</v>
      </c>
      <c r="BV644" s="21">
        <v>10.804550000000001</v>
      </c>
      <c r="BW644" s="21">
        <v>9.9897799999999997</v>
      </c>
      <c r="BX644" s="21">
        <v>3.4317000000000002</v>
      </c>
      <c r="BY644" s="21">
        <v>495.64208000000002</v>
      </c>
      <c r="BZ644" s="21">
        <v>507.64864</v>
      </c>
      <c r="CA644" s="21">
        <v>543.98932000000002</v>
      </c>
      <c r="CB644" s="21">
        <v>532.65039000000002</v>
      </c>
      <c r="CC644" s="21">
        <v>517.19763999999998</v>
      </c>
      <c r="CD644" s="21">
        <v>999.14053000000001</v>
      </c>
      <c r="CE644" s="21">
        <v>961.26808000000005</v>
      </c>
      <c r="CF644" s="21">
        <v>1027.3942</v>
      </c>
      <c r="CG644" s="21">
        <v>1006.96141</v>
      </c>
      <c r="CH644" s="21">
        <v>981.90619000000004</v>
      </c>
      <c r="CI644" s="21">
        <v>867.63471000000004</v>
      </c>
      <c r="CJ644" s="21">
        <v>837.89598999999998</v>
      </c>
      <c r="CK644" s="21">
        <v>895.84429999999998</v>
      </c>
      <c r="CL644" s="21">
        <v>877.98640999999998</v>
      </c>
      <c r="CM644" s="21">
        <v>855.84369000000004</v>
      </c>
      <c r="CN644" s="21">
        <v>549.31682000000001</v>
      </c>
      <c r="CO644" s="21">
        <v>544.38586999999995</v>
      </c>
      <c r="CP644" s="21">
        <v>583.34765000000004</v>
      </c>
      <c r="CQ644" s="21">
        <v>571.63445000000002</v>
      </c>
      <c r="CR644" s="21">
        <v>555.91026999999997</v>
      </c>
      <c r="CS644" s="21">
        <v>613.22285999999997</v>
      </c>
      <c r="CT644" s="21">
        <v>601.13220999999999</v>
      </c>
      <c r="CU644" s="21">
        <v>643.58641999999998</v>
      </c>
      <c r="CV644" s="21">
        <v>630.68949999999995</v>
      </c>
      <c r="CW644" s="21">
        <v>613.92043999999999</v>
      </c>
      <c r="CX644" s="21">
        <v>613.82749000000001</v>
      </c>
      <c r="CY644" s="21">
        <v>602.31065000000001</v>
      </c>
      <c r="CZ644" s="21">
        <v>644.91196000000002</v>
      </c>
      <c r="DA644" s="21">
        <v>631.98334999999997</v>
      </c>
      <c r="DB644" s="21">
        <v>615.11702000000002</v>
      </c>
      <c r="DC644" s="21">
        <v>774.72357999999997</v>
      </c>
      <c r="DD644" s="21">
        <v>749.27342999999996</v>
      </c>
      <c r="DE644" s="21">
        <v>801.23329999999999</v>
      </c>
      <c r="DF644" s="21">
        <v>785.26373000000001</v>
      </c>
      <c r="DG644" s="21">
        <v>765.31507999999997</v>
      </c>
      <c r="DH644" s="21">
        <v>687.03156000000001</v>
      </c>
      <c r="DI644" s="21">
        <v>668.40803000000005</v>
      </c>
      <c r="DJ644" s="21">
        <v>715.09990000000005</v>
      </c>
      <c r="DK644" s="21">
        <v>700.83933999999999</v>
      </c>
      <c r="DL644" s="21">
        <v>682.68043</v>
      </c>
      <c r="DM644" s="21">
        <v>479.25587999999999</v>
      </c>
      <c r="DN644" s="21">
        <v>471.40521000000001</v>
      </c>
      <c r="DO644" s="21">
        <v>504.82468</v>
      </c>
      <c r="DP644" s="21">
        <v>494.68468000000001</v>
      </c>
      <c r="DQ644" s="21">
        <v>481.41392999999999</v>
      </c>
      <c r="DR644" s="21">
        <v>871.15283999999997</v>
      </c>
      <c r="DS644" s="21">
        <v>850.47757000000001</v>
      </c>
      <c r="DT644" s="21">
        <v>907.65242000000001</v>
      </c>
      <c r="DU644" s="21">
        <v>889.05469000000005</v>
      </c>
      <c r="DV644" s="21">
        <v>866.95280000000002</v>
      </c>
      <c r="DW644" s="21">
        <v>965.14476000000002</v>
      </c>
      <c r="DX644" s="21">
        <v>926.16813999999999</v>
      </c>
      <c r="DY644" s="21">
        <v>989.61118999999997</v>
      </c>
      <c r="DZ644" s="21">
        <v>969.97180000000003</v>
      </c>
      <c r="EA644" s="21">
        <v>946.08001999999999</v>
      </c>
      <c r="EB644" s="21">
        <v>448.87146000000001</v>
      </c>
      <c r="EC644" s="21">
        <v>441.44742000000002</v>
      </c>
      <c r="ED644" s="21">
        <v>472.72741000000002</v>
      </c>
      <c r="EE644" s="21">
        <v>463.26184000000001</v>
      </c>
      <c r="EF644" s="21">
        <v>450.82632000000001</v>
      </c>
    </row>
    <row r="645" spans="2:136" x14ac:dyDescent="0.25">
      <c r="B645" s="58" t="s">
        <v>799</v>
      </c>
      <c r="C645" s="21">
        <v>44582.313800000004</v>
      </c>
      <c r="D645" s="21">
        <v>41215.816610000002</v>
      </c>
      <c r="E645" s="21">
        <v>43737.534099999997</v>
      </c>
      <c r="F645" s="21">
        <v>42871.461490000002</v>
      </c>
      <c r="G645" s="21">
        <v>42025.766490000002</v>
      </c>
      <c r="H645" s="21">
        <v>96741.207760000005</v>
      </c>
      <c r="I645" s="21">
        <v>89436.060639999996</v>
      </c>
      <c r="J645" s="21">
        <v>94908.090129999997</v>
      </c>
      <c r="K645" s="21">
        <v>93028.677070000005</v>
      </c>
      <c r="L645" s="21">
        <v>91193.653160000002</v>
      </c>
      <c r="M645" s="21">
        <v>96535.894769999999</v>
      </c>
      <c r="N645" s="21">
        <v>89246.246719999996</v>
      </c>
      <c r="O645" s="21">
        <v>94706.712220000001</v>
      </c>
      <c r="P645" s="21">
        <v>92831.324619999999</v>
      </c>
      <c r="Q645" s="21">
        <v>91000.178090000001</v>
      </c>
      <c r="R645" s="21">
        <v>798.49185</v>
      </c>
      <c r="S645" s="21">
        <v>762.30246999999997</v>
      </c>
      <c r="T645" s="21">
        <v>813.77724999999998</v>
      </c>
      <c r="U645" s="21">
        <v>795.63634000000002</v>
      </c>
      <c r="V645" s="21">
        <v>779.01592000000005</v>
      </c>
      <c r="W645" s="21">
        <v>1310.1369999999999</v>
      </c>
      <c r="X645" s="21">
        <v>1232.83158</v>
      </c>
      <c r="Y645" s="21">
        <v>1314.7220500000001</v>
      </c>
      <c r="Z645" s="21">
        <v>1286.7406900000001</v>
      </c>
      <c r="AA645" s="21">
        <v>1259.86167</v>
      </c>
      <c r="AB645" s="21">
        <v>93981.160369999998</v>
      </c>
      <c r="AC645" s="21">
        <v>86884.456290000002</v>
      </c>
      <c r="AD645" s="21">
        <v>92200.298590000006</v>
      </c>
      <c r="AE645" s="21">
        <v>90374.524839999998</v>
      </c>
      <c r="AF645" s="21">
        <v>88591.825750000004</v>
      </c>
      <c r="AG645" s="21">
        <v>203.65243000000001</v>
      </c>
      <c r="AH645" s="21">
        <v>214.34696</v>
      </c>
      <c r="AI645" s="21">
        <v>229.84505999999999</v>
      </c>
      <c r="AJ645" s="21">
        <v>223.06627</v>
      </c>
      <c r="AK645" s="21">
        <v>218.61152000000001</v>
      </c>
      <c r="AL645" s="21">
        <v>525.26110000000006</v>
      </c>
      <c r="AM645" s="21">
        <v>503.86041999999998</v>
      </c>
      <c r="AN645" s="21">
        <v>536.68442000000005</v>
      </c>
      <c r="AO645" s="21">
        <v>524.37085000000002</v>
      </c>
      <c r="AP645" s="21">
        <v>513.90931</v>
      </c>
      <c r="AQ645" s="21">
        <v>606.42835000000002</v>
      </c>
      <c r="AR645" s="21">
        <v>578.02565000000004</v>
      </c>
      <c r="AS645" s="21">
        <v>615.36279000000002</v>
      </c>
      <c r="AT645" s="21">
        <v>601.54714000000001</v>
      </c>
      <c r="AU645" s="21">
        <v>589.54585999999995</v>
      </c>
      <c r="AV645" s="21">
        <v>1575.9234100000001</v>
      </c>
      <c r="AW645" s="21">
        <v>1475.4756</v>
      </c>
      <c r="AX645" s="21">
        <v>1568.57854</v>
      </c>
      <c r="AY645" s="21">
        <v>1535.52665</v>
      </c>
      <c r="AZ645" s="21">
        <v>1504.8385499999999</v>
      </c>
      <c r="BA645" s="21">
        <v>1752.76406</v>
      </c>
      <c r="BB645" s="21">
        <v>1636.30997</v>
      </c>
      <c r="BC645" s="21">
        <v>1739.3066699999999</v>
      </c>
      <c r="BD645" s="21">
        <v>1702.98128</v>
      </c>
      <c r="BE645" s="21">
        <v>1668.9998000000001</v>
      </c>
      <c r="BF645" s="21">
        <v>2150.4627300000002</v>
      </c>
      <c r="BG645" s="21">
        <v>2003.8395499999999</v>
      </c>
      <c r="BH645" s="21">
        <v>2129.5660499999999</v>
      </c>
      <c r="BI645" s="21">
        <v>2085.4558200000001</v>
      </c>
      <c r="BJ645" s="21">
        <v>2043.71244</v>
      </c>
      <c r="BK645" s="21">
        <v>-506.35131000000001</v>
      </c>
      <c r="BL645" s="21">
        <v>-467.69582000000003</v>
      </c>
      <c r="BM645" s="21">
        <v>-496.65186</v>
      </c>
      <c r="BN645" s="21">
        <v>-486.71028000000001</v>
      </c>
      <c r="BO645" s="21">
        <v>-477.00054999999998</v>
      </c>
      <c r="BP645" s="21">
        <v>554.23791000000006</v>
      </c>
      <c r="BQ645" s="21">
        <v>546.14530999999999</v>
      </c>
      <c r="BR645" s="21">
        <v>584.51768000000004</v>
      </c>
      <c r="BS645" s="21">
        <v>570.02706999999998</v>
      </c>
      <c r="BT645" s="21">
        <v>558.11919999999998</v>
      </c>
      <c r="BU645" s="21">
        <v>3.0231499999999998</v>
      </c>
      <c r="BV645" s="21">
        <v>7.5380799999999999</v>
      </c>
      <c r="BW645" s="21">
        <v>3.1436500000000001</v>
      </c>
      <c r="BX645" s="21">
        <v>3.0819899999999998</v>
      </c>
      <c r="BY645" s="21">
        <v>1360.14204</v>
      </c>
      <c r="BZ645" s="21">
        <v>1294.14138</v>
      </c>
      <c r="CA645" s="21">
        <v>1377.6608699999999</v>
      </c>
      <c r="CB645" s="21">
        <v>1346.88211</v>
      </c>
      <c r="CC645" s="21">
        <v>1319.8865499999999</v>
      </c>
      <c r="CD645" s="21">
        <v>928.55008999999995</v>
      </c>
      <c r="CE645" s="21">
        <v>886.40404999999998</v>
      </c>
      <c r="CF645" s="21">
        <v>946.24230999999997</v>
      </c>
      <c r="CG645" s="21">
        <v>925.16461000000004</v>
      </c>
      <c r="CH645" s="21">
        <v>905.83843000000002</v>
      </c>
      <c r="CI645" s="21">
        <v>896.79510000000005</v>
      </c>
      <c r="CJ645" s="21">
        <v>855.42386999999997</v>
      </c>
      <c r="CK645" s="21">
        <v>913.18205999999998</v>
      </c>
      <c r="CL645" s="21">
        <v>892.82974000000002</v>
      </c>
      <c r="CM645" s="21">
        <v>874.17902000000004</v>
      </c>
      <c r="CN645" s="21">
        <v>1130.55411</v>
      </c>
      <c r="CO645" s="21">
        <v>1070.6895999999999</v>
      </c>
      <c r="CP645" s="21">
        <v>1142.2539300000001</v>
      </c>
      <c r="CQ645" s="21">
        <v>1117.5085899999999</v>
      </c>
      <c r="CR645" s="21">
        <v>1094.1645799999999</v>
      </c>
      <c r="CS645" s="21">
        <v>1336.50821</v>
      </c>
      <c r="CT645" s="21">
        <v>1258.82215</v>
      </c>
      <c r="CU645" s="21">
        <v>1342.40759</v>
      </c>
      <c r="CV645" s="21">
        <v>1313.8677700000001</v>
      </c>
      <c r="CW645" s="21">
        <v>1286.4220800000001</v>
      </c>
      <c r="CX645" s="21">
        <v>1347.0337099999999</v>
      </c>
      <c r="CY645" s="21">
        <v>1268.9971700000001</v>
      </c>
      <c r="CZ645" s="21">
        <v>1353.28061</v>
      </c>
      <c r="DA645" s="21">
        <v>1324.4877300000001</v>
      </c>
      <c r="DB645" s="21">
        <v>1296.8201899999999</v>
      </c>
      <c r="DC645" s="21">
        <v>1386.1146200000001</v>
      </c>
      <c r="DD645" s="21">
        <v>1304.0214599999999</v>
      </c>
      <c r="DE645" s="21">
        <v>1390.48207</v>
      </c>
      <c r="DF645" s="21">
        <v>1361.0435500000001</v>
      </c>
      <c r="DG645" s="21">
        <v>1332.6124299999999</v>
      </c>
      <c r="DH645" s="21">
        <v>1483.2255299999999</v>
      </c>
      <c r="DI645" s="21">
        <v>1393.43165</v>
      </c>
      <c r="DJ645" s="21">
        <v>1485.6425400000001</v>
      </c>
      <c r="DK645" s="21">
        <v>1454.36346</v>
      </c>
      <c r="DL645" s="21">
        <v>1423.98298</v>
      </c>
      <c r="DM645" s="21">
        <v>1172.21246</v>
      </c>
      <c r="DN645" s="21">
        <v>1102.6127200000001</v>
      </c>
      <c r="DO645" s="21">
        <v>1175.75181</v>
      </c>
      <c r="DP645" s="21">
        <v>1150.82764</v>
      </c>
      <c r="DQ645" s="21">
        <v>1126.7877599999999</v>
      </c>
      <c r="DR645" s="21">
        <v>606.78772000000004</v>
      </c>
      <c r="DS645" s="21">
        <v>595.19462999999996</v>
      </c>
      <c r="DT645" s="21">
        <v>635.06271000000004</v>
      </c>
      <c r="DU645" s="21">
        <v>619.43123000000003</v>
      </c>
      <c r="DV645" s="21">
        <v>607.07272999999998</v>
      </c>
      <c r="DW645" s="21">
        <v>992.26802999999995</v>
      </c>
      <c r="DX645" s="21">
        <v>942.22375999999997</v>
      </c>
      <c r="DY645" s="21">
        <v>1005.40685</v>
      </c>
      <c r="DZ645" s="21">
        <v>983.42520999999999</v>
      </c>
      <c r="EA645" s="21">
        <v>962.88207999999997</v>
      </c>
      <c r="EB645" s="21">
        <v>1112.21108</v>
      </c>
      <c r="EC645" s="21">
        <v>1045.8863899999999</v>
      </c>
      <c r="ED645" s="21">
        <v>1115.1818900000001</v>
      </c>
      <c r="EE645" s="21">
        <v>1091.6207899999999</v>
      </c>
      <c r="EF645" s="21">
        <v>1068.8176900000001</v>
      </c>
    </row>
    <row r="646" spans="2:136" x14ac:dyDescent="0.25">
      <c r="B646" s="58" t="s">
        <v>800</v>
      </c>
      <c r="C646" s="21">
        <v>-38865.753270000001</v>
      </c>
      <c r="D646" s="21">
        <v>-35930.92469</v>
      </c>
      <c r="E646" s="21">
        <v>-38129.295330000001</v>
      </c>
      <c r="F646" s="21">
        <v>-37374.274749999997</v>
      </c>
      <c r="G646" s="21">
        <v>-36637.018859999996</v>
      </c>
      <c r="H646" s="21">
        <v>-9228.7836100000004</v>
      </c>
      <c r="I646" s="21">
        <v>-8531.8973100000003</v>
      </c>
      <c r="J646" s="21">
        <v>-9053.9103899999991</v>
      </c>
      <c r="K646" s="21">
        <v>-8874.62075</v>
      </c>
      <c r="L646" s="21">
        <v>-8699.5656799999997</v>
      </c>
      <c r="M646" s="21">
        <v>-1506.15158</v>
      </c>
      <c r="N646" s="21">
        <v>-1392.4186</v>
      </c>
      <c r="O646" s="21">
        <v>-1477.6127100000001</v>
      </c>
      <c r="P646" s="21">
        <v>-1448.35294</v>
      </c>
      <c r="Q646" s="21">
        <v>-1419.78342</v>
      </c>
      <c r="R646" s="21">
        <v>-85.937139999999999</v>
      </c>
      <c r="S646" s="21">
        <v>-80.297970000000007</v>
      </c>
      <c r="T646" s="21">
        <v>-101.58009</v>
      </c>
      <c r="U646" s="21">
        <v>-74.271820000000005</v>
      </c>
      <c r="V646" s="21">
        <v>-30.911580000000001</v>
      </c>
      <c r="W646" s="21">
        <v>135.37913</v>
      </c>
      <c r="X646" s="21">
        <v>122.23544</v>
      </c>
      <c r="Y646" s="21">
        <v>115.83606</v>
      </c>
      <c r="Z646" s="21">
        <v>138.72909000000001</v>
      </c>
      <c r="AA646" s="21">
        <v>176.86895999999999</v>
      </c>
      <c r="AB646" s="21">
        <v>-1762.0914</v>
      </c>
      <c r="AC646" s="21">
        <v>-1629.0323800000001</v>
      </c>
      <c r="AD646" s="21">
        <v>-1728.70129</v>
      </c>
      <c r="AE646" s="21">
        <v>-1694.46911</v>
      </c>
      <c r="AF646" s="21">
        <v>-1661.0445500000001</v>
      </c>
      <c r="AG646" s="21">
        <v>-184.37259</v>
      </c>
      <c r="AH646" s="21">
        <v>-170.14366999999999</v>
      </c>
      <c r="AI646" s="21">
        <v>-197.86413999999999</v>
      </c>
      <c r="AJ646" s="21">
        <v>-169.81111000000001</v>
      </c>
      <c r="AK646" s="21">
        <v>-124.27985</v>
      </c>
      <c r="AL646" s="21">
        <v>-313.33397000000002</v>
      </c>
      <c r="AM646" s="21">
        <v>-289.28635000000003</v>
      </c>
      <c r="AN646" s="21">
        <v>-319.43527999999998</v>
      </c>
      <c r="AO646" s="21">
        <v>-295.77800999999999</v>
      </c>
      <c r="AP646" s="21">
        <v>-259.90994999999998</v>
      </c>
      <c r="AQ646" s="21">
        <v>-39.351179999999999</v>
      </c>
      <c r="AR646" s="21">
        <v>-36.170819999999999</v>
      </c>
      <c r="AS646" s="21">
        <v>-50.185490000000001</v>
      </c>
      <c r="AT646" s="21">
        <v>-32.699719999999999</v>
      </c>
      <c r="AU646" s="21">
        <v>-3.3126099999999998</v>
      </c>
      <c r="AV646" s="21">
        <v>381.80192</v>
      </c>
      <c r="AW646" s="21">
        <v>352.71077000000002</v>
      </c>
      <c r="AX646" s="21">
        <v>361.64999</v>
      </c>
      <c r="AY646" s="21">
        <v>372.59113000000002</v>
      </c>
      <c r="AZ646" s="21">
        <v>397.07771000000002</v>
      </c>
      <c r="BA646" s="21">
        <v>555.16867000000002</v>
      </c>
      <c r="BB646" s="21">
        <v>512.79984999999999</v>
      </c>
      <c r="BC646" s="21">
        <v>533.27247</v>
      </c>
      <c r="BD646" s="21">
        <v>538.76685999999995</v>
      </c>
      <c r="BE646" s="21">
        <v>556.13980000000004</v>
      </c>
      <c r="BF646" s="21">
        <v>755.14187000000004</v>
      </c>
      <c r="BG646" s="21">
        <v>697.27490999999998</v>
      </c>
      <c r="BH646" s="21">
        <v>729.32691999999997</v>
      </c>
      <c r="BI646" s="21">
        <v>730.98023000000001</v>
      </c>
      <c r="BJ646" s="21">
        <v>744.65841999999998</v>
      </c>
      <c r="BK646" s="21">
        <v>-14531.799419999999</v>
      </c>
      <c r="BL646" s="21">
        <v>-13422.423629999999</v>
      </c>
      <c r="BM646" s="21">
        <v>-14253.434240000001</v>
      </c>
      <c r="BN646" s="21">
        <v>-13968.12045</v>
      </c>
      <c r="BO646" s="21">
        <v>-13689.460489999999</v>
      </c>
      <c r="BP646" s="21">
        <v>-693.58509000000004</v>
      </c>
      <c r="BQ646" s="21">
        <v>-642.49062000000004</v>
      </c>
      <c r="BR646" s="21">
        <v>-702.88163999999995</v>
      </c>
      <c r="BS646" s="21">
        <v>-655.44290000000001</v>
      </c>
      <c r="BT646" s="21">
        <v>-586.67627000000005</v>
      </c>
      <c r="BU646" s="21">
        <v>27.85501</v>
      </c>
      <c r="BV646" s="21">
        <v>-1.3960300000000001</v>
      </c>
      <c r="BW646" s="21">
        <v>45.684579999999997</v>
      </c>
      <c r="BX646" s="21">
        <v>126.20681</v>
      </c>
      <c r="BY646" s="21">
        <v>143.57176000000001</v>
      </c>
      <c r="BZ646" s="21">
        <v>131.97389000000001</v>
      </c>
      <c r="CA646" s="21">
        <v>116.26615</v>
      </c>
      <c r="CB646" s="21">
        <v>149.28224</v>
      </c>
      <c r="CC646" s="21">
        <v>207.49083999999999</v>
      </c>
      <c r="CD646" s="21">
        <v>-325.33870000000002</v>
      </c>
      <c r="CE646" s="21">
        <v>-301.50738000000001</v>
      </c>
      <c r="CF646" s="21">
        <v>-338.98784999999998</v>
      </c>
      <c r="CG646" s="21">
        <v>-303.92201999999997</v>
      </c>
      <c r="CH646" s="21">
        <v>-249.43751</v>
      </c>
      <c r="CI646" s="21">
        <v>-270.22089999999997</v>
      </c>
      <c r="CJ646" s="21">
        <v>-250.49884</v>
      </c>
      <c r="CK646" s="21">
        <v>-283.90273000000002</v>
      </c>
      <c r="CL646" s="21">
        <v>-250.42359999999999</v>
      </c>
      <c r="CM646" s="21">
        <v>-199.39364</v>
      </c>
      <c r="CN646" s="21">
        <v>-9.6058000000000003</v>
      </c>
      <c r="CO646" s="21">
        <v>-10.03364</v>
      </c>
      <c r="CP646" s="21">
        <v>-28.347110000000001</v>
      </c>
      <c r="CQ646" s="21">
        <v>-0.31561</v>
      </c>
      <c r="CR646" s="21">
        <v>45.548670000000001</v>
      </c>
      <c r="CS646" s="21">
        <v>53.700690000000002</v>
      </c>
      <c r="CT646" s="21">
        <v>47.670310000000001</v>
      </c>
      <c r="CU646" s="21">
        <v>34.772080000000003</v>
      </c>
      <c r="CV646" s="21">
        <v>59.510550000000002</v>
      </c>
      <c r="CW646" s="21">
        <v>101.57763</v>
      </c>
      <c r="CX646" s="21">
        <v>103.13364</v>
      </c>
      <c r="CY646" s="21">
        <v>93.136700000000005</v>
      </c>
      <c r="CZ646" s="21">
        <v>82.914770000000004</v>
      </c>
      <c r="DA646" s="21">
        <v>107.17704999999999</v>
      </c>
      <c r="DB646" s="21">
        <v>149.11553000000001</v>
      </c>
      <c r="DC646" s="21">
        <v>136.51398</v>
      </c>
      <c r="DD646" s="21">
        <v>123.93810000000001</v>
      </c>
      <c r="DE646" s="21">
        <v>116.27109</v>
      </c>
      <c r="DF646" s="21">
        <v>138.98643999999999</v>
      </c>
      <c r="DG646" s="21">
        <v>178.74530999999999</v>
      </c>
      <c r="DH646" s="21">
        <v>183.87595999999999</v>
      </c>
      <c r="DI646" s="21">
        <v>168.24290999999999</v>
      </c>
      <c r="DJ646" s="21">
        <v>162.71447000000001</v>
      </c>
      <c r="DK646" s="21">
        <v>185.06483</v>
      </c>
      <c r="DL646" s="21">
        <v>223.86275000000001</v>
      </c>
      <c r="DM646" s="21">
        <v>78.607609999999994</v>
      </c>
      <c r="DN646" s="21">
        <v>71.133899999999997</v>
      </c>
      <c r="DO646" s="21">
        <v>62.284039999999997</v>
      </c>
      <c r="DP646" s="21">
        <v>82.798689999999993</v>
      </c>
      <c r="DQ646" s="21">
        <v>116.68907</v>
      </c>
      <c r="DR646" s="21">
        <v>-705.99347</v>
      </c>
      <c r="DS646" s="21">
        <v>-651.88135</v>
      </c>
      <c r="DT646" s="21">
        <v>-714.97514999999999</v>
      </c>
      <c r="DU646" s="21">
        <v>-668.48166000000003</v>
      </c>
      <c r="DV646" s="21">
        <v>-599.26602000000003</v>
      </c>
      <c r="DW646" s="21">
        <v>-167.26348999999999</v>
      </c>
      <c r="DX646" s="21">
        <v>-155.18322000000001</v>
      </c>
      <c r="DY646" s="21">
        <v>-182.18737999999999</v>
      </c>
      <c r="DZ646" s="21">
        <v>-152.33672000000001</v>
      </c>
      <c r="EA646" s="21">
        <v>-105.45589</v>
      </c>
      <c r="EB646" s="21">
        <v>145.24539999999999</v>
      </c>
      <c r="EC646" s="21">
        <v>132.90043</v>
      </c>
      <c r="ED646" s="21">
        <v>128.57526999999999</v>
      </c>
      <c r="EE646" s="21">
        <v>146.12954999999999</v>
      </c>
      <c r="EF646" s="21">
        <v>176.56498999999999</v>
      </c>
    </row>
    <row r="647" spans="2:136" x14ac:dyDescent="0.25">
      <c r="B647" s="58" t="s">
        <v>801</v>
      </c>
      <c r="C647" s="21">
        <v>-31076.672449999998</v>
      </c>
      <c r="D647" s="21">
        <v>-28730.012500000001</v>
      </c>
      <c r="E647" s="21">
        <v>-30487.807949999999</v>
      </c>
      <c r="F647" s="21">
        <v>-29884.10095</v>
      </c>
      <c r="G647" s="21">
        <v>-29294.598419999998</v>
      </c>
      <c r="H647" s="21">
        <v>-29986.947090000001</v>
      </c>
      <c r="I647" s="21">
        <v>-27722.564979999999</v>
      </c>
      <c r="J647" s="21">
        <v>-29418.734199999999</v>
      </c>
      <c r="K647" s="21">
        <v>-28836.17108</v>
      </c>
      <c r="L647" s="21">
        <v>-28267.367300000002</v>
      </c>
      <c r="M647" s="21">
        <v>-32361.411919999999</v>
      </c>
      <c r="N647" s="21">
        <v>-29917.727070000001</v>
      </c>
      <c r="O647" s="21">
        <v>-31748.22104</v>
      </c>
      <c r="P647" s="21">
        <v>-31119.540990000001</v>
      </c>
      <c r="Q647" s="21">
        <v>-30505.691739999998</v>
      </c>
      <c r="R647" s="21">
        <v>-461.11837000000003</v>
      </c>
      <c r="S647" s="21">
        <v>-422.08809000000002</v>
      </c>
      <c r="T647" s="21">
        <v>-470.86777000000001</v>
      </c>
      <c r="U647" s="21">
        <v>-437.65974999999997</v>
      </c>
      <c r="V647" s="21">
        <v>-386.92397999999997</v>
      </c>
      <c r="W647" s="21">
        <v>-540.67007000000001</v>
      </c>
      <c r="X647" s="21">
        <v>-496.43360000000001</v>
      </c>
      <c r="Y647" s="21">
        <v>-548.30688999999995</v>
      </c>
      <c r="Z647" s="21">
        <v>-513.81700999999998</v>
      </c>
      <c r="AA647" s="21">
        <v>-462.41313000000002</v>
      </c>
      <c r="AB647" s="21">
        <v>-31361.715830000001</v>
      </c>
      <c r="AC647" s="21">
        <v>-28993.53038</v>
      </c>
      <c r="AD647" s="21">
        <v>-30767.438419999999</v>
      </c>
      <c r="AE647" s="21">
        <v>-30158.173780000001</v>
      </c>
      <c r="AF647" s="21">
        <v>-29563.28325</v>
      </c>
      <c r="AG647" s="21">
        <v>-189.40719999999999</v>
      </c>
      <c r="AH647" s="21">
        <v>-169.53133</v>
      </c>
      <c r="AI647" s="21">
        <v>-204.32751999999999</v>
      </c>
      <c r="AJ647" s="21">
        <v>-177.26034999999999</v>
      </c>
      <c r="AK647" s="21">
        <v>-131.65294</v>
      </c>
      <c r="AL647" s="21">
        <v>-384.69598000000002</v>
      </c>
      <c r="AM647" s="21">
        <v>-351.46791999999999</v>
      </c>
      <c r="AN647" s="21">
        <v>-390.50799000000001</v>
      </c>
      <c r="AO647" s="21">
        <v>-366.23784000000001</v>
      </c>
      <c r="AP647" s="21">
        <v>-329.03568000000001</v>
      </c>
      <c r="AQ647" s="21">
        <v>-342.81839000000002</v>
      </c>
      <c r="AR647" s="21">
        <v>-312.90219999999999</v>
      </c>
      <c r="AS647" s="21">
        <v>-348.85014000000001</v>
      </c>
      <c r="AT647" s="21">
        <v>-326.18590999999998</v>
      </c>
      <c r="AU647" s="21">
        <v>-291.06715000000003</v>
      </c>
      <c r="AV647" s="21">
        <v>-491.76533999999998</v>
      </c>
      <c r="AW647" s="21">
        <v>-450.15420999999998</v>
      </c>
      <c r="AX647" s="21">
        <v>-496.23993000000002</v>
      </c>
      <c r="AY647" s="21">
        <v>-469.08080999999999</v>
      </c>
      <c r="AZ647" s="21">
        <v>-428.02965</v>
      </c>
      <c r="BA647" s="21">
        <v>-402.53246000000001</v>
      </c>
      <c r="BB647" s="21">
        <v>-368.22572000000002</v>
      </c>
      <c r="BC647" s="21">
        <v>-407.01317999999998</v>
      </c>
      <c r="BD647" s="21">
        <v>-383.55169000000001</v>
      </c>
      <c r="BE647" s="21">
        <v>-348.05056000000002</v>
      </c>
      <c r="BF647" s="21">
        <v>-1035.8644899999999</v>
      </c>
      <c r="BG647" s="21">
        <v>-953.30894000000001</v>
      </c>
      <c r="BH647" s="21">
        <v>-1028.2061799999999</v>
      </c>
      <c r="BI647" s="21">
        <v>-992.35592999999994</v>
      </c>
      <c r="BJ647" s="21">
        <v>-944.62135999999998</v>
      </c>
      <c r="BK647" s="21">
        <v>-25227.062600000001</v>
      </c>
      <c r="BL647" s="21">
        <v>-23301.19702</v>
      </c>
      <c r="BM647" s="21">
        <v>-24743.823349999999</v>
      </c>
      <c r="BN647" s="21">
        <v>-24248.521400000001</v>
      </c>
      <c r="BO647" s="21">
        <v>-23764.770400000001</v>
      </c>
      <c r="BP647" s="21">
        <v>-656.35560999999996</v>
      </c>
      <c r="BQ647" s="21">
        <v>-602.58326999999997</v>
      </c>
      <c r="BR647" s="21">
        <v>-668.45159000000001</v>
      </c>
      <c r="BS647" s="21">
        <v>-623.23248999999998</v>
      </c>
      <c r="BT647" s="21">
        <v>-554.95394999999996</v>
      </c>
      <c r="BU647" s="21">
        <v>41.138309999999997</v>
      </c>
      <c r="BV647" s="21">
        <v>-1.58792</v>
      </c>
      <c r="BW647" s="21">
        <v>43.320140000000002</v>
      </c>
      <c r="BX647" s="21">
        <v>123.87599</v>
      </c>
      <c r="BY647" s="21">
        <v>-689.83097999999995</v>
      </c>
      <c r="BZ647" s="21">
        <v>-629.83432000000005</v>
      </c>
      <c r="CA647" s="21">
        <v>-703.28300000000002</v>
      </c>
      <c r="CB647" s="21">
        <v>-655.60528999999997</v>
      </c>
      <c r="CC647" s="21">
        <v>-581.49944000000005</v>
      </c>
      <c r="CD647" s="21">
        <v>-512.23915</v>
      </c>
      <c r="CE647" s="21">
        <v>-469.13285999999999</v>
      </c>
      <c r="CF647" s="21">
        <v>-523.97655999999995</v>
      </c>
      <c r="CG647" s="21">
        <v>-486.66928999999999</v>
      </c>
      <c r="CH647" s="21">
        <v>-428.46042</v>
      </c>
      <c r="CI647" s="21">
        <v>-502.16651999999999</v>
      </c>
      <c r="CJ647" s="21">
        <v>-459.94283000000001</v>
      </c>
      <c r="CK647" s="21">
        <v>-512.94683999999995</v>
      </c>
      <c r="CL647" s="21">
        <v>-476.37894</v>
      </c>
      <c r="CM647" s="21">
        <v>-420.77422000000001</v>
      </c>
      <c r="CN647" s="21">
        <v>-549.34574999999995</v>
      </c>
      <c r="CO647" s="21">
        <v>-503.00011000000001</v>
      </c>
      <c r="CP647" s="21">
        <v>-559.07019000000003</v>
      </c>
      <c r="CQ647" s="21">
        <v>-522.13968</v>
      </c>
      <c r="CR647" s="21">
        <v>-465.67601000000002</v>
      </c>
      <c r="CS647" s="21">
        <v>-564.66935999999998</v>
      </c>
      <c r="CT647" s="21">
        <v>-517.75990000000002</v>
      </c>
      <c r="CU647" s="21">
        <v>-572.92695000000003</v>
      </c>
      <c r="CV647" s="21">
        <v>-537.68172000000004</v>
      </c>
      <c r="CW647" s="21">
        <v>-483.44637</v>
      </c>
      <c r="CX647" s="21">
        <v>-572.43640000000005</v>
      </c>
      <c r="CY647" s="21">
        <v>-524.88467000000003</v>
      </c>
      <c r="CZ647" s="21">
        <v>-580.87751000000003</v>
      </c>
      <c r="DA647" s="21">
        <v>-545.05168000000003</v>
      </c>
      <c r="DB647" s="21">
        <v>-489.82281999999998</v>
      </c>
      <c r="DC647" s="21">
        <v>-500.24356999999998</v>
      </c>
      <c r="DD647" s="21">
        <v>-458.4787</v>
      </c>
      <c r="DE647" s="21">
        <v>-509.42261000000002</v>
      </c>
      <c r="DF647" s="21">
        <v>-475.83465000000001</v>
      </c>
      <c r="DG647" s="21">
        <v>-423.54721999999998</v>
      </c>
      <c r="DH647" s="21">
        <v>-635.98622</v>
      </c>
      <c r="DI647" s="21">
        <v>-583.00378999999998</v>
      </c>
      <c r="DJ647" s="21">
        <v>-642.44619999999998</v>
      </c>
      <c r="DK647" s="21">
        <v>-605.83099000000004</v>
      </c>
      <c r="DL647" s="21">
        <v>-550.95281999999997</v>
      </c>
      <c r="DM647" s="21">
        <v>-488.37277</v>
      </c>
      <c r="DN647" s="21">
        <v>-447.80919999999998</v>
      </c>
      <c r="DO647" s="21">
        <v>-494.76647000000003</v>
      </c>
      <c r="DP647" s="21">
        <v>-464.56578999999999</v>
      </c>
      <c r="DQ647" s="21">
        <v>-419.55005999999997</v>
      </c>
      <c r="DR647" s="21">
        <v>-684.53206999999998</v>
      </c>
      <c r="DS647" s="21">
        <v>-625.09217999999998</v>
      </c>
      <c r="DT647" s="21">
        <v>-695.94239000000005</v>
      </c>
      <c r="DU647" s="21">
        <v>-651.32331999999997</v>
      </c>
      <c r="DV647" s="21">
        <v>-582.54750000000001</v>
      </c>
      <c r="DW647" s="21">
        <v>-428.37898000000001</v>
      </c>
      <c r="DX647" s="21">
        <v>-391.73541999999998</v>
      </c>
      <c r="DY647" s="21">
        <v>-439.75249000000002</v>
      </c>
      <c r="DZ647" s="21">
        <v>-406.19177000000002</v>
      </c>
      <c r="EA647" s="21">
        <v>-354.16687999999999</v>
      </c>
      <c r="EB647" s="21">
        <v>-460.52981</v>
      </c>
      <c r="EC647" s="21">
        <v>-422.00060999999999</v>
      </c>
      <c r="ED647" s="21">
        <v>-466.41368</v>
      </c>
      <c r="EE647" s="21">
        <v>-438.37371999999999</v>
      </c>
      <c r="EF647" s="21">
        <v>-396.05547000000001</v>
      </c>
    </row>
    <row r="648" spans="2:136" x14ac:dyDescent="0.25">
      <c r="B648" s="58" t="s">
        <v>802</v>
      </c>
      <c r="C648" s="21">
        <v>11578.68355</v>
      </c>
      <c r="D648" s="21">
        <v>10704.354649999999</v>
      </c>
      <c r="E648" s="21">
        <v>11359.28182</v>
      </c>
      <c r="F648" s="21">
        <v>11134.35001</v>
      </c>
      <c r="G648" s="21">
        <v>10914.71056</v>
      </c>
      <c r="H648" s="21">
        <v>13890.69961</v>
      </c>
      <c r="I648" s="21">
        <v>12841.781499999999</v>
      </c>
      <c r="J648" s="21">
        <v>13627.48927</v>
      </c>
      <c r="K648" s="21">
        <v>13357.63154</v>
      </c>
      <c r="L648" s="21">
        <v>13094.14748</v>
      </c>
      <c r="M648" s="21">
        <v>12251.22422</v>
      </c>
      <c r="N648" s="21">
        <v>11326.106030000001</v>
      </c>
      <c r="O648" s="21">
        <v>12019.085429999999</v>
      </c>
      <c r="P648" s="21">
        <v>11781.082829999999</v>
      </c>
      <c r="Q648" s="21">
        <v>11548.694799999999</v>
      </c>
      <c r="R648" s="21">
        <v>-18.796430000000001</v>
      </c>
      <c r="S648" s="21">
        <v>-16.360340000000001</v>
      </c>
      <c r="T648" s="21">
        <v>-22.9404</v>
      </c>
      <c r="U648" s="21">
        <v>-22.406590000000001</v>
      </c>
      <c r="V648" s="21">
        <v>-19.663319999999999</v>
      </c>
      <c r="W648" s="21">
        <v>25.31813</v>
      </c>
      <c r="X648" s="21">
        <v>24.439810000000001</v>
      </c>
      <c r="Y648" s="21">
        <v>20.433720000000001</v>
      </c>
      <c r="Z648" s="21">
        <v>20.13186</v>
      </c>
      <c r="AA648" s="21">
        <v>21.93974</v>
      </c>
      <c r="AB648" s="21">
        <v>11867.01989</v>
      </c>
      <c r="AC648" s="21">
        <v>10970.917649999999</v>
      </c>
      <c r="AD648" s="21">
        <v>11642.15012</v>
      </c>
      <c r="AE648" s="21">
        <v>11411.60931</v>
      </c>
      <c r="AF648" s="21">
        <v>11186.507540000001</v>
      </c>
      <c r="AG648" s="21">
        <v>-28.692250000000001</v>
      </c>
      <c r="AH648" s="21">
        <v>-24.071449999999999</v>
      </c>
      <c r="AI648" s="21">
        <v>-32.569850000000002</v>
      </c>
      <c r="AJ648" s="21">
        <v>-31.8277</v>
      </c>
      <c r="AK648" s="21">
        <v>-28.934190000000001</v>
      </c>
      <c r="AL648" s="21">
        <v>-4.1356799999999998</v>
      </c>
      <c r="AM648" s="21">
        <v>-2.0986899999999999</v>
      </c>
      <c r="AN648" s="21">
        <v>-7.2072900000000004</v>
      </c>
      <c r="AO648" s="21">
        <v>-6.9990100000000002</v>
      </c>
      <c r="AP648" s="21">
        <v>-5.2546299999999997</v>
      </c>
      <c r="AQ648" s="21">
        <v>-21.586269999999999</v>
      </c>
      <c r="AR648" s="21">
        <v>-18.294450000000001</v>
      </c>
      <c r="AS648" s="21">
        <v>-24.183630000000001</v>
      </c>
      <c r="AT648" s="21">
        <v>-23.639500000000002</v>
      </c>
      <c r="AU648" s="21">
        <v>-21.63261</v>
      </c>
      <c r="AV648" s="21">
        <v>195.75120000000001</v>
      </c>
      <c r="AW648" s="21">
        <v>182.65513999999999</v>
      </c>
      <c r="AX648" s="21">
        <v>188.66947999999999</v>
      </c>
      <c r="AY648" s="21">
        <v>184.96091999999999</v>
      </c>
      <c r="AZ648" s="21">
        <v>182.97322</v>
      </c>
      <c r="BA648" s="21">
        <v>-186.15863999999999</v>
      </c>
      <c r="BB648" s="21">
        <v>-170.31278</v>
      </c>
      <c r="BC648" s="21">
        <v>-185.50646</v>
      </c>
      <c r="BD648" s="21">
        <v>-181.72980999999999</v>
      </c>
      <c r="BE648" s="21">
        <v>-176.61042</v>
      </c>
      <c r="BF648" s="21">
        <v>-532.81420000000003</v>
      </c>
      <c r="BG648" s="21">
        <v>-490.41219999999998</v>
      </c>
      <c r="BH648" s="21">
        <v>-525.53085999999996</v>
      </c>
      <c r="BI648" s="21">
        <v>-514.95124999999996</v>
      </c>
      <c r="BJ648" s="21">
        <v>-503.11935</v>
      </c>
      <c r="BK648" s="21">
        <v>-23711.083869999999</v>
      </c>
      <c r="BL648" s="21">
        <v>-21900.95</v>
      </c>
      <c r="BM648" s="21">
        <v>-23256.88408</v>
      </c>
      <c r="BN648" s="21">
        <v>-22791.34649</v>
      </c>
      <c r="BO648" s="21">
        <v>-22336.665710000001</v>
      </c>
      <c r="BP648" s="21">
        <v>-1.2341899999999999</v>
      </c>
      <c r="BQ648" s="21">
        <v>0.55722000000000005</v>
      </c>
      <c r="BR648" s="21">
        <v>-7.2385000000000002</v>
      </c>
      <c r="BS648" s="21">
        <v>-6.9673299999999996</v>
      </c>
      <c r="BT648" s="21">
        <v>-3.6310899999999999</v>
      </c>
      <c r="BU648" s="21">
        <v>12.09557</v>
      </c>
      <c r="BV648" s="21">
        <v>-1.0581100000000001</v>
      </c>
      <c r="BW648" s="21">
        <v>-0.8609</v>
      </c>
      <c r="BX648" s="21">
        <v>3.6391900000000001</v>
      </c>
      <c r="BY648" s="21">
        <v>-23.801020000000001</v>
      </c>
      <c r="BZ648" s="21">
        <v>-18.241510000000002</v>
      </c>
      <c r="CA648" s="21">
        <v>-29.729410000000001</v>
      </c>
      <c r="CB648" s="21">
        <v>-29.00217</v>
      </c>
      <c r="CC648" s="21">
        <v>-25.082899999999999</v>
      </c>
      <c r="CD648" s="21">
        <v>-17.58559</v>
      </c>
      <c r="CE648" s="21">
        <v>-14.97423</v>
      </c>
      <c r="CF648" s="21">
        <v>-22.47579</v>
      </c>
      <c r="CG648" s="21">
        <v>-21.92774</v>
      </c>
      <c r="CH648" s="21">
        <v>-18.818719999999999</v>
      </c>
      <c r="CI648" s="21">
        <v>-17.02899</v>
      </c>
      <c r="CJ648" s="21">
        <v>-14.60721</v>
      </c>
      <c r="CK648" s="21">
        <v>-21.64845</v>
      </c>
      <c r="CL648" s="21">
        <v>-21.124459999999999</v>
      </c>
      <c r="CM648" s="21">
        <v>-18.185890000000001</v>
      </c>
      <c r="CN648" s="21">
        <v>-5.10968</v>
      </c>
      <c r="CO648" s="21">
        <v>-3.6245099999999999</v>
      </c>
      <c r="CP648" s="21">
        <v>-9.9351400000000005</v>
      </c>
      <c r="CQ648" s="21">
        <v>-9.6514299999999995</v>
      </c>
      <c r="CR648" s="21">
        <v>-6.9561599999999997</v>
      </c>
      <c r="CS648" s="21">
        <v>51.433689999999999</v>
      </c>
      <c r="CT648" s="21">
        <v>48.507469999999998</v>
      </c>
      <c r="CU648" s="21">
        <v>45.767850000000003</v>
      </c>
      <c r="CV648" s="21">
        <v>44.971530000000001</v>
      </c>
      <c r="CW648" s="21">
        <v>46.413730000000001</v>
      </c>
      <c r="CX648" s="21">
        <v>80.24015</v>
      </c>
      <c r="CY648" s="21">
        <v>75.070700000000002</v>
      </c>
      <c r="CZ648" s="21">
        <v>73.926689999999994</v>
      </c>
      <c r="DA648" s="21">
        <v>72.582340000000002</v>
      </c>
      <c r="DB648" s="21">
        <v>73.495930000000001</v>
      </c>
      <c r="DC648" s="21">
        <v>-25.42803</v>
      </c>
      <c r="DD648" s="21">
        <v>-22.286560000000001</v>
      </c>
      <c r="DE648" s="21">
        <v>-29.496749999999999</v>
      </c>
      <c r="DF648" s="21">
        <v>-28.825420000000001</v>
      </c>
      <c r="DG648" s="21">
        <v>-25.88054</v>
      </c>
      <c r="DH648" s="21">
        <v>-111.88744</v>
      </c>
      <c r="DI648" s="21">
        <v>-102.03304</v>
      </c>
      <c r="DJ648" s="21">
        <v>-114.24377</v>
      </c>
      <c r="DK648" s="21">
        <v>-111.93113</v>
      </c>
      <c r="DL648" s="21">
        <v>-107.28129</v>
      </c>
      <c r="DM648" s="21">
        <v>20.811699999999998</v>
      </c>
      <c r="DN648" s="21">
        <v>19.998100000000001</v>
      </c>
      <c r="DO648" s="21">
        <v>16.560669999999998</v>
      </c>
      <c r="DP648" s="21">
        <v>16.31597</v>
      </c>
      <c r="DQ648" s="21">
        <v>17.910399999999999</v>
      </c>
      <c r="DR648" s="21">
        <v>7.3042100000000003</v>
      </c>
      <c r="DS648" s="21">
        <v>9.9712499999999995</v>
      </c>
      <c r="DT648" s="21">
        <v>1.30335</v>
      </c>
      <c r="DU648" s="21">
        <v>1.3959999999999999</v>
      </c>
      <c r="DV648" s="21">
        <v>4.3621400000000001</v>
      </c>
      <c r="DW648" s="21">
        <v>-19.21743</v>
      </c>
      <c r="DX648" s="21">
        <v>-16.694220000000001</v>
      </c>
      <c r="DY648" s="21">
        <v>-23.585709999999999</v>
      </c>
      <c r="DZ648" s="21">
        <v>-23.03659</v>
      </c>
      <c r="EA648" s="21">
        <v>-20.175160000000002</v>
      </c>
      <c r="EB648" s="21">
        <v>43.736179999999997</v>
      </c>
      <c r="EC648" s="21">
        <v>41.068820000000002</v>
      </c>
      <c r="ED648" s="21">
        <v>39.28792</v>
      </c>
      <c r="EE648" s="21">
        <v>38.586210000000001</v>
      </c>
      <c r="EF648" s="21">
        <v>39.598320000000001</v>
      </c>
    </row>
    <row r="649" spans="2:136" x14ac:dyDescent="0.25">
      <c r="B649" s="58" t="s">
        <v>803</v>
      </c>
      <c r="C649" s="21">
        <v>-7400.1624099999999</v>
      </c>
      <c r="D649" s="21">
        <v>-6841.3617599999998</v>
      </c>
      <c r="E649" s="21">
        <v>-7259.9384799999998</v>
      </c>
      <c r="F649" s="21">
        <v>-7116.1801800000003</v>
      </c>
      <c r="G649" s="21">
        <v>-6975.8043200000002</v>
      </c>
      <c r="H649" s="21">
        <v>44160.951760000004</v>
      </c>
      <c r="I649" s="21">
        <v>40826.258540000003</v>
      </c>
      <c r="J649" s="21">
        <v>43324.16027</v>
      </c>
      <c r="K649" s="21">
        <v>42466.235589999997</v>
      </c>
      <c r="L649" s="21">
        <v>41628.573920000003</v>
      </c>
      <c r="M649" s="21">
        <v>36780.265249999997</v>
      </c>
      <c r="N649" s="21">
        <v>34002.902589999998</v>
      </c>
      <c r="O649" s="21">
        <v>36083.345000000001</v>
      </c>
      <c r="P649" s="21">
        <v>35368.820590000003</v>
      </c>
      <c r="Q649" s="21">
        <v>34671.152069999996</v>
      </c>
      <c r="R649" s="21">
        <v>462.70015000000001</v>
      </c>
      <c r="S649" s="21">
        <v>409.26591000000002</v>
      </c>
      <c r="T649" s="21">
        <v>434.49569000000002</v>
      </c>
      <c r="U649" s="21">
        <v>428.45490999999998</v>
      </c>
      <c r="V649" s="21">
        <v>421.79680000000002</v>
      </c>
      <c r="W649" s="21">
        <v>547.23512000000005</v>
      </c>
      <c r="X649" s="21">
        <v>487.51128999999997</v>
      </c>
      <c r="Y649" s="21">
        <v>517.88869999999997</v>
      </c>
      <c r="Z649" s="21">
        <v>510.22433999999998</v>
      </c>
      <c r="AA649" s="21">
        <v>501.81240000000003</v>
      </c>
      <c r="AB649" s="21">
        <v>36202.74901</v>
      </c>
      <c r="AC649" s="21">
        <v>33469.007530000003</v>
      </c>
      <c r="AD649" s="21">
        <v>35516.7382</v>
      </c>
      <c r="AE649" s="21">
        <v>34813.426720000003</v>
      </c>
      <c r="AF649" s="21">
        <v>34126.708160000002</v>
      </c>
      <c r="AG649" s="21">
        <v>-123.18279</v>
      </c>
      <c r="AH649" s="21">
        <v>-130.33484000000001</v>
      </c>
      <c r="AI649" s="21">
        <v>-139.47175999999999</v>
      </c>
      <c r="AJ649" s="21">
        <v>-134.36113</v>
      </c>
      <c r="AK649" s="21">
        <v>-129.37053</v>
      </c>
      <c r="AL649" s="21">
        <v>58.933140000000002</v>
      </c>
      <c r="AM649" s="21">
        <v>42.638759999999998</v>
      </c>
      <c r="AN649" s="21">
        <v>44.519779999999997</v>
      </c>
      <c r="AO649" s="21">
        <v>45.293509999999998</v>
      </c>
      <c r="AP649" s="21">
        <v>46.03537</v>
      </c>
      <c r="AQ649" s="21">
        <v>448.39911000000001</v>
      </c>
      <c r="AR649" s="21">
        <v>402.84494000000001</v>
      </c>
      <c r="AS649" s="21">
        <v>427.07837000000001</v>
      </c>
      <c r="AT649" s="21">
        <v>420.11020000000002</v>
      </c>
      <c r="AU649" s="21">
        <v>413.30795999999998</v>
      </c>
      <c r="AV649" s="21">
        <v>1202.7735</v>
      </c>
      <c r="AW649" s="21">
        <v>1098.33546</v>
      </c>
      <c r="AX649" s="21">
        <v>1165.5838100000001</v>
      </c>
      <c r="AY649" s="21">
        <v>1144.01296</v>
      </c>
      <c r="AZ649" s="21">
        <v>1122.9068</v>
      </c>
      <c r="BA649" s="21">
        <v>585.11887999999999</v>
      </c>
      <c r="BB649" s="21">
        <v>529.43974000000003</v>
      </c>
      <c r="BC649" s="21">
        <v>561.57795999999996</v>
      </c>
      <c r="BD649" s="21">
        <v>551.88084000000003</v>
      </c>
      <c r="BE649" s="21">
        <v>542.40862000000004</v>
      </c>
      <c r="BF649" s="21">
        <v>672.72357999999997</v>
      </c>
      <c r="BG649" s="21">
        <v>610.25189</v>
      </c>
      <c r="BH649" s="21">
        <v>647.39521000000002</v>
      </c>
      <c r="BI649" s="21">
        <v>635.99908000000005</v>
      </c>
      <c r="BJ649" s="21">
        <v>624.81322</v>
      </c>
      <c r="BK649" s="21">
        <v>-24190.849330000001</v>
      </c>
      <c r="BL649" s="21">
        <v>-22344.08957</v>
      </c>
      <c r="BM649" s="21">
        <v>-23727.459360000001</v>
      </c>
      <c r="BN649" s="21">
        <v>-23252.50217</v>
      </c>
      <c r="BO649" s="21">
        <v>-22788.621459999998</v>
      </c>
      <c r="BP649" s="21">
        <v>-195.35489999999999</v>
      </c>
      <c r="BQ649" s="21">
        <v>-202.43856</v>
      </c>
      <c r="BR649" s="21">
        <v>-216.88809000000001</v>
      </c>
      <c r="BS649" s="21">
        <v>-209.39214000000001</v>
      </c>
      <c r="BT649" s="21">
        <v>-202.02533</v>
      </c>
      <c r="BU649" s="21">
        <v>-2.6802800000000002</v>
      </c>
      <c r="BV649" s="21">
        <v>-4.7548000000000004</v>
      </c>
      <c r="BW649" s="21">
        <v>-0.13238</v>
      </c>
      <c r="BX649" s="21">
        <v>4.3289799999999996</v>
      </c>
      <c r="BY649" s="21">
        <v>1032.09202</v>
      </c>
      <c r="BZ649" s="21">
        <v>929.15972999999997</v>
      </c>
      <c r="CA649" s="21">
        <v>985.29591000000005</v>
      </c>
      <c r="CB649" s="21">
        <v>968.98616000000004</v>
      </c>
      <c r="CC649" s="21">
        <v>952.92630999999994</v>
      </c>
      <c r="CD649" s="21">
        <v>208.83385000000001</v>
      </c>
      <c r="CE649" s="21">
        <v>172.77950999999999</v>
      </c>
      <c r="CF649" s="21">
        <v>182.62354999999999</v>
      </c>
      <c r="CG649" s="21">
        <v>181.81315000000001</v>
      </c>
      <c r="CH649" s="21">
        <v>180.64563000000001</v>
      </c>
      <c r="CI649" s="21">
        <v>373.19821999999999</v>
      </c>
      <c r="CJ649" s="21">
        <v>325.20855999999998</v>
      </c>
      <c r="CK649" s="21">
        <v>344.91383000000002</v>
      </c>
      <c r="CL649" s="21">
        <v>340.89001000000002</v>
      </c>
      <c r="CM649" s="21">
        <v>336.28091999999998</v>
      </c>
      <c r="CN649" s="21">
        <v>539.06177000000002</v>
      </c>
      <c r="CO649" s="21">
        <v>478.04237999999998</v>
      </c>
      <c r="CP649" s="21">
        <v>507.60417000000001</v>
      </c>
      <c r="CQ649" s="21">
        <v>500.33796000000001</v>
      </c>
      <c r="CR649" s="21">
        <v>492.39879000000002</v>
      </c>
      <c r="CS649" s="21">
        <v>670.33897000000002</v>
      </c>
      <c r="CT649" s="21">
        <v>599.86977000000002</v>
      </c>
      <c r="CU649" s="21">
        <v>637.41769999999997</v>
      </c>
      <c r="CV649" s="21">
        <v>627.43849999999998</v>
      </c>
      <c r="CW649" s="21">
        <v>616.70151999999996</v>
      </c>
      <c r="CX649" s="21">
        <v>709.30204000000003</v>
      </c>
      <c r="CY649" s="21">
        <v>635.44005000000004</v>
      </c>
      <c r="CZ649" s="21">
        <v>675.26583000000005</v>
      </c>
      <c r="DA649" s="21">
        <v>664.59200999999996</v>
      </c>
      <c r="DB649" s="21">
        <v>653.12552000000005</v>
      </c>
      <c r="DC649" s="21">
        <v>530.55652999999995</v>
      </c>
      <c r="DD649" s="21">
        <v>471.47728999999998</v>
      </c>
      <c r="DE649" s="21">
        <v>500.76954000000001</v>
      </c>
      <c r="DF649" s="21">
        <v>493.41003999999998</v>
      </c>
      <c r="DG649" s="21">
        <v>485.43115999999998</v>
      </c>
      <c r="DH649" s="21">
        <v>544.49614999999994</v>
      </c>
      <c r="DI649" s="21">
        <v>484.41471999999999</v>
      </c>
      <c r="DJ649" s="21">
        <v>514.48432000000003</v>
      </c>
      <c r="DK649" s="21">
        <v>506.89057000000003</v>
      </c>
      <c r="DL649" s="21">
        <v>498.63540999999998</v>
      </c>
      <c r="DM649" s="21">
        <v>552.31938000000002</v>
      </c>
      <c r="DN649" s="21">
        <v>494.27357000000001</v>
      </c>
      <c r="DO649" s="21">
        <v>525.16711999999995</v>
      </c>
      <c r="DP649" s="21">
        <v>517.02112</v>
      </c>
      <c r="DQ649" s="21">
        <v>508.17388</v>
      </c>
      <c r="DR649" s="21">
        <v>-139.75817000000001</v>
      </c>
      <c r="DS649" s="21">
        <v>-150.99525</v>
      </c>
      <c r="DT649" s="21">
        <v>-161.76862</v>
      </c>
      <c r="DU649" s="21">
        <v>-155.42457999999999</v>
      </c>
      <c r="DV649" s="21">
        <v>-149.25671</v>
      </c>
      <c r="DW649" s="21">
        <v>366.56216999999998</v>
      </c>
      <c r="DX649" s="21">
        <v>319.88400999999999</v>
      </c>
      <c r="DY649" s="21">
        <v>339.28649000000001</v>
      </c>
      <c r="DZ649" s="21">
        <v>335.19585000000001</v>
      </c>
      <c r="EA649" s="21">
        <v>330.58832000000001</v>
      </c>
      <c r="EB649" s="21">
        <v>510.96111000000002</v>
      </c>
      <c r="EC649" s="21">
        <v>457.14028999999999</v>
      </c>
      <c r="ED649" s="21">
        <v>485.69898000000001</v>
      </c>
      <c r="EE649" s="21">
        <v>478.14594</v>
      </c>
      <c r="EF649" s="21">
        <v>469.99169000000001</v>
      </c>
    </row>
    <row r="650" spans="2:136" x14ac:dyDescent="0.25">
      <c r="B650" s="58" t="s">
        <v>804</v>
      </c>
      <c r="C650" s="21">
        <v>-43714.372949999997</v>
      </c>
      <c r="D650" s="21">
        <v>-40413.415659999999</v>
      </c>
      <c r="E650" s="21">
        <v>-42886.039660000002</v>
      </c>
      <c r="F650" s="21">
        <v>-42036.827989999998</v>
      </c>
      <c r="G650" s="21">
        <v>-41207.59721</v>
      </c>
      <c r="H650" s="21">
        <v>2802.9074599999999</v>
      </c>
      <c r="I650" s="21">
        <v>2591.2535800000001</v>
      </c>
      <c r="J650" s="21">
        <v>2749.7960800000001</v>
      </c>
      <c r="K650" s="21">
        <v>2695.34337</v>
      </c>
      <c r="L650" s="21">
        <v>2642.1767599999998</v>
      </c>
      <c r="M650" s="21">
        <v>-6887.4273999999996</v>
      </c>
      <c r="N650" s="21">
        <v>-6367.3418799999999</v>
      </c>
      <c r="O650" s="21">
        <v>-6756.9229699999996</v>
      </c>
      <c r="P650" s="21">
        <v>-6623.12201</v>
      </c>
      <c r="Q650" s="21">
        <v>-6492.4774500000003</v>
      </c>
      <c r="R650" s="21">
        <v>3.1134400000000002</v>
      </c>
      <c r="S650" s="21">
        <v>-29.166129999999999</v>
      </c>
      <c r="T650" s="21">
        <v>-33.773159999999997</v>
      </c>
      <c r="U650" s="21">
        <v>-30.441520000000001</v>
      </c>
      <c r="V650" s="21">
        <v>-29.80611</v>
      </c>
      <c r="W650" s="21">
        <v>8.9708500000000004</v>
      </c>
      <c r="X650" s="21">
        <v>-22.745850000000001</v>
      </c>
      <c r="Y650" s="21">
        <v>-26.99465</v>
      </c>
      <c r="Z650" s="21">
        <v>-23.740500000000001</v>
      </c>
      <c r="AA650" s="21">
        <v>-23.245059999999999</v>
      </c>
      <c r="AB650" s="21">
        <v>-6712.07708</v>
      </c>
      <c r="AC650" s="21">
        <v>-6205.2348099999999</v>
      </c>
      <c r="AD650" s="21">
        <v>-6584.8890199999996</v>
      </c>
      <c r="AE650" s="21">
        <v>-6454.4933700000001</v>
      </c>
      <c r="AF650" s="21">
        <v>-6327.1740900000004</v>
      </c>
      <c r="AG650" s="21">
        <v>-260.28341999999998</v>
      </c>
      <c r="AH650" s="21">
        <v>-271.88567</v>
      </c>
      <c r="AI650" s="21">
        <v>-291.38198999999997</v>
      </c>
      <c r="AJ650" s="21">
        <v>-282.94860999999997</v>
      </c>
      <c r="AK650" s="21">
        <v>-277.29647999999997</v>
      </c>
      <c r="AL650" s="21">
        <v>-244.38390999999999</v>
      </c>
      <c r="AM650" s="21">
        <v>-248.09437</v>
      </c>
      <c r="AN650" s="21">
        <v>-265.37049999999999</v>
      </c>
      <c r="AO650" s="21">
        <v>-258.19486999999998</v>
      </c>
      <c r="AP650" s="21">
        <v>-253.04302000000001</v>
      </c>
      <c r="AQ650" s="21">
        <v>108.04574</v>
      </c>
      <c r="AR650" s="21">
        <v>78.334800000000001</v>
      </c>
      <c r="AS650" s="21">
        <v>81.381630000000001</v>
      </c>
      <c r="AT650" s="21">
        <v>81.521659999999997</v>
      </c>
      <c r="AU650" s="21">
        <v>79.89564</v>
      </c>
      <c r="AV650" s="21">
        <v>499.98394999999999</v>
      </c>
      <c r="AW650" s="21">
        <v>438.02294000000001</v>
      </c>
      <c r="AX650" s="21">
        <v>463.15499</v>
      </c>
      <c r="AY650" s="21">
        <v>455.84951999999998</v>
      </c>
      <c r="AZ650" s="21">
        <v>446.73955000000001</v>
      </c>
      <c r="BA650" s="21">
        <v>-21.533660000000001</v>
      </c>
      <c r="BB650" s="21">
        <v>-40.616579999999999</v>
      </c>
      <c r="BC650" s="21">
        <v>-44.903390000000002</v>
      </c>
      <c r="BD650" s="21">
        <v>-42.27243</v>
      </c>
      <c r="BE650" s="21">
        <v>-41.428469999999997</v>
      </c>
      <c r="BF650" s="21">
        <v>-30.678820000000002</v>
      </c>
      <c r="BG650" s="21">
        <v>-49.212910000000001</v>
      </c>
      <c r="BH650" s="21">
        <v>-54.043849999999999</v>
      </c>
      <c r="BI650" s="21">
        <v>-51.218269999999997</v>
      </c>
      <c r="BJ650" s="21">
        <v>-50.192619999999998</v>
      </c>
      <c r="BK650" s="21">
        <v>-8216.3822</v>
      </c>
      <c r="BL650" s="21">
        <v>-7589.1332899999998</v>
      </c>
      <c r="BM650" s="21">
        <v>-8058.9925599999997</v>
      </c>
      <c r="BN650" s="21">
        <v>-7897.6741300000003</v>
      </c>
      <c r="BO650" s="21">
        <v>-7740.1178099999997</v>
      </c>
      <c r="BP650" s="21">
        <v>-732.66417999999999</v>
      </c>
      <c r="BQ650" s="21">
        <v>-717.17043999999999</v>
      </c>
      <c r="BR650" s="21">
        <v>-767.15425000000005</v>
      </c>
      <c r="BS650" s="21">
        <v>-748.53083000000004</v>
      </c>
      <c r="BT650" s="21">
        <v>-732.89553000000001</v>
      </c>
      <c r="BU650" s="21">
        <v>-3.6259999999999999</v>
      </c>
      <c r="BV650" s="21">
        <v>-9.0395199999999996</v>
      </c>
      <c r="BW650" s="21">
        <v>-3.7763</v>
      </c>
      <c r="BX650" s="21">
        <v>-3.6994500000000001</v>
      </c>
      <c r="BY650" s="21">
        <v>265.70001999999999</v>
      </c>
      <c r="BZ650" s="21">
        <v>199.94148000000001</v>
      </c>
      <c r="CA650" s="21">
        <v>208.44134</v>
      </c>
      <c r="CB650" s="21">
        <v>208.08812</v>
      </c>
      <c r="CC650" s="21">
        <v>203.91820999999999</v>
      </c>
      <c r="CD650" s="21">
        <v>-177.47713999999999</v>
      </c>
      <c r="CE650" s="21">
        <v>-200.55448000000001</v>
      </c>
      <c r="CF650" s="21">
        <v>-216.63576</v>
      </c>
      <c r="CG650" s="21">
        <v>-209.32433</v>
      </c>
      <c r="CH650" s="21">
        <v>-204.95232999999999</v>
      </c>
      <c r="CI650" s="21">
        <v>-43.114400000000003</v>
      </c>
      <c r="CJ650" s="21">
        <v>-74.792119999999997</v>
      </c>
      <c r="CK650" s="21">
        <v>-82.668329999999997</v>
      </c>
      <c r="CL650" s="21">
        <v>-78.062640000000002</v>
      </c>
      <c r="CM650" s="21">
        <v>-76.43253</v>
      </c>
      <c r="CN650" s="21">
        <v>16.17662</v>
      </c>
      <c r="CO650" s="21">
        <v>-20.091349999999998</v>
      </c>
      <c r="CP650" s="21">
        <v>-24.33568</v>
      </c>
      <c r="CQ650" s="21">
        <v>-20.969930000000002</v>
      </c>
      <c r="CR650" s="21">
        <v>-20.532419999999998</v>
      </c>
      <c r="CS650" s="21">
        <v>99.233500000000006</v>
      </c>
      <c r="CT650" s="21">
        <v>58.309989999999999</v>
      </c>
      <c r="CU650" s="21">
        <v>59.266249999999999</v>
      </c>
      <c r="CV650" s="21">
        <v>60.859749999999998</v>
      </c>
      <c r="CW650" s="21">
        <v>59.587960000000002</v>
      </c>
      <c r="CX650" s="21">
        <v>102.75320000000001</v>
      </c>
      <c r="CY650" s="21">
        <v>60.975700000000003</v>
      </c>
      <c r="CZ650" s="21">
        <v>62.054340000000003</v>
      </c>
      <c r="DA650" s="21">
        <v>63.642020000000002</v>
      </c>
      <c r="DB650" s="21">
        <v>62.312109999999997</v>
      </c>
      <c r="DC650" s="21">
        <v>-44.552500000000002</v>
      </c>
      <c r="DD650" s="21">
        <v>-73.449079999999995</v>
      </c>
      <c r="DE650" s="21">
        <v>-80.93741</v>
      </c>
      <c r="DF650" s="21">
        <v>-76.660870000000003</v>
      </c>
      <c r="DG650" s="21">
        <v>-75.06</v>
      </c>
      <c r="DH650" s="21">
        <v>-54.04092</v>
      </c>
      <c r="DI650" s="21">
        <v>-82.112489999999994</v>
      </c>
      <c r="DJ650" s="21">
        <v>-90.134839999999997</v>
      </c>
      <c r="DK650" s="21">
        <v>-85.703109999999995</v>
      </c>
      <c r="DL650" s="21">
        <v>-83.913359999999997</v>
      </c>
      <c r="DM650" s="21">
        <v>87.321809999999999</v>
      </c>
      <c r="DN650" s="21">
        <v>53.165689999999998</v>
      </c>
      <c r="DO650" s="21">
        <v>54.226999999999997</v>
      </c>
      <c r="DP650" s="21">
        <v>55.490499999999997</v>
      </c>
      <c r="DQ650" s="21">
        <v>54.330959999999997</v>
      </c>
      <c r="DR650" s="21">
        <v>-704.33483000000001</v>
      </c>
      <c r="DS650" s="21">
        <v>-692.09646999999995</v>
      </c>
      <c r="DT650" s="21">
        <v>-738.54193999999995</v>
      </c>
      <c r="DU650" s="21">
        <v>-720.28285000000005</v>
      </c>
      <c r="DV650" s="21">
        <v>-705.91031999999996</v>
      </c>
      <c r="DW650" s="21">
        <v>44.720790000000001</v>
      </c>
      <c r="DX650" s="21">
        <v>7.4614200000000004</v>
      </c>
      <c r="DY650" s="21">
        <v>5.1011300000000004</v>
      </c>
      <c r="DZ650" s="21">
        <v>7.7876700000000003</v>
      </c>
      <c r="EA650" s="21">
        <v>7.6244899999999998</v>
      </c>
      <c r="EB650" s="21">
        <v>55.359180000000002</v>
      </c>
      <c r="EC650" s="21">
        <v>25.48113</v>
      </c>
      <c r="ED650" s="21">
        <v>24.97608</v>
      </c>
      <c r="EE650" s="21">
        <v>26.59535</v>
      </c>
      <c r="EF650" s="21">
        <v>26.03942</v>
      </c>
    </row>
    <row r="651" spans="2:136" x14ac:dyDescent="0.25">
      <c r="B651" s="58" t="s">
        <v>805</v>
      </c>
      <c r="C651" s="21">
        <v>-34522.666360000003</v>
      </c>
      <c r="D651" s="21">
        <v>-31915.792710000002</v>
      </c>
      <c r="E651" s="21">
        <v>-33868.504540000002</v>
      </c>
      <c r="F651" s="21">
        <v>-33197.854379999997</v>
      </c>
      <c r="G651" s="21">
        <v>-32542.983779999999</v>
      </c>
      <c r="H651" s="21">
        <v>-17942.56148</v>
      </c>
      <c r="I651" s="21">
        <v>-16587.67814</v>
      </c>
      <c r="J651" s="21">
        <v>-17602.57373</v>
      </c>
      <c r="K651" s="21">
        <v>-17253.99958</v>
      </c>
      <c r="L651" s="21">
        <v>-16913.65827</v>
      </c>
      <c r="M651" s="21">
        <v>-14134.0353</v>
      </c>
      <c r="N651" s="21">
        <v>-13066.741690000001</v>
      </c>
      <c r="O651" s="21">
        <v>-13866.22061</v>
      </c>
      <c r="P651" s="21">
        <v>-13591.64093</v>
      </c>
      <c r="Q651" s="21">
        <v>-13323.538689999999</v>
      </c>
      <c r="R651" s="21">
        <v>-166.68709000000001</v>
      </c>
      <c r="S651" s="21">
        <v>-235.79839000000001</v>
      </c>
      <c r="T651" s="21">
        <v>-156.66902999999999</v>
      </c>
      <c r="U651" s="21">
        <v>-140.23562999999999</v>
      </c>
      <c r="V651" s="21">
        <v>-222.32446999999999</v>
      </c>
      <c r="W651" s="21">
        <v>63.864319999999999</v>
      </c>
      <c r="X651" s="21">
        <v>-21.63832</v>
      </c>
      <c r="Y651" s="21">
        <v>69.189530000000005</v>
      </c>
      <c r="Z651" s="21">
        <v>81.845659999999995</v>
      </c>
      <c r="AA651" s="21">
        <v>-3.32274</v>
      </c>
      <c r="AB651" s="21">
        <v>-14567.12953</v>
      </c>
      <c r="AC651" s="21">
        <v>-13467.13665</v>
      </c>
      <c r="AD651" s="21">
        <v>-14291.095009999999</v>
      </c>
      <c r="AE651" s="21">
        <v>-14008.099120000001</v>
      </c>
      <c r="AF651" s="21">
        <v>-13731.77982</v>
      </c>
      <c r="AG651" s="21">
        <v>-116.82657</v>
      </c>
      <c r="AH651" s="21">
        <v>-183.45777000000001</v>
      </c>
      <c r="AI651" s="21">
        <v>-107.73357</v>
      </c>
      <c r="AJ651" s="21">
        <v>-91.548770000000005</v>
      </c>
      <c r="AK651" s="21">
        <v>-169.60959</v>
      </c>
      <c r="AL651" s="21">
        <v>-243.83157</v>
      </c>
      <c r="AM651" s="21">
        <v>-279.03661</v>
      </c>
      <c r="AN651" s="21">
        <v>-234.30704</v>
      </c>
      <c r="AO651" s="21">
        <v>-219.70554999999999</v>
      </c>
      <c r="AP651" s="21">
        <v>-272.11153999999999</v>
      </c>
      <c r="AQ651" s="21">
        <v>-75.142380000000003</v>
      </c>
      <c r="AR651" s="21">
        <v>-121.01554</v>
      </c>
      <c r="AS651" s="21">
        <v>-69.056340000000006</v>
      </c>
      <c r="AT651" s="21">
        <v>-58.246740000000003</v>
      </c>
      <c r="AU651" s="21">
        <v>-111.49357000000001</v>
      </c>
      <c r="AV651" s="21">
        <v>-6.96448</v>
      </c>
      <c r="AW651" s="21">
        <v>-63.586399999999998</v>
      </c>
      <c r="AX651" s="21">
        <v>-1.6707099999999999</v>
      </c>
      <c r="AY651" s="21">
        <v>8.9138099999999998</v>
      </c>
      <c r="AZ651" s="21">
        <v>-51.62473</v>
      </c>
      <c r="BA651" s="21">
        <v>154.68154000000001</v>
      </c>
      <c r="BB651" s="21">
        <v>92.371610000000004</v>
      </c>
      <c r="BC651" s="21">
        <v>156.22908000000001</v>
      </c>
      <c r="BD651" s="21">
        <v>162.26066</v>
      </c>
      <c r="BE651" s="21">
        <v>105.93353999999999</v>
      </c>
      <c r="BF651" s="21">
        <v>-23.270009999999999</v>
      </c>
      <c r="BG651" s="21">
        <v>-72.154120000000006</v>
      </c>
      <c r="BH651" s="21">
        <v>-18.181609999999999</v>
      </c>
      <c r="BI651" s="21">
        <v>-8.4194999999999993</v>
      </c>
      <c r="BJ651" s="21">
        <v>-61.764090000000003</v>
      </c>
      <c r="BK651" s="21">
        <v>5424.3169799999996</v>
      </c>
      <c r="BL651" s="21">
        <v>5010.2178199999998</v>
      </c>
      <c r="BM651" s="21">
        <v>5320.4109900000003</v>
      </c>
      <c r="BN651" s="21">
        <v>5213.91129</v>
      </c>
      <c r="BO651" s="21">
        <v>5109.8952600000002</v>
      </c>
      <c r="BP651" s="21">
        <v>-503.30685999999997</v>
      </c>
      <c r="BQ651" s="21">
        <v>-572.44443000000001</v>
      </c>
      <c r="BR651" s="21">
        <v>-483.78136000000001</v>
      </c>
      <c r="BS651" s="21">
        <v>-454.96870000000001</v>
      </c>
      <c r="BT651" s="21">
        <v>-559.54022999999995</v>
      </c>
      <c r="BU651" s="21">
        <v>-141.30068</v>
      </c>
      <c r="BV651" s="21">
        <v>19.900960000000001</v>
      </c>
      <c r="BW651" s="21">
        <v>46.887630000000001</v>
      </c>
      <c r="BX651" s="21">
        <v>-109.37857</v>
      </c>
      <c r="BY651" s="21">
        <v>-150.48170999999999</v>
      </c>
      <c r="BZ651" s="21">
        <v>-249.16661999999999</v>
      </c>
      <c r="CA651" s="21">
        <v>-137.48274000000001</v>
      </c>
      <c r="CB651" s="21">
        <v>-114.18245</v>
      </c>
      <c r="CC651" s="21">
        <v>-228.26281</v>
      </c>
      <c r="CD651" s="21">
        <v>-268.13046000000003</v>
      </c>
      <c r="CE651" s="21">
        <v>-340.95213999999999</v>
      </c>
      <c r="CF651" s="21">
        <v>-254.94364999999999</v>
      </c>
      <c r="CG651" s="21">
        <v>-233.64337</v>
      </c>
      <c r="CH651" s="21">
        <v>-327.08229</v>
      </c>
      <c r="CI651" s="21">
        <v>-178.95591999999999</v>
      </c>
      <c r="CJ651" s="21">
        <v>-254.95179999999999</v>
      </c>
      <c r="CK651" s="21">
        <v>-168.03791000000001</v>
      </c>
      <c r="CL651" s="21">
        <v>-149.75008</v>
      </c>
      <c r="CM651" s="21">
        <v>-239.93939</v>
      </c>
      <c r="CN651" s="21">
        <v>-126.07429999999999</v>
      </c>
      <c r="CO651" s="21">
        <v>-206.36413999999999</v>
      </c>
      <c r="CP651" s="21">
        <v>-116.23159</v>
      </c>
      <c r="CQ651" s="21">
        <v>-99.417550000000006</v>
      </c>
      <c r="CR651" s="21">
        <v>-190.56381999999999</v>
      </c>
      <c r="CS651" s="21">
        <v>-96.068690000000004</v>
      </c>
      <c r="CT651" s="21">
        <v>-173.06807000000001</v>
      </c>
      <c r="CU651" s="21">
        <v>-87.107259999999997</v>
      </c>
      <c r="CV651" s="21">
        <v>-70.858199999999997</v>
      </c>
      <c r="CW651" s="21">
        <v>-157.67863</v>
      </c>
      <c r="CX651" s="21">
        <v>-25.707560000000001</v>
      </c>
      <c r="CY651" s="21">
        <v>-110.03523</v>
      </c>
      <c r="CZ651" s="21">
        <v>-17.992190000000001</v>
      </c>
      <c r="DA651" s="21">
        <v>-2.8228900000000001</v>
      </c>
      <c r="DB651" s="21">
        <v>-92.86842</v>
      </c>
      <c r="DC651" s="21">
        <v>-12.49019</v>
      </c>
      <c r="DD651" s="21">
        <v>-94.885620000000003</v>
      </c>
      <c r="DE651" s="21">
        <v>-5.2852300000000003</v>
      </c>
      <c r="DF651" s="21">
        <v>9.1187799999999992</v>
      </c>
      <c r="DG651" s="21">
        <v>-78.062579999999997</v>
      </c>
      <c r="DH651" s="21">
        <v>-62.19764</v>
      </c>
      <c r="DI651" s="21">
        <v>-141.22820999999999</v>
      </c>
      <c r="DJ651" s="21">
        <v>-54.154789999999998</v>
      </c>
      <c r="DK651" s="21">
        <v>-39.677709999999998</v>
      </c>
      <c r="DL651" s="21">
        <v>-125.43689000000001</v>
      </c>
      <c r="DM651" s="21">
        <v>-44.210929999999998</v>
      </c>
      <c r="DN651" s="21">
        <v>-110.59587999999999</v>
      </c>
      <c r="DO651" s="21">
        <v>-37.591470000000001</v>
      </c>
      <c r="DP651" s="21">
        <v>-25.197659999999999</v>
      </c>
      <c r="DQ651" s="21">
        <v>-97.049009999999996</v>
      </c>
      <c r="DR651" s="21">
        <v>-513.11431000000005</v>
      </c>
      <c r="DS651" s="21">
        <v>-574.44716000000005</v>
      </c>
      <c r="DT651" s="21">
        <v>-494.26168999999999</v>
      </c>
      <c r="DU651" s="21">
        <v>-465.96017000000001</v>
      </c>
      <c r="DV651" s="21">
        <v>-562.58331999999996</v>
      </c>
      <c r="DW651" s="21">
        <v>-151.08165</v>
      </c>
      <c r="DX651" s="21">
        <v>-224.93575999999999</v>
      </c>
      <c r="DY651" s="21">
        <v>-141.01982000000001</v>
      </c>
      <c r="DZ651" s="21">
        <v>-124.12571</v>
      </c>
      <c r="EA651" s="21">
        <v>-210.49829</v>
      </c>
      <c r="EB651" s="21">
        <v>81.341800000000006</v>
      </c>
      <c r="EC651" s="21">
        <v>8.9806799999999996</v>
      </c>
      <c r="ED651" s="21">
        <v>85.129379999999998</v>
      </c>
      <c r="EE651" s="21">
        <v>94.089070000000007</v>
      </c>
      <c r="EF651" s="21">
        <v>24.025120000000001</v>
      </c>
    </row>
    <row r="652" spans="2:136" x14ac:dyDescent="0.25">
      <c r="B652" s="58" t="s">
        <v>806</v>
      </c>
      <c r="C652" s="21">
        <v>20660.100299999998</v>
      </c>
      <c r="D652" s="21">
        <v>19100.015960000001</v>
      </c>
      <c r="E652" s="21">
        <v>20268.616959999999</v>
      </c>
      <c r="F652" s="21">
        <v>19867.266159999999</v>
      </c>
      <c r="G652" s="21">
        <v>19475.358660000002</v>
      </c>
      <c r="H652" s="21">
        <v>53525.003019999996</v>
      </c>
      <c r="I652" s="21">
        <v>49483.209139999999</v>
      </c>
      <c r="J652" s="21">
        <v>52510.775170000001</v>
      </c>
      <c r="K652" s="21">
        <v>51470.932979999998</v>
      </c>
      <c r="L652" s="21">
        <v>50455.650430000002</v>
      </c>
      <c r="M652" s="21">
        <v>59527.296240000003</v>
      </c>
      <c r="N652" s="21">
        <v>55032.252809999998</v>
      </c>
      <c r="O652" s="21">
        <v>58399.360439999997</v>
      </c>
      <c r="P652" s="21">
        <v>57242.933040000004</v>
      </c>
      <c r="Q652" s="21">
        <v>56113.786189999999</v>
      </c>
      <c r="R652" s="21">
        <v>549.53575999999998</v>
      </c>
      <c r="S652" s="21">
        <v>443.9905</v>
      </c>
      <c r="T652" s="21">
        <v>569.63562000000002</v>
      </c>
      <c r="U652" s="21">
        <v>570.22465</v>
      </c>
      <c r="V652" s="21">
        <v>472.53384</v>
      </c>
      <c r="W652" s="21">
        <v>887.06574000000001</v>
      </c>
      <c r="X652" s="21">
        <v>755.99194</v>
      </c>
      <c r="Y652" s="21">
        <v>899.81187</v>
      </c>
      <c r="Z652" s="21">
        <v>894.56182000000001</v>
      </c>
      <c r="AA652" s="21">
        <v>791.54587000000004</v>
      </c>
      <c r="AB652" s="21">
        <v>57411.336669999997</v>
      </c>
      <c r="AC652" s="21">
        <v>53076.09261</v>
      </c>
      <c r="AD652" s="21">
        <v>56323.441449999998</v>
      </c>
      <c r="AE652" s="21">
        <v>55208.110339999999</v>
      </c>
      <c r="AF652" s="21">
        <v>54119.09274</v>
      </c>
      <c r="AG652" s="21">
        <v>60.055669999999999</v>
      </c>
      <c r="AH652" s="21">
        <v>0.25117</v>
      </c>
      <c r="AI652" s="21">
        <v>89.225179999999995</v>
      </c>
      <c r="AJ652" s="21">
        <v>99.744420000000005</v>
      </c>
      <c r="AK652" s="21">
        <v>17.7743</v>
      </c>
      <c r="AL652" s="21">
        <v>173.83688000000001</v>
      </c>
      <c r="AM652" s="21">
        <v>121.08132000000001</v>
      </c>
      <c r="AN652" s="21">
        <v>192.09147999999999</v>
      </c>
      <c r="AO652" s="21">
        <v>196.94037</v>
      </c>
      <c r="AP652" s="21">
        <v>136.02883</v>
      </c>
      <c r="AQ652" s="21">
        <v>439.37988000000001</v>
      </c>
      <c r="AR652" s="21">
        <v>367.91471000000001</v>
      </c>
      <c r="AS652" s="21">
        <v>451.64044999999999</v>
      </c>
      <c r="AT652" s="21">
        <v>450.87322999999998</v>
      </c>
      <c r="AU652" s="21">
        <v>387.23315000000002</v>
      </c>
      <c r="AV652" s="21">
        <v>853.07764999999995</v>
      </c>
      <c r="AW652" s="21">
        <v>745.82591000000002</v>
      </c>
      <c r="AX652" s="21">
        <v>859.65633000000003</v>
      </c>
      <c r="AY652" s="21">
        <v>851.75437999999997</v>
      </c>
      <c r="AZ652" s="21">
        <v>773.98104999999998</v>
      </c>
      <c r="BA652" s="21">
        <v>1292.5980400000001</v>
      </c>
      <c r="BB652" s="21">
        <v>1156.4111700000001</v>
      </c>
      <c r="BC652" s="21">
        <v>1288.02082</v>
      </c>
      <c r="BD652" s="21">
        <v>1270.2927099999999</v>
      </c>
      <c r="BE652" s="21">
        <v>1191.34274</v>
      </c>
      <c r="BF652" s="21">
        <v>1624.92525</v>
      </c>
      <c r="BG652" s="21">
        <v>1463.12032</v>
      </c>
      <c r="BH652" s="21">
        <v>1614.2704699999999</v>
      </c>
      <c r="BI652" s="21">
        <v>1590.30735</v>
      </c>
      <c r="BJ652" s="21">
        <v>1504.2218399999999</v>
      </c>
      <c r="BK652" s="21">
        <v>4308.9759400000003</v>
      </c>
      <c r="BL652" s="21">
        <v>3980.02331</v>
      </c>
      <c r="BM652" s="21">
        <v>4226.4349700000002</v>
      </c>
      <c r="BN652" s="21">
        <v>4141.8335900000002</v>
      </c>
      <c r="BO652" s="21">
        <v>4059.2052100000001</v>
      </c>
      <c r="BP652" s="21">
        <v>180.32433</v>
      </c>
      <c r="BQ652" s="21">
        <v>84.170469999999995</v>
      </c>
      <c r="BR652" s="21">
        <v>218.49647999999999</v>
      </c>
      <c r="BS652" s="21">
        <v>231.27199999999999</v>
      </c>
      <c r="BT652" s="21">
        <v>111.63037</v>
      </c>
      <c r="BU652" s="21">
        <v>-138.90595999999999</v>
      </c>
      <c r="BV652" s="21">
        <v>25.905259999999998</v>
      </c>
      <c r="BW652" s="21">
        <v>49.38129</v>
      </c>
      <c r="BX652" s="21">
        <v>-106.93595000000001</v>
      </c>
      <c r="BY652" s="21">
        <v>1122.80258</v>
      </c>
      <c r="BZ652" s="21">
        <v>955.77557999999999</v>
      </c>
      <c r="CA652" s="21">
        <v>1145.4219499999999</v>
      </c>
      <c r="CB652" s="21">
        <v>1140.5892699999999</v>
      </c>
      <c r="CC652" s="21">
        <v>1000.77802</v>
      </c>
      <c r="CD652" s="21">
        <v>299.17410999999998</v>
      </c>
      <c r="CE652" s="21">
        <v>205.09433000000001</v>
      </c>
      <c r="CF652" s="21">
        <v>329.10433</v>
      </c>
      <c r="CG652" s="21">
        <v>337.04016000000001</v>
      </c>
      <c r="CH652" s="21">
        <v>231.06881999999999</v>
      </c>
      <c r="CI652" s="21">
        <v>393.34431999999998</v>
      </c>
      <c r="CJ652" s="21">
        <v>294.37220000000002</v>
      </c>
      <c r="CK652" s="21">
        <v>419.44099</v>
      </c>
      <c r="CL652" s="21">
        <v>424.35885999999999</v>
      </c>
      <c r="CM652" s="21">
        <v>321.56191000000001</v>
      </c>
      <c r="CN652" s="21">
        <v>713.10834</v>
      </c>
      <c r="CO652" s="21">
        <v>588.49989000000005</v>
      </c>
      <c r="CP652" s="21">
        <v>732.86440000000005</v>
      </c>
      <c r="CQ652" s="21">
        <v>731.30993000000001</v>
      </c>
      <c r="CR652" s="21">
        <v>621.92058999999995</v>
      </c>
      <c r="CS652" s="21">
        <v>732.65889000000004</v>
      </c>
      <c r="CT652" s="21">
        <v>610.92704000000003</v>
      </c>
      <c r="CU652" s="21">
        <v>750.30864999999994</v>
      </c>
      <c r="CV652" s="21">
        <v>748.50996999999995</v>
      </c>
      <c r="CW652" s="21">
        <v>643.69592999999998</v>
      </c>
      <c r="CX652" s="21">
        <v>810.22298999999998</v>
      </c>
      <c r="CY652" s="21">
        <v>680.97862999999995</v>
      </c>
      <c r="CZ652" s="21">
        <v>826.93861000000004</v>
      </c>
      <c r="DA652" s="21">
        <v>823.88071000000002</v>
      </c>
      <c r="DB652" s="21">
        <v>715.68047999999999</v>
      </c>
      <c r="DC652" s="21">
        <v>889.93996000000004</v>
      </c>
      <c r="DD652" s="21">
        <v>756.56543999999997</v>
      </c>
      <c r="DE652" s="21">
        <v>903.99063000000001</v>
      </c>
      <c r="DF652" s="21">
        <v>898.98644999999999</v>
      </c>
      <c r="DG652" s="21">
        <v>792.26327000000003</v>
      </c>
      <c r="DH652" s="21">
        <v>966.51053999999999</v>
      </c>
      <c r="DI652" s="21">
        <v>826.37161000000003</v>
      </c>
      <c r="DJ652" s="21">
        <v>978.89</v>
      </c>
      <c r="DK652" s="21">
        <v>971.57924000000003</v>
      </c>
      <c r="DL652" s="21">
        <v>863.61248000000001</v>
      </c>
      <c r="DM652" s="21">
        <v>686.13226999999995</v>
      </c>
      <c r="DN652" s="21">
        <v>579.10572999999999</v>
      </c>
      <c r="DO652" s="21">
        <v>699.04055000000005</v>
      </c>
      <c r="DP652" s="21">
        <v>695.62257999999997</v>
      </c>
      <c r="DQ652" s="21">
        <v>607.94174999999996</v>
      </c>
      <c r="DR652" s="21">
        <v>210.36447000000001</v>
      </c>
      <c r="DS652" s="21">
        <v>120.46171</v>
      </c>
      <c r="DT652" s="21">
        <v>246.46364</v>
      </c>
      <c r="DU652" s="21">
        <v>257.66428000000002</v>
      </c>
      <c r="DV652" s="21">
        <v>146.26795000000001</v>
      </c>
      <c r="DW652" s="21">
        <v>348.69659999999999</v>
      </c>
      <c r="DX652" s="21">
        <v>256.75555000000003</v>
      </c>
      <c r="DY652" s="21">
        <v>374.23757999999998</v>
      </c>
      <c r="DZ652" s="21">
        <v>379.29901999999998</v>
      </c>
      <c r="EA652" s="21">
        <v>281.87106</v>
      </c>
      <c r="EB652" s="21">
        <v>761.14295000000004</v>
      </c>
      <c r="EC652" s="21">
        <v>651.07977000000005</v>
      </c>
      <c r="ED652" s="21">
        <v>770.88558</v>
      </c>
      <c r="EE652" s="21">
        <v>765.15902000000006</v>
      </c>
      <c r="EF652" s="21">
        <v>680.35812999999996</v>
      </c>
    </row>
    <row r="653" spans="2:136" x14ac:dyDescent="0.25">
      <c r="B653" s="58" t="s">
        <v>807</v>
      </c>
      <c r="C653" s="21">
        <v>10009.77389</v>
      </c>
      <c r="D653" s="21">
        <v>9253.9164000000001</v>
      </c>
      <c r="E653" s="21">
        <v>9820.1010600000009</v>
      </c>
      <c r="F653" s="21">
        <v>9625.6474699999999</v>
      </c>
      <c r="G653" s="21">
        <v>9435.7691300000006</v>
      </c>
      <c r="H653" s="21">
        <v>23896.888930000001</v>
      </c>
      <c r="I653" s="21">
        <v>22092.380870000001</v>
      </c>
      <c r="J653" s="21">
        <v>23444.074570000001</v>
      </c>
      <c r="K653" s="21">
        <v>22979.824369999998</v>
      </c>
      <c r="L653" s="21">
        <v>22526.539120000001</v>
      </c>
      <c r="M653" s="21">
        <v>45741.145559999997</v>
      </c>
      <c r="N653" s="21">
        <v>42287.12616</v>
      </c>
      <c r="O653" s="21">
        <v>44874.432659999999</v>
      </c>
      <c r="P653" s="21">
        <v>43985.826639999999</v>
      </c>
      <c r="Q653" s="21">
        <v>43118.183149999997</v>
      </c>
      <c r="R653" s="21">
        <v>214.37101999999999</v>
      </c>
      <c r="S653" s="21">
        <v>201.77699999999999</v>
      </c>
      <c r="T653" s="21">
        <v>215.14318</v>
      </c>
      <c r="U653" s="21">
        <v>210.60025999999999</v>
      </c>
      <c r="V653" s="21">
        <v>206.20058</v>
      </c>
      <c r="W653" s="21">
        <v>713.97739000000001</v>
      </c>
      <c r="X653" s="21">
        <v>661.79035999999996</v>
      </c>
      <c r="Y653" s="21">
        <v>704.84208000000001</v>
      </c>
      <c r="Z653" s="21">
        <v>690.72904000000005</v>
      </c>
      <c r="AA653" s="21">
        <v>676.30002000000002</v>
      </c>
      <c r="AB653" s="21">
        <v>43559.696669999998</v>
      </c>
      <c r="AC653" s="21">
        <v>40270.417450000001</v>
      </c>
      <c r="AD653" s="21">
        <v>42734.278050000001</v>
      </c>
      <c r="AE653" s="21">
        <v>41888.043019999997</v>
      </c>
      <c r="AF653" s="21">
        <v>41061.772819999998</v>
      </c>
      <c r="AG653" s="21">
        <v>21.918209999999998</v>
      </c>
      <c r="AH653" s="21">
        <v>24.511679999999998</v>
      </c>
      <c r="AI653" s="21">
        <v>26.369959999999999</v>
      </c>
      <c r="AJ653" s="21">
        <v>25.50759</v>
      </c>
      <c r="AK653" s="21">
        <v>24.99877</v>
      </c>
      <c r="AL653" s="21">
        <v>-44.126170000000002</v>
      </c>
      <c r="AM653" s="21">
        <v>-37.721629999999998</v>
      </c>
      <c r="AN653" s="21">
        <v>-39.816600000000001</v>
      </c>
      <c r="AO653" s="21">
        <v>-39.258180000000003</v>
      </c>
      <c r="AP653" s="21">
        <v>-38.474449999999997</v>
      </c>
      <c r="AQ653" s="21">
        <v>165.27549999999999</v>
      </c>
      <c r="AR653" s="21">
        <v>155.55682999999999</v>
      </c>
      <c r="AS653" s="21">
        <v>165.42854</v>
      </c>
      <c r="AT653" s="21">
        <v>161.88621000000001</v>
      </c>
      <c r="AU653" s="21">
        <v>158.65679</v>
      </c>
      <c r="AV653" s="21">
        <v>953.86982999999998</v>
      </c>
      <c r="AW653" s="21">
        <v>884.23814000000004</v>
      </c>
      <c r="AX653" s="21">
        <v>939.27998000000002</v>
      </c>
      <c r="AY653" s="21">
        <v>920.22577000000001</v>
      </c>
      <c r="AZ653" s="21">
        <v>901.83488999999997</v>
      </c>
      <c r="BA653" s="21">
        <v>1012.2739</v>
      </c>
      <c r="BB653" s="21">
        <v>937.74206000000004</v>
      </c>
      <c r="BC653" s="21">
        <v>996.13796000000002</v>
      </c>
      <c r="BD653" s="21">
        <v>975.94988999999998</v>
      </c>
      <c r="BE653" s="21">
        <v>956.47586999999999</v>
      </c>
      <c r="BF653" s="21">
        <v>1326.2698600000001</v>
      </c>
      <c r="BG653" s="21">
        <v>1227.7936500000001</v>
      </c>
      <c r="BH653" s="21">
        <v>1304.13228</v>
      </c>
      <c r="BI653" s="21">
        <v>1277.80124</v>
      </c>
      <c r="BJ653" s="21">
        <v>1252.2244000000001</v>
      </c>
      <c r="BK653" s="21">
        <v>2552.8237199999999</v>
      </c>
      <c r="BL653" s="21">
        <v>2357.9379600000002</v>
      </c>
      <c r="BM653" s="21">
        <v>2503.9228800000001</v>
      </c>
      <c r="BN653" s="21">
        <v>2453.8013700000001</v>
      </c>
      <c r="BO653" s="21">
        <v>2404.8487399999999</v>
      </c>
      <c r="BP653" s="21">
        <v>-35.197310000000002</v>
      </c>
      <c r="BQ653" s="21">
        <v>-26.639489999999999</v>
      </c>
      <c r="BR653" s="21">
        <v>-27.879840000000002</v>
      </c>
      <c r="BS653" s="21">
        <v>-27.804400000000001</v>
      </c>
      <c r="BT653" s="21">
        <v>-27.224250000000001</v>
      </c>
      <c r="BU653" s="21">
        <v>0.47439999999999999</v>
      </c>
      <c r="BV653" s="21">
        <v>1.1669700000000001</v>
      </c>
      <c r="BW653" s="21">
        <v>0.49108000000000002</v>
      </c>
      <c r="BX653" s="21">
        <v>0.48254999999999998</v>
      </c>
      <c r="BY653" s="21">
        <v>563.16021999999998</v>
      </c>
      <c r="BZ653" s="21">
        <v>526.27481</v>
      </c>
      <c r="CA653" s="21">
        <v>559.40940999999998</v>
      </c>
      <c r="CB653" s="21">
        <v>547.72114999999997</v>
      </c>
      <c r="CC653" s="21">
        <v>536.74374999999998</v>
      </c>
      <c r="CD653" s="21">
        <v>-72.758960000000002</v>
      </c>
      <c r="CE653" s="21">
        <v>-61.982170000000004</v>
      </c>
      <c r="CF653" s="21">
        <v>-65.578580000000002</v>
      </c>
      <c r="CG653" s="21">
        <v>-64.692539999999994</v>
      </c>
      <c r="CH653" s="21">
        <v>-63.341729999999998</v>
      </c>
      <c r="CI653" s="21">
        <v>35.383719999999997</v>
      </c>
      <c r="CJ653" s="21">
        <v>37.340620000000001</v>
      </c>
      <c r="CK653" s="21">
        <v>40.139749999999999</v>
      </c>
      <c r="CL653" s="21">
        <v>38.97343</v>
      </c>
      <c r="CM653" s="21">
        <v>38.158790000000003</v>
      </c>
      <c r="CN653" s="21">
        <v>427.32073000000003</v>
      </c>
      <c r="CO653" s="21">
        <v>398.30883</v>
      </c>
      <c r="CP653" s="21">
        <v>424.38297</v>
      </c>
      <c r="CQ653" s="21">
        <v>415.72602000000001</v>
      </c>
      <c r="CR653" s="21">
        <v>407.04145</v>
      </c>
      <c r="CS653" s="21">
        <v>580.88878</v>
      </c>
      <c r="CT653" s="21">
        <v>539.48639000000003</v>
      </c>
      <c r="CU653" s="21">
        <v>574.65020000000004</v>
      </c>
      <c r="CV653" s="21">
        <v>563.07696999999996</v>
      </c>
      <c r="CW653" s="21">
        <v>551.31444999999997</v>
      </c>
      <c r="CX653" s="21">
        <v>693.67561000000001</v>
      </c>
      <c r="CY653" s="21">
        <v>643.44398000000001</v>
      </c>
      <c r="CZ653" s="21">
        <v>685.32108000000005</v>
      </c>
      <c r="DA653" s="21">
        <v>671.58041000000003</v>
      </c>
      <c r="DB653" s="21">
        <v>657.55136000000005</v>
      </c>
      <c r="DC653" s="21">
        <v>650.75743999999997</v>
      </c>
      <c r="DD653" s="21">
        <v>603.75545</v>
      </c>
      <c r="DE653" s="21">
        <v>643.05921999999998</v>
      </c>
      <c r="DF653" s="21">
        <v>630.15638999999999</v>
      </c>
      <c r="DG653" s="21">
        <v>616.99266</v>
      </c>
      <c r="DH653" s="21">
        <v>715.04525999999998</v>
      </c>
      <c r="DI653" s="21">
        <v>662.95684000000006</v>
      </c>
      <c r="DJ653" s="21">
        <v>706.07691999999997</v>
      </c>
      <c r="DK653" s="21">
        <v>691.94653000000005</v>
      </c>
      <c r="DL653" s="21">
        <v>677.49207000000001</v>
      </c>
      <c r="DM653" s="21">
        <v>527.10114999999996</v>
      </c>
      <c r="DN653" s="21">
        <v>489.15931</v>
      </c>
      <c r="DO653" s="21">
        <v>521.02036999999996</v>
      </c>
      <c r="DP653" s="21">
        <v>510.54919999999998</v>
      </c>
      <c r="DQ653" s="21">
        <v>499.88400000000001</v>
      </c>
      <c r="DR653" s="21">
        <v>-46.156440000000003</v>
      </c>
      <c r="DS653" s="21">
        <v>-36.986910000000002</v>
      </c>
      <c r="DT653" s="21">
        <v>-38.827109999999998</v>
      </c>
      <c r="DU653" s="21">
        <v>-38.49494</v>
      </c>
      <c r="DV653" s="21">
        <v>-37.725990000000003</v>
      </c>
      <c r="DW653" s="21">
        <v>-47.095570000000002</v>
      </c>
      <c r="DX653" s="21">
        <v>-38.814660000000003</v>
      </c>
      <c r="DY653" s="21">
        <v>-40.955910000000003</v>
      </c>
      <c r="DZ653" s="21">
        <v>-40.511960000000002</v>
      </c>
      <c r="EA653" s="21">
        <v>-39.666220000000003</v>
      </c>
      <c r="EB653" s="21">
        <v>654.28263000000004</v>
      </c>
      <c r="EC653" s="21">
        <v>606.06115999999997</v>
      </c>
      <c r="ED653" s="21">
        <v>645.43642</v>
      </c>
      <c r="EE653" s="21">
        <v>632.56293000000005</v>
      </c>
      <c r="EF653" s="21">
        <v>619.34902999999997</v>
      </c>
    </row>
    <row r="654" spans="2:136" x14ac:dyDescent="0.25">
      <c r="B654" s="58" t="s">
        <v>808</v>
      </c>
      <c r="C654" s="21">
        <v>16244.60002</v>
      </c>
      <c r="D654" s="21">
        <v>15017.938700000001</v>
      </c>
      <c r="E654" s="21">
        <v>15936.784949999999</v>
      </c>
      <c r="F654" s="21">
        <v>15621.211310000001</v>
      </c>
      <c r="G654" s="21">
        <v>15313.06272</v>
      </c>
      <c r="H654" s="21">
        <v>4223.4261399999996</v>
      </c>
      <c r="I654" s="21">
        <v>3904.50569</v>
      </c>
      <c r="J654" s="21">
        <v>4143.3978200000001</v>
      </c>
      <c r="K654" s="21">
        <v>4061.3483700000002</v>
      </c>
      <c r="L654" s="21">
        <v>3981.2368200000001</v>
      </c>
      <c r="M654" s="21">
        <v>6042.4208799999997</v>
      </c>
      <c r="N654" s="21">
        <v>5586.1437400000004</v>
      </c>
      <c r="O654" s="21">
        <v>5927.9278100000001</v>
      </c>
      <c r="P654" s="21">
        <v>5810.5426500000003</v>
      </c>
      <c r="Q654" s="21">
        <v>5695.9266600000001</v>
      </c>
      <c r="R654" s="21">
        <v>49.680059999999997</v>
      </c>
      <c r="S654" s="21">
        <v>59.706110000000002</v>
      </c>
      <c r="T654" s="21">
        <v>64.732780000000005</v>
      </c>
      <c r="U654" s="21">
        <v>62.316920000000003</v>
      </c>
      <c r="V654" s="21">
        <v>61.014710000000001</v>
      </c>
      <c r="W654" s="21">
        <v>33.95532</v>
      </c>
      <c r="X654" s="21">
        <v>44.774340000000002</v>
      </c>
      <c r="Y654" s="21">
        <v>48.861460000000001</v>
      </c>
      <c r="Z654" s="21">
        <v>46.732210000000002</v>
      </c>
      <c r="AA654" s="21">
        <v>45.755549999999999</v>
      </c>
      <c r="AB654" s="21">
        <v>5893.4471700000004</v>
      </c>
      <c r="AC654" s="21">
        <v>5448.4212699999998</v>
      </c>
      <c r="AD654" s="21">
        <v>5781.7714400000004</v>
      </c>
      <c r="AE654" s="21">
        <v>5667.2793300000003</v>
      </c>
      <c r="AF654" s="21">
        <v>5555.4883900000004</v>
      </c>
      <c r="AG654" s="21">
        <v>100.60754</v>
      </c>
      <c r="AH654" s="21">
        <v>106.65352</v>
      </c>
      <c r="AI654" s="21">
        <v>114.40606</v>
      </c>
      <c r="AJ654" s="21">
        <v>110.99136</v>
      </c>
      <c r="AK654" s="21">
        <v>108.77513</v>
      </c>
      <c r="AL654" s="21">
        <v>66.870840000000001</v>
      </c>
      <c r="AM654" s="21">
        <v>71.526979999999995</v>
      </c>
      <c r="AN654" s="21">
        <v>76.780320000000003</v>
      </c>
      <c r="AO654" s="21">
        <v>74.437780000000004</v>
      </c>
      <c r="AP654" s="21">
        <v>72.953090000000003</v>
      </c>
      <c r="AQ654" s="21">
        <v>-21.699480000000001</v>
      </c>
      <c r="AR654" s="21">
        <v>-10.712540000000001</v>
      </c>
      <c r="AS654" s="21">
        <v>-10.598409999999999</v>
      </c>
      <c r="AT654" s="21">
        <v>-11.1494</v>
      </c>
      <c r="AU654" s="21">
        <v>-10.92651</v>
      </c>
      <c r="AV654" s="21">
        <v>225.27316999999999</v>
      </c>
      <c r="AW654" s="21">
        <v>218.39091999999999</v>
      </c>
      <c r="AX654" s="21">
        <v>232.7843</v>
      </c>
      <c r="AY654" s="21">
        <v>227.27843999999999</v>
      </c>
      <c r="AZ654" s="21">
        <v>222.73661999999999</v>
      </c>
      <c r="BA654" s="21">
        <v>-464.35304000000002</v>
      </c>
      <c r="BB654" s="21">
        <v>-419.87722000000002</v>
      </c>
      <c r="BC654" s="21">
        <v>-445.16367000000002</v>
      </c>
      <c r="BD654" s="21">
        <v>-436.98622</v>
      </c>
      <c r="BE654" s="21">
        <v>-428.26600000000002</v>
      </c>
      <c r="BF654" s="21">
        <v>-644.82998999999995</v>
      </c>
      <c r="BG654" s="21">
        <v>-586.52169000000004</v>
      </c>
      <c r="BH654" s="21">
        <v>-622.11598000000004</v>
      </c>
      <c r="BI654" s="21">
        <v>-610.41184999999996</v>
      </c>
      <c r="BJ654" s="21">
        <v>-598.19300999999996</v>
      </c>
      <c r="BK654" s="21">
        <v>12529.323</v>
      </c>
      <c r="BL654" s="21">
        <v>11572.81878</v>
      </c>
      <c r="BM654" s="21">
        <v>12289.316440000001</v>
      </c>
      <c r="BN654" s="21">
        <v>12043.318789999999</v>
      </c>
      <c r="BO654" s="21">
        <v>11803.058059999999</v>
      </c>
      <c r="BP654" s="21">
        <v>218.12778</v>
      </c>
      <c r="BQ654" s="21">
        <v>219.51680999999999</v>
      </c>
      <c r="BR654" s="21">
        <v>235.29418000000001</v>
      </c>
      <c r="BS654" s="21">
        <v>229.11580000000001</v>
      </c>
      <c r="BT654" s="21">
        <v>224.32917</v>
      </c>
      <c r="BU654" s="21">
        <v>1.57325</v>
      </c>
      <c r="BV654" s="21">
        <v>3.9055300000000002</v>
      </c>
      <c r="BW654" s="21">
        <v>1.6346700000000001</v>
      </c>
      <c r="BX654" s="21">
        <v>1.6032500000000001</v>
      </c>
      <c r="BY654" s="21">
        <v>51.949039999999997</v>
      </c>
      <c r="BZ654" s="21">
        <v>67.74391</v>
      </c>
      <c r="CA654" s="21">
        <v>73.623199999999997</v>
      </c>
      <c r="CB654" s="21">
        <v>70.502859999999998</v>
      </c>
      <c r="CC654" s="21">
        <v>69.09066</v>
      </c>
      <c r="CD654" s="21">
        <v>51.377229999999997</v>
      </c>
      <c r="CE654" s="21">
        <v>63.50806</v>
      </c>
      <c r="CF654" s="21">
        <v>68.962770000000006</v>
      </c>
      <c r="CG654" s="21">
        <v>66.285110000000003</v>
      </c>
      <c r="CH654" s="21">
        <v>64.899940000000001</v>
      </c>
      <c r="CI654" s="21">
        <v>-17.029699999999998</v>
      </c>
      <c r="CJ654" s="21">
        <v>-0.40678999999999998</v>
      </c>
      <c r="CK654" s="21">
        <v>0.88180999999999998</v>
      </c>
      <c r="CL654" s="21">
        <v>-0.42459999999999998</v>
      </c>
      <c r="CM654" s="21">
        <v>-0.41626000000000002</v>
      </c>
      <c r="CN654" s="21">
        <v>51.769620000000003</v>
      </c>
      <c r="CO654" s="21">
        <v>62.915149999999997</v>
      </c>
      <c r="CP654" s="21">
        <v>68.244720000000001</v>
      </c>
      <c r="CQ654" s="21">
        <v>65.666269999999997</v>
      </c>
      <c r="CR654" s="21">
        <v>64.294049999999999</v>
      </c>
      <c r="CS654" s="21">
        <v>94.92859</v>
      </c>
      <c r="CT654" s="21">
        <v>101.82599999999999</v>
      </c>
      <c r="CU654" s="21">
        <v>109.60369</v>
      </c>
      <c r="CV654" s="21">
        <v>106.27862</v>
      </c>
      <c r="CW654" s="21">
        <v>104.05809000000001</v>
      </c>
      <c r="CX654" s="21">
        <v>136.77807999999999</v>
      </c>
      <c r="CY654" s="21">
        <v>140.62571</v>
      </c>
      <c r="CZ654" s="21">
        <v>150.92836</v>
      </c>
      <c r="DA654" s="21">
        <v>146.77495999999999</v>
      </c>
      <c r="DB654" s="21">
        <v>143.70849000000001</v>
      </c>
      <c r="DC654" s="21">
        <v>-78.704120000000003</v>
      </c>
      <c r="DD654" s="21">
        <v>-58.379370000000002</v>
      </c>
      <c r="DE654" s="21">
        <v>-60.961109999999998</v>
      </c>
      <c r="DF654" s="21">
        <v>-60.932189999999999</v>
      </c>
      <c r="DG654" s="21">
        <v>-59.659869999999998</v>
      </c>
      <c r="DH654" s="21">
        <v>-134.89167</v>
      </c>
      <c r="DI654" s="21">
        <v>-110.16785</v>
      </c>
      <c r="DJ654" s="21">
        <v>-116.10198</v>
      </c>
      <c r="DK654" s="21">
        <v>-114.98528</v>
      </c>
      <c r="DL654" s="21">
        <v>-112.58386</v>
      </c>
      <c r="DM654" s="21">
        <v>38.02881</v>
      </c>
      <c r="DN654" s="21">
        <v>46.879049999999999</v>
      </c>
      <c r="DO654" s="21">
        <v>50.922910000000002</v>
      </c>
      <c r="DP654" s="21">
        <v>48.928959999999996</v>
      </c>
      <c r="DQ654" s="21">
        <v>47.906469999999999</v>
      </c>
      <c r="DR654" s="21">
        <v>201.43931000000001</v>
      </c>
      <c r="DS654" s="21">
        <v>204.21413000000001</v>
      </c>
      <c r="DT654" s="21">
        <v>218.40411</v>
      </c>
      <c r="DU654" s="21">
        <v>212.52865</v>
      </c>
      <c r="DV654" s="21">
        <v>208.28898000000001</v>
      </c>
      <c r="DW654" s="21">
        <v>-17.785019999999999</v>
      </c>
      <c r="DX654" s="21">
        <v>-1.7105399999999999</v>
      </c>
      <c r="DY654" s="21">
        <v>-0.59743000000000002</v>
      </c>
      <c r="DZ654" s="21">
        <v>-1.7853600000000001</v>
      </c>
      <c r="EA654" s="21">
        <v>-1.74857</v>
      </c>
      <c r="EB654" s="21">
        <v>64.208969999999994</v>
      </c>
      <c r="EC654" s="21">
        <v>70.237440000000007</v>
      </c>
      <c r="ED654" s="21">
        <v>75.694599999999994</v>
      </c>
      <c r="EE654" s="21">
        <v>73.308760000000007</v>
      </c>
      <c r="EF654" s="21">
        <v>71.77704</v>
      </c>
    </row>
    <row r="655" spans="2:136" x14ac:dyDescent="0.25">
      <c r="B655" s="58" t="s">
        <v>809</v>
      </c>
      <c r="C655" s="21">
        <v>28798.411359999998</v>
      </c>
      <c r="D655" s="21">
        <v>26623.787329999999</v>
      </c>
      <c r="E655" s="21">
        <v>28252.717089999998</v>
      </c>
      <c r="F655" s="21">
        <v>27693.26843</v>
      </c>
      <c r="G655" s="21">
        <v>27146.982909999999</v>
      </c>
      <c r="H655" s="21">
        <v>20499.457640000001</v>
      </c>
      <c r="I655" s="21">
        <v>18951.497289999999</v>
      </c>
      <c r="J655" s="21">
        <v>20111.020100000002</v>
      </c>
      <c r="K655" s="21">
        <v>19712.772560000001</v>
      </c>
      <c r="L655" s="21">
        <v>19323.931069999999</v>
      </c>
      <c r="M655" s="21">
        <v>-8853.6825399999998</v>
      </c>
      <c r="N655" s="21">
        <v>-8185.1205499999996</v>
      </c>
      <c r="O655" s="21">
        <v>-8685.9210899999998</v>
      </c>
      <c r="P655" s="21">
        <v>-8513.9220000000005</v>
      </c>
      <c r="Q655" s="21">
        <v>-8345.9804199999999</v>
      </c>
      <c r="R655" s="21">
        <v>83.466399999999993</v>
      </c>
      <c r="S655" s="21">
        <v>126.04058000000001</v>
      </c>
      <c r="T655" s="21">
        <v>138.27034</v>
      </c>
      <c r="U655" s="21">
        <v>131.55205000000001</v>
      </c>
      <c r="V655" s="21">
        <v>128.80359000000001</v>
      </c>
      <c r="W655" s="21">
        <v>-537.30318999999997</v>
      </c>
      <c r="X655" s="21">
        <v>-447.63105000000002</v>
      </c>
      <c r="Y655" s="21">
        <v>-472.35836</v>
      </c>
      <c r="Z655" s="21">
        <v>-467.20503000000002</v>
      </c>
      <c r="AA655" s="21">
        <v>-457.44612000000001</v>
      </c>
      <c r="AB655" s="21">
        <v>-7231.5962399999999</v>
      </c>
      <c r="AC655" s="21">
        <v>-6685.52405</v>
      </c>
      <c r="AD655" s="21">
        <v>-7094.5637399999996</v>
      </c>
      <c r="AE655" s="21">
        <v>-6954.07539</v>
      </c>
      <c r="AF655" s="21">
        <v>-6816.9015099999997</v>
      </c>
      <c r="AG655" s="21">
        <v>316.71632</v>
      </c>
      <c r="AH655" s="21">
        <v>340.94285000000002</v>
      </c>
      <c r="AI655" s="21">
        <v>366.06164000000001</v>
      </c>
      <c r="AJ655" s="21">
        <v>354.81270000000001</v>
      </c>
      <c r="AK655" s="21">
        <v>347.72649999999999</v>
      </c>
      <c r="AL655" s="21">
        <v>171.65919</v>
      </c>
      <c r="AM655" s="21">
        <v>192.96540999999999</v>
      </c>
      <c r="AN655" s="21">
        <v>207.78619</v>
      </c>
      <c r="AO655" s="21">
        <v>200.81978000000001</v>
      </c>
      <c r="AP655" s="21">
        <v>196.81358</v>
      </c>
      <c r="AQ655" s="21">
        <v>-43.486220000000003</v>
      </c>
      <c r="AR655" s="21">
        <v>-7.3117000000000001</v>
      </c>
      <c r="AS655" s="21">
        <v>-5.0534600000000003</v>
      </c>
      <c r="AT655" s="21">
        <v>-7.6101700000000001</v>
      </c>
      <c r="AU655" s="21">
        <v>-7.4578899999999999</v>
      </c>
      <c r="AV655" s="21">
        <v>-697.85630000000003</v>
      </c>
      <c r="AW655" s="21">
        <v>-608.43803000000003</v>
      </c>
      <c r="AX655" s="21">
        <v>-643.14882</v>
      </c>
      <c r="AY655" s="21">
        <v>-633.20254999999997</v>
      </c>
      <c r="AZ655" s="21">
        <v>-620.54705000000001</v>
      </c>
      <c r="BA655" s="21">
        <v>-1402.59177</v>
      </c>
      <c r="BB655" s="21">
        <v>-1263.99837</v>
      </c>
      <c r="BC655" s="21">
        <v>-1339.7812899999999</v>
      </c>
      <c r="BD655" s="21">
        <v>-1315.5014699999999</v>
      </c>
      <c r="BE655" s="21">
        <v>-1289.2510400000001</v>
      </c>
      <c r="BF655" s="21">
        <v>-1689.77575</v>
      </c>
      <c r="BG655" s="21">
        <v>-1529.11358</v>
      </c>
      <c r="BH655" s="21">
        <v>-1621.26413</v>
      </c>
      <c r="BI655" s="21">
        <v>-1591.3958600000001</v>
      </c>
      <c r="BJ655" s="21">
        <v>-1559.5410300000001</v>
      </c>
      <c r="BK655" s="21">
        <v>13565.26066</v>
      </c>
      <c r="BL655" s="21">
        <v>12529.67165</v>
      </c>
      <c r="BM655" s="21">
        <v>13305.410099999999</v>
      </c>
      <c r="BN655" s="21">
        <v>13039.0731</v>
      </c>
      <c r="BO655" s="21">
        <v>12778.94736</v>
      </c>
      <c r="BP655" s="21">
        <v>354.04401999999999</v>
      </c>
      <c r="BQ655" s="21">
        <v>391.76427000000001</v>
      </c>
      <c r="BR655" s="21">
        <v>422.67937000000001</v>
      </c>
      <c r="BS655" s="21">
        <v>408.89526999999998</v>
      </c>
      <c r="BT655" s="21">
        <v>400.35325999999998</v>
      </c>
      <c r="BU655" s="21">
        <v>5.4983599999999999</v>
      </c>
      <c r="BV655" s="21">
        <v>13.62717</v>
      </c>
      <c r="BW655" s="21">
        <v>5.7196400000000001</v>
      </c>
      <c r="BX655" s="21">
        <v>5.6064299999999996</v>
      </c>
      <c r="BY655" s="21">
        <v>-59.175559999999997</v>
      </c>
      <c r="BZ655" s="21">
        <v>14.931369999999999</v>
      </c>
      <c r="CA655" s="21">
        <v>21.704809999999998</v>
      </c>
      <c r="CB655" s="21">
        <v>15.53792</v>
      </c>
      <c r="CC655" s="21">
        <v>15.227460000000001</v>
      </c>
      <c r="CD655" s="21">
        <v>298.85066999999998</v>
      </c>
      <c r="CE655" s="21">
        <v>332.42335000000003</v>
      </c>
      <c r="CF655" s="21">
        <v>358.61550999999997</v>
      </c>
      <c r="CG655" s="21">
        <v>346.95949999999999</v>
      </c>
      <c r="CH655" s="21">
        <v>339.71136999999999</v>
      </c>
      <c r="CI655" s="21">
        <v>104.40343</v>
      </c>
      <c r="CJ655" s="21">
        <v>150.04617999999999</v>
      </c>
      <c r="CK655" s="21">
        <v>164.31693000000001</v>
      </c>
      <c r="CL655" s="21">
        <v>156.60737</v>
      </c>
      <c r="CM655" s="21">
        <v>153.33548999999999</v>
      </c>
      <c r="CN655" s="21">
        <v>-75.753209999999996</v>
      </c>
      <c r="CO655" s="21">
        <v>-16.172160000000002</v>
      </c>
      <c r="CP655" s="21">
        <v>-12.79069</v>
      </c>
      <c r="CQ655" s="21">
        <v>-16.879349999999999</v>
      </c>
      <c r="CR655" s="21">
        <v>-16.527290000000001</v>
      </c>
      <c r="CS655" s="21">
        <v>-265.66284999999999</v>
      </c>
      <c r="CT655" s="21">
        <v>-194.16926000000001</v>
      </c>
      <c r="CU655" s="21">
        <v>-202.49923999999999</v>
      </c>
      <c r="CV655" s="21">
        <v>-202.65988999999999</v>
      </c>
      <c r="CW655" s="21">
        <v>-198.42705000000001</v>
      </c>
      <c r="CX655" s="21">
        <v>-426.49952999999999</v>
      </c>
      <c r="CY655" s="21">
        <v>-341.51499999999999</v>
      </c>
      <c r="CZ655" s="21">
        <v>-359.28446000000002</v>
      </c>
      <c r="DA655" s="21">
        <v>-356.44875000000002</v>
      </c>
      <c r="DB655" s="21">
        <v>-349.00344000000001</v>
      </c>
      <c r="DC655" s="21">
        <v>-576.67717000000005</v>
      </c>
      <c r="DD655" s="21">
        <v>-481.72750000000002</v>
      </c>
      <c r="DE655" s="21">
        <v>-508.70021000000003</v>
      </c>
      <c r="DF655" s="21">
        <v>-502.79244999999997</v>
      </c>
      <c r="DG655" s="21">
        <v>-492.29016999999999</v>
      </c>
      <c r="DH655" s="21">
        <v>-644.69018000000005</v>
      </c>
      <c r="DI655" s="21">
        <v>-544.51819999999998</v>
      </c>
      <c r="DJ655" s="21">
        <v>-575.58202000000006</v>
      </c>
      <c r="DK655" s="21">
        <v>-568.32885999999996</v>
      </c>
      <c r="DL655" s="21">
        <v>-556.45761000000005</v>
      </c>
      <c r="DM655" s="21">
        <v>-255.20042000000001</v>
      </c>
      <c r="DN655" s="21">
        <v>-193.45133000000001</v>
      </c>
      <c r="DO655" s="21">
        <v>-202.39098999999999</v>
      </c>
      <c r="DP655" s="21">
        <v>-201.91056</v>
      </c>
      <c r="DQ655" s="21">
        <v>-197.69328999999999</v>
      </c>
      <c r="DR655" s="21">
        <v>293.16152</v>
      </c>
      <c r="DS655" s="21">
        <v>334.76796999999999</v>
      </c>
      <c r="DT655" s="21">
        <v>360.85361</v>
      </c>
      <c r="DU655" s="21">
        <v>348.39909999999998</v>
      </c>
      <c r="DV655" s="21">
        <v>341.44842999999997</v>
      </c>
      <c r="DW655" s="21">
        <v>226.84486000000001</v>
      </c>
      <c r="DX655" s="21">
        <v>260.74471999999997</v>
      </c>
      <c r="DY655" s="21">
        <v>281.84458000000001</v>
      </c>
      <c r="DZ655" s="21">
        <v>272.14652000000001</v>
      </c>
      <c r="EA655" s="21">
        <v>266.46118999999999</v>
      </c>
      <c r="EB655" s="21">
        <v>-486.08803</v>
      </c>
      <c r="EC655" s="21">
        <v>-408.90595999999999</v>
      </c>
      <c r="ED655" s="21">
        <v>-432.08447000000001</v>
      </c>
      <c r="EE655" s="21">
        <v>-426.78658000000001</v>
      </c>
      <c r="EF655" s="21">
        <v>-417.87187999999998</v>
      </c>
    </row>
    <row r="656" spans="2:136" x14ac:dyDescent="0.25">
      <c r="B656" s="58" t="s">
        <v>810</v>
      </c>
      <c r="C656" s="21">
        <v>24916.332289999998</v>
      </c>
      <c r="D656" s="21">
        <v>23034.851600000002</v>
      </c>
      <c r="E656" s="21">
        <v>24444.198609999999</v>
      </c>
      <c r="F656" s="21">
        <v>23960.164669999998</v>
      </c>
      <c r="G656" s="21">
        <v>23487.51945</v>
      </c>
      <c r="H656" s="21">
        <v>21355.720270000002</v>
      </c>
      <c r="I656" s="21">
        <v>19743.101589999998</v>
      </c>
      <c r="J656" s="21">
        <v>20951.057680000002</v>
      </c>
      <c r="K656" s="21">
        <v>20536.175329999998</v>
      </c>
      <c r="L656" s="21">
        <v>20131.091939999998</v>
      </c>
      <c r="M656" s="21">
        <v>-7183.1452399999998</v>
      </c>
      <c r="N656" s="21">
        <v>-6640.72937</v>
      </c>
      <c r="O656" s="21">
        <v>-7047.03748</v>
      </c>
      <c r="P656" s="21">
        <v>-6907.4916499999999</v>
      </c>
      <c r="Q656" s="21">
        <v>-6771.23776</v>
      </c>
      <c r="R656" s="21">
        <v>57.177849999999999</v>
      </c>
      <c r="S656" s="21">
        <v>57.848199999999999</v>
      </c>
      <c r="T656" s="21">
        <v>94.291300000000007</v>
      </c>
      <c r="U656" s="21">
        <v>72.455579999999998</v>
      </c>
      <c r="V656" s="21">
        <v>87.652370000000005</v>
      </c>
      <c r="W656" s="21">
        <v>-423.11263000000002</v>
      </c>
      <c r="X656" s="21">
        <v>-386.53962999999999</v>
      </c>
      <c r="Y656" s="21">
        <v>-377.88967000000002</v>
      </c>
      <c r="Z656" s="21">
        <v>-390.69441</v>
      </c>
      <c r="AA656" s="21">
        <v>-366.27256</v>
      </c>
      <c r="AB656" s="21">
        <v>-5388.18</v>
      </c>
      <c r="AC656" s="21">
        <v>-4981.3078299999997</v>
      </c>
      <c r="AD656" s="21">
        <v>-5286.0786500000004</v>
      </c>
      <c r="AE656" s="21">
        <v>-5181.4023699999998</v>
      </c>
      <c r="AF656" s="21">
        <v>-5079.1956799999998</v>
      </c>
      <c r="AG656" s="21">
        <v>297.04656</v>
      </c>
      <c r="AH656" s="21">
        <v>280.23520000000002</v>
      </c>
      <c r="AI656" s="21">
        <v>328.95713999999998</v>
      </c>
      <c r="AJ656" s="21">
        <v>302.68761999999998</v>
      </c>
      <c r="AK656" s="21">
        <v>313.81097</v>
      </c>
      <c r="AL656" s="21">
        <v>155.25833</v>
      </c>
      <c r="AM656" s="21">
        <v>147.48299</v>
      </c>
      <c r="AN656" s="21">
        <v>179.04001</v>
      </c>
      <c r="AO656" s="21">
        <v>161.42694</v>
      </c>
      <c r="AP656" s="21">
        <v>170.42672999999999</v>
      </c>
      <c r="AQ656" s="21">
        <v>3.6748699999999999</v>
      </c>
      <c r="AR656" s="21">
        <v>7.4166499999999997</v>
      </c>
      <c r="AS656" s="21">
        <v>29.14104</v>
      </c>
      <c r="AT656" s="21">
        <v>15.23272</v>
      </c>
      <c r="AU656" s="21">
        <v>26.608090000000001</v>
      </c>
      <c r="AV656" s="21">
        <v>-995.59181999999998</v>
      </c>
      <c r="AW656" s="21">
        <v>-915.24051999999995</v>
      </c>
      <c r="AX656" s="21">
        <v>-948.53219999999999</v>
      </c>
      <c r="AY656" s="21">
        <v>-944.20808</v>
      </c>
      <c r="AZ656" s="21">
        <v>-912.49252000000001</v>
      </c>
      <c r="BA656" s="21">
        <v>-887.85275000000001</v>
      </c>
      <c r="BB656" s="21">
        <v>-816.39737000000002</v>
      </c>
      <c r="BC656" s="21">
        <v>-846.33396000000005</v>
      </c>
      <c r="BD656" s="21">
        <v>-842.26029000000005</v>
      </c>
      <c r="BE656" s="21">
        <v>-814.16434000000004</v>
      </c>
      <c r="BF656" s="21">
        <v>-983.77556000000004</v>
      </c>
      <c r="BG656" s="21">
        <v>-905.23155999999994</v>
      </c>
      <c r="BH656" s="21">
        <v>-940.31791999999996</v>
      </c>
      <c r="BI656" s="21">
        <v>-934.54684999999995</v>
      </c>
      <c r="BJ656" s="21">
        <v>-904.51490000000001</v>
      </c>
      <c r="BK656" s="21">
        <v>10440.942730000001</v>
      </c>
      <c r="BL656" s="21">
        <v>9643.8680800000002</v>
      </c>
      <c r="BM656" s="21">
        <v>10240.94032</v>
      </c>
      <c r="BN656" s="21">
        <v>10035.94542</v>
      </c>
      <c r="BO656" s="21">
        <v>9835.7312099999999</v>
      </c>
      <c r="BP656" s="21">
        <v>325.72710000000001</v>
      </c>
      <c r="BQ656" s="21">
        <v>304.19940000000003</v>
      </c>
      <c r="BR656" s="21">
        <v>370.09843000000001</v>
      </c>
      <c r="BS656" s="21">
        <v>335.07141999999999</v>
      </c>
      <c r="BT656" s="21">
        <v>350.14803999999998</v>
      </c>
      <c r="BU656" s="21">
        <v>-61.286580000000001</v>
      </c>
      <c r="BV656" s="21">
        <v>-2.6111800000000001</v>
      </c>
      <c r="BW656" s="21">
        <v>-40.887830000000001</v>
      </c>
      <c r="BX656" s="21">
        <v>-7.0711199999999996</v>
      </c>
      <c r="BY656" s="21">
        <v>-138.11984000000001</v>
      </c>
      <c r="BZ656" s="21">
        <v>-120.56887</v>
      </c>
      <c r="CA656" s="21">
        <v>-81.519930000000002</v>
      </c>
      <c r="CB656" s="21">
        <v>-108.65658000000001</v>
      </c>
      <c r="CC656" s="21">
        <v>-81.681690000000003</v>
      </c>
      <c r="CD656" s="21">
        <v>266.31301000000002</v>
      </c>
      <c r="CE656" s="21">
        <v>251.28997000000001</v>
      </c>
      <c r="CF656" s="21">
        <v>305.47444999999999</v>
      </c>
      <c r="CG656" s="21">
        <v>276.12067999999999</v>
      </c>
      <c r="CH656" s="21">
        <v>289.68373000000003</v>
      </c>
      <c r="CI656" s="21">
        <v>203.18293</v>
      </c>
      <c r="CJ656" s="21">
        <v>192.20652999999999</v>
      </c>
      <c r="CK656" s="21">
        <v>241.23416</v>
      </c>
      <c r="CL656" s="21">
        <v>214.21530000000001</v>
      </c>
      <c r="CM656" s="21">
        <v>228.10952</v>
      </c>
      <c r="CN656" s="21">
        <v>-98.160989999999998</v>
      </c>
      <c r="CO656" s="21">
        <v>-84.482919999999993</v>
      </c>
      <c r="CP656" s="21">
        <v>-54.58643</v>
      </c>
      <c r="CQ656" s="21">
        <v>-75.151790000000005</v>
      </c>
      <c r="CR656" s="21">
        <v>-55.302889999999998</v>
      </c>
      <c r="CS656" s="21">
        <v>-337.52082999999999</v>
      </c>
      <c r="CT656" s="21">
        <v>-305.69970999999998</v>
      </c>
      <c r="CU656" s="21">
        <v>-291.73955999999998</v>
      </c>
      <c r="CV656" s="21">
        <v>-306.70846999999998</v>
      </c>
      <c r="CW656" s="21">
        <v>-283.09442000000001</v>
      </c>
      <c r="CX656" s="21">
        <v>-469.53708</v>
      </c>
      <c r="CY656" s="21">
        <v>-427.24416000000002</v>
      </c>
      <c r="CZ656" s="21">
        <v>-420.54924</v>
      </c>
      <c r="DA656" s="21">
        <v>-433.33605</v>
      </c>
      <c r="DB656" s="21">
        <v>-406.76724000000002</v>
      </c>
      <c r="DC656" s="21">
        <v>-416.32528000000002</v>
      </c>
      <c r="DD656" s="21">
        <v>-378.42446000000001</v>
      </c>
      <c r="DE656" s="21">
        <v>-369.75997999999998</v>
      </c>
      <c r="DF656" s="21">
        <v>-382.81175000000002</v>
      </c>
      <c r="DG656" s="21">
        <v>-357.89904000000001</v>
      </c>
      <c r="DH656" s="21">
        <v>-434.28330999999997</v>
      </c>
      <c r="DI656" s="21">
        <v>-394.54806000000002</v>
      </c>
      <c r="DJ656" s="21">
        <v>-387.4006</v>
      </c>
      <c r="DK656" s="21">
        <v>-399.75112999999999</v>
      </c>
      <c r="DL656" s="21">
        <v>-374.50306</v>
      </c>
      <c r="DM656" s="21">
        <v>-268.08051999999998</v>
      </c>
      <c r="DN656" s="21">
        <v>-242.96117000000001</v>
      </c>
      <c r="DO656" s="21">
        <v>-230.43403000000001</v>
      </c>
      <c r="DP656" s="21">
        <v>-243.11987999999999</v>
      </c>
      <c r="DQ656" s="21">
        <v>-223.89937</v>
      </c>
      <c r="DR656" s="21">
        <v>274.44094000000001</v>
      </c>
      <c r="DS656" s="21">
        <v>260.95591000000002</v>
      </c>
      <c r="DT656" s="21">
        <v>318.94920000000002</v>
      </c>
      <c r="DU656" s="21">
        <v>286.44817999999998</v>
      </c>
      <c r="DV656" s="21">
        <v>303.52981999999997</v>
      </c>
      <c r="DW656" s="21">
        <v>224.30329</v>
      </c>
      <c r="DX656" s="21">
        <v>212.41043999999999</v>
      </c>
      <c r="DY656" s="21">
        <v>260.18869999999998</v>
      </c>
      <c r="DZ656" s="21">
        <v>234.15559999999999</v>
      </c>
      <c r="EA656" s="21">
        <v>246.779</v>
      </c>
      <c r="EB656" s="21">
        <v>-416.32569999999998</v>
      </c>
      <c r="EC656" s="21">
        <v>-379.14087000000001</v>
      </c>
      <c r="ED656" s="21">
        <v>-377.99110999999999</v>
      </c>
      <c r="EE656" s="21">
        <v>-386.27846</v>
      </c>
      <c r="EF656" s="21">
        <v>-364.96147000000002</v>
      </c>
    </row>
    <row r="657" spans="2:136" x14ac:dyDescent="0.25">
      <c r="B657" s="58" t="s">
        <v>811</v>
      </c>
      <c r="C657" s="21">
        <v>8269.5249000000003</v>
      </c>
      <c r="D657" s="21">
        <v>7645.0770000000002</v>
      </c>
      <c r="E657" s="21">
        <v>8112.8276299999998</v>
      </c>
      <c r="F657" s="21">
        <v>7952.1807699999999</v>
      </c>
      <c r="G657" s="21">
        <v>7795.3137200000001</v>
      </c>
      <c r="H657" s="21">
        <v>8872.7036399999997</v>
      </c>
      <c r="I657" s="21">
        <v>8202.7057499999992</v>
      </c>
      <c r="J657" s="21">
        <v>8704.5776700000006</v>
      </c>
      <c r="K657" s="21">
        <v>8532.2056699999994</v>
      </c>
      <c r="L657" s="21">
        <v>8363.9048700000003</v>
      </c>
      <c r="M657" s="21">
        <v>-17338.351610000002</v>
      </c>
      <c r="N657" s="21">
        <v>-16029.092689999999</v>
      </c>
      <c r="O657" s="21">
        <v>-17009.82086</v>
      </c>
      <c r="P657" s="21">
        <v>-16672.991429999998</v>
      </c>
      <c r="Q657" s="21">
        <v>-16344.10794</v>
      </c>
      <c r="R657" s="21">
        <v>-90.080110000000005</v>
      </c>
      <c r="S657" s="21">
        <v>-119.24279</v>
      </c>
      <c r="T657" s="21">
        <v>-97.746390000000005</v>
      </c>
      <c r="U657" s="21">
        <v>-112.4066</v>
      </c>
      <c r="V657" s="21">
        <v>-93.387069999999994</v>
      </c>
      <c r="W657" s="21">
        <v>-560.53830000000005</v>
      </c>
      <c r="X657" s="21">
        <v>-552.99848999999995</v>
      </c>
      <c r="Y657" s="21">
        <v>-558.65458999999998</v>
      </c>
      <c r="Z657" s="21">
        <v>-564.45789000000002</v>
      </c>
      <c r="AA657" s="21">
        <v>-536.44281999999998</v>
      </c>
      <c r="AB657" s="21">
        <v>-15583.49927</v>
      </c>
      <c r="AC657" s="21">
        <v>-14406.75829</v>
      </c>
      <c r="AD657" s="21">
        <v>-15288.20542</v>
      </c>
      <c r="AE657" s="21">
        <v>-14985.46449</v>
      </c>
      <c r="AF657" s="21">
        <v>-14689.86599</v>
      </c>
      <c r="AG657" s="21">
        <v>20.2668</v>
      </c>
      <c r="AH657" s="21">
        <v>-16.271519999999999</v>
      </c>
      <c r="AI657" s="21">
        <v>10.6631</v>
      </c>
      <c r="AJ657" s="21">
        <v>-5.9020599999999996</v>
      </c>
      <c r="AK657" s="21">
        <v>11.35426</v>
      </c>
      <c r="AL657" s="21">
        <v>-17.228619999999999</v>
      </c>
      <c r="AM657" s="21">
        <v>-40.884099999999997</v>
      </c>
      <c r="AN657" s="21">
        <v>-23.444780000000002</v>
      </c>
      <c r="AO657" s="21">
        <v>-34.620759999999997</v>
      </c>
      <c r="AP657" s="21">
        <v>-21.72899</v>
      </c>
      <c r="AQ657" s="21">
        <v>-38.392539999999997</v>
      </c>
      <c r="AR657" s="21">
        <v>-59.209980000000002</v>
      </c>
      <c r="AS657" s="21">
        <v>-43.912080000000003</v>
      </c>
      <c r="AT657" s="21">
        <v>-54.109659999999998</v>
      </c>
      <c r="AU657" s="21">
        <v>-41.357700000000001</v>
      </c>
      <c r="AV657" s="21">
        <v>-1001.90361</v>
      </c>
      <c r="AW657" s="21">
        <v>-951.52655000000004</v>
      </c>
      <c r="AX657" s="21">
        <v>-989.58356000000003</v>
      </c>
      <c r="AY657" s="21">
        <v>-981.97334999999998</v>
      </c>
      <c r="AZ657" s="21">
        <v>-949.50679000000002</v>
      </c>
      <c r="BA657" s="21">
        <v>-903.47730999999999</v>
      </c>
      <c r="BB657" s="21">
        <v>-857.48599000000002</v>
      </c>
      <c r="BC657" s="21">
        <v>-892.19844999999998</v>
      </c>
      <c r="BD657" s="21">
        <v>-885.02584000000002</v>
      </c>
      <c r="BE657" s="21">
        <v>-856.08077000000003</v>
      </c>
      <c r="BF657" s="21">
        <v>-1021.17179</v>
      </c>
      <c r="BG657" s="21">
        <v>-966.59693000000004</v>
      </c>
      <c r="BH657" s="21">
        <v>-1007.73271</v>
      </c>
      <c r="BI657" s="21">
        <v>-998.41571999999996</v>
      </c>
      <c r="BJ657" s="21">
        <v>-967.11170000000004</v>
      </c>
      <c r="BK657" s="21">
        <v>15198.19145</v>
      </c>
      <c r="BL657" s="21">
        <v>14037.94246</v>
      </c>
      <c r="BM657" s="21">
        <v>14907.06114</v>
      </c>
      <c r="BN657" s="21">
        <v>14608.66358</v>
      </c>
      <c r="BO657" s="21">
        <v>14317.22496</v>
      </c>
      <c r="BP657" s="21">
        <v>-7.2295400000000001</v>
      </c>
      <c r="BQ657" s="21">
        <v>-57.796410000000002</v>
      </c>
      <c r="BR657" s="21">
        <v>-20.145379999999999</v>
      </c>
      <c r="BS657" s="21">
        <v>-42.809660000000001</v>
      </c>
      <c r="BT657" s="21">
        <v>-19.918900000000001</v>
      </c>
      <c r="BU657" s="21">
        <v>-65.922060000000002</v>
      </c>
      <c r="BV657" s="21">
        <v>-14.09895</v>
      </c>
      <c r="BW657" s="21">
        <v>-45.712389999999999</v>
      </c>
      <c r="BX657" s="21">
        <v>-11.79959</v>
      </c>
      <c r="BY657" s="21">
        <v>-257.02147000000002</v>
      </c>
      <c r="BZ657" s="21">
        <v>-289.15881000000002</v>
      </c>
      <c r="CA657" s="21">
        <v>-265.51992000000001</v>
      </c>
      <c r="CB657" s="21">
        <v>-284.12857000000002</v>
      </c>
      <c r="CC657" s="21">
        <v>-253.65398999999999</v>
      </c>
      <c r="CD657" s="21">
        <v>-26.960609999999999</v>
      </c>
      <c r="CE657" s="21">
        <v>-66.984449999999995</v>
      </c>
      <c r="CF657" s="21">
        <v>-37.456049999999998</v>
      </c>
      <c r="CG657" s="21">
        <v>-56.120399999999997</v>
      </c>
      <c r="CH657" s="21">
        <v>-35.686999999999998</v>
      </c>
      <c r="CI657" s="21">
        <v>20.041650000000001</v>
      </c>
      <c r="CJ657" s="21">
        <v>-21.973289999999999</v>
      </c>
      <c r="CK657" s="21">
        <v>9.2802100000000003</v>
      </c>
      <c r="CL657" s="21">
        <v>-9.3632600000000004</v>
      </c>
      <c r="CM657" s="21">
        <v>9.1542999999999992</v>
      </c>
      <c r="CN657" s="21">
        <v>-274.93455999999998</v>
      </c>
      <c r="CO657" s="21">
        <v>-292.48423000000003</v>
      </c>
      <c r="CP657" s="21">
        <v>-279.81565000000001</v>
      </c>
      <c r="CQ657" s="21">
        <v>-292.28071</v>
      </c>
      <c r="CR657" s="21">
        <v>-267.94184000000001</v>
      </c>
      <c r="CS657" s="21">
        <v>-494.6524</v>
      </c>
      <c r="CT657" s="21">
        <v>-492.97766000000001</v>
      </c>
      <c r="CU657" s="21">
        <v>-494.70564000000002</v>
      </c>
      <c r="CV657" s="21">
        <v>-502.20463999999998</v>
      </c>
      <c r="CW657" s="21">
        <v>-474.54795999999999</v>
      </c>
      <c r="CX657" s="21">
        <v>-611.61387999999999</v>
      </c>
      <c r="CY657" s="21">
        <v>-601.33858999999995</v>
      </c>
      <c r="CZ657" s="21">
        <v>-609.53304000000003</v>
      </c>
      <c r="DA657" s="21">
        <v>-615.07015999999999</v>
      </c>
      <c r="DB657" s="21">
        <v>-584.74330999999995</v>
      </c>
      <c r="DC657" s="21">
        <v>-560.18838000000005</v>
      </c>
      <c r="DD657" s="21">
        <v>-552.66237999999998</v>
      </c>
      <c r="DE657" s="21">
        <v>-558.77234999999996</v>
      </c>
      <c r="DF657" s="21">
        <v>-564.69565</v>
      </c>
      <c r="DG657" s="21">
        <v>-536.02179999999998</v>
      </c>
      <c r="DH657" s="21">
        <v>-582.54273000000001</v>
      </c>
      <c r="DI657" s="21">
        <v>-572.73105999999996</v>
      </c>
      <c r="DJ657" s="21">
        <v>-580.58223999999996</v>
      </c>
      <c r="DK657" s="21">
        <v>-585.75323000000003</v>
      </c>
      <c r="DL657" s="21">
        <v>-556.65886999999998</v>
      </c>
      <c r="DM657" s="21">
        <v>-396.24137999999999</v>
      </c>
      <c r="DN657" s="21">
        <v>-396.06729000000001</v>
      </c>
      <c r="DO657" s="21">
        <v>-396.46005000000002</v>
      </c>
      <c r="DP657" s="21">
        <v>-402.94468000000001</v>
      </c>
      <c r="DQ657" s="21">
        <v>-380.41917999999998</v>
      </c>
      <c r="DR657" s="21">
        <v>-10.45424</v>
      </c>
      <c r="DS657" s="21">
        <v>-56.214460000000003</v>
      </c>
      <c r="DT657" s="21">
        <v>-22.431229999999999</v>
      </c>
      <c r="DU657" s="21">
        <v>-43.659469999999999</v>
      </c>
      <c r="DV657" s="21">
        <v>-20.024039999999999</v>
      </c>
      <c r="DW657" s="21">
        <v>-18.878969999999999</v>
      </c>
      <c r="DX657" s="21">
        <v>-55.238129999999998</v>
      </c>
      <c r="DY657" s="21">
        <v>-28.436910000000001</v>
      </c>
      <c r="DZ657" s="21">
        <v>-45.238039999999998</v>
      </c>
      <c r="EA657" s="21">
        <v>-26.837119999999999</v>
      </c>
      <c r="EB657" s="21">
        <v>-516.70785000000001</v>
      </c>
      <c r="EC657" s="21">
        <v>-504.34192999999999</v>
      </c>
      <c r="ED657" s="21">
        <v>-514.01850999999999</v>
      </c>
      <c r="EE657" s="21">
        <v>-516.97364000000005</v>
      </c>
      <c r="EF657" s="21">
        <v>-492.95404000000002</v>
      </c>
    </row>
    <row r="658" spans="2:136" x14ac:dyDescent="0.25">
      <c r="B658" s="58" t="s">
        <v>812</v>
      </c>
      <c r="C658" s="21">
        <v>-47149.59794</v>
      </c>
      <c r="D658" s="21">
        <v>-43589.240140000002</v>
      </c>
      <c r="E658" s="21">
        <v>-46256.17138</v>
      </c>
      <c r="F658" s="21">
        <v>-45340.225749999998</v>
      </c>
      <c r="G658" s="21">
        <v>-44445.831189999997</v>
      </c>
      <c r="H658" s="21">
        <v>-73586.224149999995</v>
      </c>
      <c r="I658" s="21">
        <v>-68029.562139999995</v>
      </c>
      <c r="J658" s="21">
        <v>-72191.862760000004</v>
      </c>
      <c r="K658" s="21">
        <v>-70762.286739999996</v>
      </c>
      <c r="L658" s="21">
        <v>-69366.475340000005</v>
      </c>
      <c r="M658" s="21">
        <v>-83400.311520000003</v>
      </c>
      <c r="N658" s="21">
        <v>-77102.561660000007</v>
      </c>
      <c r="O658" s="21">
        <v>-81820.024780000007</v>
      </c>
      <c r="P658" s="21">
        <v>-80199.820080000005</v>
      </c>
      <c r="Q658" s="21">
        <v>-78617.836599999995</v>
      </c>
      <c r="R658" s="21">
        <v>-919.97050000000002</v>
      </c>
      <c r="S658" s="21">
        <v>-854.86982</v>
      </c>
      <c r="T658" s="21">
        <v>-910.75286000000006</v>
      </c>
      <c r="U658" s="21">
        <v>-892.25149999999996</v>
      </c>
      <c r="V658" s="21">
        <v>-873.61386000000005</v>
      </c>
      <c r="W658" s="21">
        <v>-1438.9529700000001</v>
      </c>
      <c r="X658" s="21">
        <v>-1332.5372299999999</v>
      </c>
      <c r="Y658" s="21">
        <v>-1419.24568</v>
      </c>
      <c r="Z658" s="21">
        <v>-1390.8063</v>
      </c>
      <c r="AA658" s="21">
        <v>-1361.75442</v>
      </c>
      <c r="AB658" s="21">
        <v>-81010.060530000002</v>
      </c>
      <c r="AC658" s="21">
        <v>-74892.829960000003</v>
      </c>
      <c r="AD658" s="21">
        <v>-79474.989889999997</v>
      </c>
      <c r="AE658" s="21">
        <v>-77901.205929999996</v>
      </c>
      <c r="AF658" s="21">
        <v>-76364.551560000007</v>
      </c>
      <c r="AG658" s="21">
        <v>-123.67939</v>
      </c>
      <c r="AH658" s="21">
        <v>-121.79815000000001</v>
      </c>
      <c r="AI658" s="21">
        <v>-130.06628000000001</v>
      </c>
      <c r="AJ658" s="21">
        <v>-126.75482</v>
      </c>
      <c r="AK658" s="21">
        <v>-124.22244000000001</v>
      </c>
      <c r="AL658" s="21">
        <v>-616.66207999999995</v>
      </c>
      <c r="AM658" s="21">
        <v>-574.91224999999997</v>
      </c>
      <c r="AN658" s="21">
        <v>-611.06212000000005</v>
      </c>
      <c r="AO658" s="21">
        <v>-598.31701999999996</v>
      </c>
      <c r="AP658" s="21">
        <v>-586.37920999999994</v>
      </c>
      <c r="AQ658" s="21">
        <v>-737.97271000000001</v>
      </c>
      <c r="AR658" s="21">
        <v>-686.72004000000004</v>
      </c>
      <c r="AS658" s="21">
        <v>-729.76786000000004</v>
      </c>
      <c r="AT658" s="21">
        <v>-714.66661999999997</v>
      </c>
      <c r="AU658" s="21">
        <v>-700.40755000000001</v>
      </c>
      <c r="AV658" s="21">
        <v>-1498.0015900000001</v>
      </c>
      <c r="AW658" s="21">
        <v>-1389.20144</v>
      </c>
      <c r="AX658" s="21">
        <v>-1475.81014</v>
      </c>
      <c r="AY658" s="21">
        <v>-1445.74315</v>
      </c>
      <c r="AZ658" s="21">
        <v>-1416.84844</v>
      </c>
      <c r="BA658" s="21">
        <v>-2036.5197800000001</v>
      </c>
      <c r="BB658" s="21">
        <v>-1885.7707700000001</v>
      </c>
      <c r="BC658" s="21">
        <v>-2003.21804</v>
      </c>
      <c r="BD658" s="21">
        <v>-1962.6082799999999</v>
      </c>
      <c r="BE658" s="21">
        <v>-1923.44524</v>
      </c>
      <c r="BF658" s="21">
        <v>-2300.2494900000002</v>
      </c>
      <c r="BG658" s="21">
        <v>-2129.41453</v>
      </c>
      <c r="BH658" s="21">
        <v>-2261.8883300000002</v>
      </c>
      <c r="BI658" s="21">
        <v>-2216.1472899999999</v>
      </c>
      <c r="BJ658" s="21">
        <v>-2171.78703</v>
      </c>
      <c r="BK658" s="21">
        <v>-2285.5780800000002</v>
      </c>
      <c r="BL658" s="21">
        <v>-2111.0941899999998</v>
      </c>
      <c r="BM658" s="21">
        <v>-2241.7964900000002</v>
      </c>
      <c r="BN658" s="21">
        <v>-2196.9220099999998</v>
      </c>
      <c r="BO658" s="21">
        <v>-2153.0940500000002</v>
      </c>
      <c r="BP658" s="21">
        <v>-869.72216000000003</v>
      </c>
      <c r="BQ658" s="21">
        <v>-811.16503999999998</v>
      </c>
      <c r="BR658" s="21">
        <v>-864.50638000000004</v>
      </c>
      <c r="BS658" s="21">
        <v>-846.63559999999995</v>
      </c>
      <c r="BT658" s="21">
        <v>-828.95101</v>
      </c>
      <c r="BU658" s="21">
        <v>-0.94696999999999998</v>
      </c>
      <c r="BV658" s="21">
        <v>-2.41873</v>
      </c>
      <c r="BW658" s="21">
        <v>-0.98814999999999997</v>
      </c>
      <c r="BX658" s="21">
        <v>-0.96711999999999998</v>
      </c>
      <c r="BY658" s="21">
        <v>-1578.80584</v>
      </c>
      <c r="BZ658" s="21">
        <v>-1468.9688100000001</v>
      </c>
      <c r="CA658" s="21">
        <v>-1561.1177</v>
      </c>
      <c r="CB658" s="21">
        <v>-1528.83853</v>
      </c>
      <c r="CC658" s="21">
        <v>-1498.19399</v>
      </c>
      <c r="CD658" s="21">
        <v>-870.90248999999994</v>
      </c>
      <c r="CE658" s="21">
        <v>-810.91990999999996</v>
      </c>
      <c r="CF658" s="21">
        <v>-864.08365000000003</v>
      </c>
      <c r="CG658" s="21">
        <v>-846.37974999999994</v>
      </c>
      <c r="CH658" s="21">
        <v>-828.70038999999997</v>
      </c>
      <c r="CI658" s="21">
        <v>-924.18786999999998</v>
      </c>
      <c r="CJ658" s="21">
        <v>-859.48889999999994</v>
      </c>
      <c r="CK658" s="21">
        <v>-915.75900999999999</v>
      </c>
      <c r="CL658" s="21">
        <v>-897.07255999999995</v>
      </c>
      <c r="CM658" s="21">
        <v>-878.33426999999995</v>
      </c>
      <c r="CN658" s="21">
        <v>-1066.6971000000001</v>
      </c>
      <c r="CO658" s="21">
        <v>-990.69605000000001</v>
      </c>
      <c r="CP658" s="21">
        <v>-1055.4007099999999</v>
      </c>
      <c r="CQ658" s="21">
        <v>-1034.01713</v>
      </c>
      <c r="CR658" s="21">
        <v>-1012.41822</v>
      </c>
      <c r="CS658" s="21">
        <v>-1185.47003</v>
      </c>
      <c r="CT658" s="21">
        <v>-1099.60474</v>
      </c>
      <c r="CU658" s="21">
        <v>-1171.29447</v>
      </c>
      <c r="CV658" s="21">
        <v>-1147.6881599999999</v>
      </c>
      <c r="CW658" s="21">
        <v>-1123.7147500000001</v>
      </c>
      <c r="CX658" s="21">
        <v>-1419.06151</v>
      </c>
      <c r="CY658" s="21">
        <v>-1314.8513499999999</v>
      </c>
      <c r="CZ658" s="21">
        <v>-1400.4383</v>
      </c>
      <c r="DA658" s="21">
        <v>-1372.3470500000001</v>
      </c>
      <c r="DB658" s="21">
        <v>-1343.6807899999999</v>
      </c>
      <c r="DC658" s="21">
        <v>-1505.1476600000001</v>
      </c>
      <c r="DD658" s="21">
        <v>-1393.8426300000001</v>
      </c>
      <c r="DE658" s="21">
        <v>-1484.4974</v>
      </c>
      <c r="DF658" s="21">
        <v>-1454.7924499999999</v>
      </c>
      <c r="DG658" s="21">
        <v>-1424.40398</v>
      </c>
      <c r="DH658" s="21">
        <v>-1563.8037200000001</v>
      </c>
      <c r="DI658" s="21">
        <v>-1447.8405</v>
      </c>
      <c r="DJ658" s="21">
        <v>-1541.97155</v>
      </c>
      <c r="DK658" s="21">
        <v>-1511.1515400000001</v>
      </c>
      <c r="DL658" s="21">
        <v>-1479.5858000000001</v>
      </c>
      <c r="DM658" s="21">
        <v>-984.35068999999999</v>
      </c>
      <c r="DN658" s="21">
        <v>-912.99906999999996</v>
      </c>
      <c r="DO658" s="21">
        <v>-972.53342999999995</v>
      </c>
      <c r="DP658" s="21">
        <v>-952.92262000000005</v>
      </c>
      <c r="DQ658" s="21">
        <v>-933.01756</v>
      </c>
      <c r="DR658" s="21">
        <v>-967.71096</v>
      </c>
      <c r="DS658" s="21">
        <v>-903.74441000000002</v>
      </c>
      <c r="DT658" s="21">
        <v>-960.73949000000005</v>
      </c>
      <c r="DU658" s="21">
        <v>-940.54984999999999</v>
      </c>
      <c r="DV658" s="21">
        <v>-921.78236000000004</v>
      </c>
      <c r="DW658" s="21">
        <v>-825.73423000000003</v>
      </c>
      <c r="DX658" s="21">
        <v>-768.49283000000003</v>
      </c>
      <c r="DY658" s="21">
        <v>-818.83573000000001</v>
      </c>
      <c r="DZ658" s="21">
        <v>-802.09743000000003</v>
      </c>
      <c r="EA658" s="21">
        <v>-785.34303</v>
      </c>
      <c r="EB658" s="21">
        <v>-1221.54935</v>
      </c>
      <c r="EC658" s="21">
        <v>-1131.0138199999999</v>
      </c>
      <c r="ED658" s="21">
        <v>-1204.5509999999999</v>
      </c>
      <c r="EE658" s="21">
        <v>-1180.4706900000001</v>
      </c>
      <c r="EF658" s="21">
        <v>-1155.8123900000001</v>
      </c>
    </row>
    <row r="659" spans="2:136" x14ac:dyDescent="0.25">
      <c r="B659" s="58" t="s">
        <v>813</v>
      </c>
      <c r="C659" s="21">
        <v>-49654.7716</v>
      </c>
      <c r="D659" s="21">
        <v>-45905.243269999999</v>
      </c>
      <c r="E659" s="21">
        <v>-48713.875110000001</v>
      </c>
      <c r="F659" s="21">
        <v>-47749.263039999998</v>
      </c>
      <c r="G659" s="21">
        <v>-46807.347099999999</v>
      </c>
      <c r="H659" s="21">
        <v>-73952.056769999996</v>
      </c>
      <c r="I659" s="21">
        <v>-68367.769920000006</v>
      </c>
      <c r="J659" s="21">
        <v>-72550.763340000005</v>
      </c>
      <c r="K659" s="21">
        <v>-71114.08021</v>
      </c>
      <c r="L659" s="21">
        <v>-69711.329559999998</v>
      </c>
      <c r="M659" s="21">
        <v>-72047.582020000002</v>
      </c>
      <c r="N659" s="21">
        <v>-66607.102939999997</v>
      </c>
      <c r="O659" s="21">
        <v>-70682.409190000006</v>
      </c>
      <c r="P659" s="21">
        <v>-69282.752179999996</v>
      </c>
      <c r="Q659" s="21">
        <v>-67916.113589999994</v>
      </c>
      <c r="R659" s="21">
        <v>-809.86175000000003</v>
      </c>
      <c r="S659" s="21">
        <v>-748.39319999999998</v>
      </c>
      <c r="T659" s="21">
        <v>-796.98505999999998</v>
      </c>
      <c r="U659" s="21">
        <v>-781.11887999999999</v>
      </c>
      <c r="V659" s="21">
        <v>-764.80268000000001</v>
      </c>
      <c r="W659" s="21">
        <v>-1013.80963</v>
      </c>
      <c r="X659" s="21">
        <v>-936.13057000000003</v>
      </c>
      <c r="Y659" s="21">
        <v>-996.83927000000006</v>
      </c>
      <c r="Z659" s="21">
        <v>-977.06560999999999</v>
      </c>
      <c r="AA659" s="21">
        <v>-956.65629999999999</v>
      </c>
      <c r="AB659" s="21">
        <v>-70332.333289999995</v>
      </c>
      <c r="AC659" s="21">
        <v>-65021.399109999998</v>
      </c>
      <c r="AD659" s="21">
        <v>-68999.596350000007</v>
      </c>
      <c r="AE659" s="21">
        <v>-67633.248800000001</v>
      </c>
      <c r="AF659" s="21">
        <v>-66299.136880000005</v>
      </c>
      <c r="AG659" s="21">
        <v>-81.468500000000006</v>
      </c>
      <c r="AH659" s="21">
        <v>-77.763630000000006</v>
      </c>
      <c r="AI659" s="21">
        <v>-82.887370000000004</v>
      </c>
      <c r="AJ659" s="21">
        <v>-80.92877</v>
      </c>
      <c r="AK659" s="21">
        <v>-79.311689999999999</v>
      </c>
      <c r="AL659" s="21">
        <v>-531.50359000000003</v>
      </c>
      <c r="AM659" s="21">
        <v>-492.68495999999999</v>
      </c>
      <c r="AN659" s="21">
        <v>-523.44135000000006</v>
      </c>
      <c r="AO659" s="21">
        <v>-512.74238000000003</v>
      </c>
      <c r="AP659" s="21">
        <v>-502.51191</v>
      </c>
      <c r="AQ659" s="21">
        <v>-662.57718999999997</v>
      </c>
      <c r="AR659" s="21">
        <v>-613.67033000000004</v>
      </c>
      <c r="AS659" s="21">
        <v>-651.90944999999999</v>
      </c>
      <c r="AT659" s="21">
        <v>-638.64418999999998</v>
      </c>
      <c r="AU659" s="21">
        <v>-625.90188000000001</v>
      </c>
      <c r="AV659" s="21">
        <v>-1109.1278500000001</v>
      </c>
      <c r="AW659" s="21">
        <v>-1026.28475</v>
      </c>
      <c r="AX659" s="21">
        <v>-1090.0989</v>
      </c>
      <c r="AY659" s="21">
        <v>-1068.0556999999999</v>
      </c>
      <c r="AZ659" s="21">
        <v>-1046.7093600000001</v>
      </c>
      <c r="BA659" s="21">
        <v>-1280.62057</v>
      </c>
      <c r="BB659" s="21">
        <v>-1184.3871099999999</v>
      </c>
      <c r="BC659" s="21">
        <v>-1258.0564300000001</v>
      </c>
      <c r="BD659" s="21">
        <v>-1232.64642</v>
      </c>
      <c r="BE659" s="21">
        <v>-1208.0493100000001</v>
      </c>
      <c r="BF659" s="21">
        <v>-1302.73225</v>
      </c>
      <c r="BG659" s="21">
        <v>-1204.8465900000001</v>
      </c>
      <c r="BH659" s="21">
        <v>-1279.73604</v>
      </c>
      <c r="BI659" s="21">
        <v>-1253.92137</v>
      </c>
      <c r="BJ659" s="21">
        <v>-1228.8216199999999</v>
      </c>
      <c r="BK659" s="21">
        <v>-13062.78011</v>
      </c>
      <c r="BL659" s="21">
        <v>-12065.551100000001</v>
      </c>
      <c r="BM659" s="21">
        <v>-12812.55486</v>
      </c>
      <c r="BN659" s="21">
        <v>-12556.08344</v>
      </c>
      <c r="BO659" s="21">
        <v>-12305.593199999999</v>
      </c>
      <c r="BP659" s="21">
        <v>-768.78030000000001</v>
      </c>
      <c r="BQ659" s="21">
        <v>-711.41822999999999</v>
      </c>
      <c r="BR659" s="21">
        <v>-757.74253999999996</v>
      </c>
      <c r="BS659" s="21">
        <v>-742.52706999999998</v>
      </c>
      <c r="BT659" s="21">
        <v>-727.01719000000003</v>
      </c>
      <c r="BU659" s="21">
        <v>-0.37540000000000001</v>
      </c>
      <c r="BV659" s="21">
        <v>-0.99782999999999999</v>
      </c>
      <c r="BW659" s="21">
        <v>-0.39330999999999999</v>
      </c>
      <c r="BX659" s="21">
        <v>-0.38417000000000001</v>
      </c>
      <c r="BY659" s="21">
        <v>-1389.6184800000001</v>
      </c>
      <c r="BZ659" s="21">
        <v>-1287.0141699999999</v>
      </c>
      <c r="CA659" s="21">
        <v>-1367.2725700000001</v>
      </c>
      <c r="CB659" s="21">
        <v>-1339.4683600000001</v>
      </c>
      <c r="CC659" s="21">
        <v>-1312.6195</v>
      </c>
      <c r="CD659" s="21">
        <v>-727.17107999999996</v>
      </c>
      <c r="CE659" s="21">
        <v>-672.65205000000003</v>
      </c>
      <c r="CF659" s="21">
        <v>-716.40704000000005</v>
      </c>
      <c r="CG659" s="21">
        <v>-702.06572000000006</v>
      </c>
      <c r="CH659" s="21">
        <v>-687.40092000000004</v>
      </c>
      <c r="CI659" s="21">
        <v>-806.73114999999996</v>
      </c>
      <c r="CJ659" s="21">
        <v>-745.75332000000003</v>
      </c>
      <c r="CK659" s="21">
        <v>-794.21267999999998</v>
      </c>
      <c r="CL659" s="21">
        <v>-778.36356000000001</v>
      </c>
      <c r="CM659" s="21">
        <v>-762.10496999999998</v>
      </c>
      <c r="CN659" s="21">
        <v>-872.36499000000003</v>
      </c>
      <c r="CO659" s="21">
        <v>-806.19154000000003</v>
      </c>
      <c r="CP659" s="21">
        <v>-858.53752999999995</v>
      </c>
      <c r="CQ659" s="21">
        <v>-841.44461999999999</v>
      </c>
      <c r="CR659" s="21">
        <v>-823.86833999999999</v>
      </c>
      <c r="CS659" s="21">
        <v>-918.76013999999998</v>
      </c>
      <c r="CT659" s="21">
        <v>-848.76392999999996</v>
      </c>
      <c r="CU659" s="21">
        <v>-903.83929999999998</v>
      </c>
      <c r="CV659" s="21">
        <v>-885.87860999999998</v>
      </c>
      <c r="CW659" s="21">
        <v>-867.37410999999997</v>
      </c>
      <c r="CX659" s="21">
        <v>-1045.2601500000001</v>
      </c>
      <c r="CY659" s="21">
        <v>-965.30885000000001</v>
      </c>
      <c r="CZ659" s="21">
        <v>-1027.90795</v>
      </c>
      <c r="DA659" s="21">
        <v>-1007.5198</v>
      </c>
      <c r="DB659" s="21">
        <v>-986.47436000000005</v>
      </c>
      <c r="DC659" s="21">
        <v>-1071.7137</v>
      </c>
      <c r="DD659" s="21">
        <v>-989.57672000000002</v>
      </c>
      <c r="DE659" s="21">
        <v>-1053.72972</v>
      </c>
      <c r="DF659" s="21">
        <v>-1032.8488400000001</v>
      </c>
      <c r="DG659" s="21">
        <v>-1011.27429</v>
      </c>
      <c r="DH659" s="21">
        <v>-1076.85907</v>
      </c>
      <c r="DI659" s="21">
        <v>-994.30922999999996</v>
      </c>
      <c r="DJ659" s="21">
        <v>-1058.76469</v>
      </c>
      <c r="DK659" s="21">
        <v>-1037.7882999999999</v>
      </c>
      <c r="DL659" s="21">
        <v>-1016.11058</v>
      </c>
      <c r="DM659" s="21">
        <v>-757.26417000000004</v>
      </c>
      <c r="DN659" s="21">
        <v>-699.56804999999997</v>
      </c>
      <c r="DO659" s="21">
        <v>-744.96870999999999</v>
      </c>
      <c r="DP659" s="21">
        <v>-730.15871000000004</v>
      </c>
      <c r="DQ659" s="21">
        <v>-714.90693999999996</v>
      </c>
      <c r="DR659" s="21">
        <v>-861.63504</v>
      </c>
      <c r="DS659" s="21">
        <v>-799.12028999999995</v>
      </c>
      <c r="DT659" s="21">
        <v>-849.07484999999997</v>
      </c>
      <c r="DU659" s="21">
        <v>-831.66506000000004</v>
      </c>
      <c r="DV659" s="21">
        <v>-815.07015000000001</v>
      </c>
      <c r="DW659" s="21">
        <v>-684.43244000000004</v>
      </c>
      <c r="DX659" s="21">
        <v>-633.01486</v>
      </c>
      <c r="DY659" s="21">
        <v>-674.17723999999998</v>
      </c>
      <c r="DZ659" s="21">
        <v>-660.69529</v>
      </c>
      <c r="EA659" s="21">
        <v>-646.89462000000003</v>
      </c>
      <c r="EB659" s="21">
        <v>-853.12929999999994</v>
      </c>
      <c r="EC659" s="21">
        <v>-787.71738000000005</v>
      </c>
      <c r="ED659" s="21">
        <v>-838.77910999999995</v>
      </c>
      <c r="EE659" s="21">
        <v>-822.16261999999995</v>
      </c>
      <c r="EF659" s="21">
        <v>-804.98896999999999</v>
      </c>
    </row>
    <row r="660" spans="2:136" x14ac:dyDescent="0.25">
      <c r="B660" s="58" t="s">
        <v>814</v>
      </c>
      <c r="C660" s="21">
        <v>11459.88848</v>
      </c>
      <c r="D660" s="21">
        <v>10594.53002</v>
      </c>
      <c r="E660" s="21">
        <v>11242.73777</v>
      </c>
      <c r="F660" s="21">
        <v>11020.11371</v>
      </c>
      <c r="G660" s="21">
        <v>10802.727720000001</v>
      </c>
      <c r="H660" s="21">
        <v>28752.804899999999</v>
      </c>
      <c r="I660" s="21">
        <v>26581.61565</v>
      </c>
      <c r="J660" s="21">
        <v>28207.977370000001</v>
      </c>
      <c r="K660" s="21">
        <v>27649.390200000002</v>
      </c>
      <c r="L660" s="21">
        <v>27103.9961</v>
      </c>
      <c r="M660" s="21">
        <v>16087.324409999999</v>
      </c>
      <c r="N660" s="21">
        <v>14872.533439999999</v>
      </c>
      <c r="O660" s="21">
        <v>15782.498380000001</v>
      </c>
      <c r="P660" s="21">
        <v>15469.972470000001</v>
      </c>
      <c r="Q660" s="21">
        <v>15164.819159999999</v>
      </c>
      <c r="R660" s="21">
        <v>211.58009999999999</v>
      </c>
      <c r="S660" s="21">
        <v>200.37572</v>
      </c>
      <c r="T660" s="21">
        <v>213.77918</v>
      </c>
      <c r="U660" s="21">
        <v>209.13771</v>
      </c>
      <c r="V660" s="21">
        <v>204.76857999999999</v>
      </c>
      <c r="W660" s="21">
        <v>157.26441</v>
      </c>
      <c r="X660" s="21">
        <v>150.17170999999999</v>
      </c>
      <c r="Y660" s="21">
        <v>160.34583000000001</v>
      </c>
      <c r="Z660" s="21">
        <v>156.73838000000001</v>
      </c>
      <c r="AA660" s="21">
        <v>153.46382</v>
      </c>
      <c r="AB660" s="21">
        <v>16411.760149999998</v>
      </c>
      <c r="AC660" s="21">
        <v>15172.475549999999</v>
      </c>
      <c r="AD660" s="21">
        <v>16100.771479999999</v>
      </c>
      <c r="AE660" s="21">
        <v>15781.939909999999</v>
      </c>
      <c r="AF660" s="21">
        <v>15470.63039</v>
      </c>
      <c r="AG660" s="21">
        <v>34.779640000000001</v>
      </c>
      <c r="AH660" s="21">
        <v>37.539290000000001</v>
      </c>
      <c r="AI660" s="21">
        <v>40.328800000000001</v>
      </c>
      <c r="AJ660" s="21">
        <v>39.065240000000003</v>
      </c>
      <c r="AK660" s="21">
        <v>38.285620000000002</v>
      </c>
      <c r="AL660" s="21">
        <v>129.13239999999999</v>
      </c>
      <c r="AM660" s="21">
        <v>123.12294</v>
      </c>
      <c r="AN660" s="21">
        <v>131.08672999999999</v>
      </c>
      <c r="AO660" s="21">
        <v>128.13413</v>
      </c>
      <c r="AP660" s="21">
        <v>125.57812</v>
      </c>
      <c r="AQ660" s="21">
        <v>187.29931999999999</v>
      </c>
      <c r="AR660" s="21">
        <v>176.68065999999999</v>
      </c>
      <c r="AS660" s="21">
        <v>187.94605999999999</v>
      </c>
      <c r="AT660" s="21">
        <v>183.86966000000001</v>
      </c>
      <c r="AU660" s="21">
        <v>180.20165</v>
      </c>
      <c r="AV660" s="21">
        <v>-34.12585</v>
      </c>
      <c r="AW660" s="21">
        <v>-27.452770000000001</v>
      </c>
      <c r="AX660" s="21">
        <v>-28.80481</v>
      </c>
      <c r="AY660" s="21">
        <v>-28.571090000000002</v>
      </c>
      <c r="AZ660" s="21">
        <v>-27.999600000000001</v>
      </c>
      <c r="BA660" s="21">
        <v>194.77090999999999</v>
      </c>
      <c r="BB660" s="21">
        <v>183.45240999999999</v>
      </c>
      <c r="BC660" s="21">
        <v>195.14096000000001</v>
      </c>
      <c r="BD660" s="21">
        <v>190.92635000000001</v>
      </c>
      <c r="BE660" s="21">
        <v>187.11698000000001</v>
      </c>
      <c r="BF660" s="21">
        <v>387.50524000000001</v>
      </c>
      <c r="BG660" s="21">
        <v>361.49651999999998</v>
      </c>
      <c r="BH660" s="21">
        <v>384.21681000000001</v>
      </c>
      <c r="BI660" s="21">
        <v>376.21951000000001</v>
      </c>
      <c r="BJ660" s="21">
        <v>368.68929000000003</v>
      </c>
      <c r="BK660" s="21">
        <v>-1256.1235899999999</v>
      </c>
      <c r="BL660" s="21">
        <v>-1160.22954</v>
      </c>
      <c r="BM660" s="21">
        <v>-1232.0617999999999</v>
      </c>
      <c r="BN660" s="21">
        <v>-1207.3993800000001</v>
      </c>
      <c r="BO660" s="21">
        <v>-1183.3121100000001</v>
      </c>
      <c r="BP660" s="21">
        <v>107.5073</v>
      </c>
      <c r="BQ660" s="21">
        <v>106.35404</v>
      </c>
      <c r="BR660" s="21">
        <v>113.86902000000001</v>
      </c>
      <c r="BS660" s="21">
        <v>111.00466</v>
      </c>
      <c r="BT660" s="21">
        <v>108.68523999999999</v>
      </c>
      <c r="BU660" s="21">
        <v>0.63446000000000002</v>
      </c>
      <c r="BV660" s="21">
        <v>1.57927</v>
      </c>
      <c r="BW660" s="21">
        <v>0.65766999999999998</v>
      </c>
      <c r="BX660" s="21">
        <v>0.64578000000000002</v>
      </c>
      <c r="BY660" s="21">
        <v>334.39798999999999</v>
      </c>
      <c r="BZ660" s="21">
        <v>316.64751999999999</v>
      </c>
      <c r="CA660" s="21">
        <v>336.96435000000002</v>
      </c>
      <c r="CB660" s="21">
        <v>329.55049000000002</v>
      </c>
      <c r="CC660" s="21">
        <v>322.94601999999998</v>
      </c>
      <c r="CD660" s="21">
        <v>236.34048000000001</v>
      </c>
      <c r="CE660" s="21">
        <v>224.06477000000001</v>
      </c>
      <c r="CF660" s="21">
        <v>239.07061999999999</v>
      </c>
      <c r="CG660" s="21">
        <v>233.86264</v>
      </c>
      <c r="CH660" s="21">
        <v>228.97695999999999</v>
      </c>
      <c r="CI660" s="21">
        <v>256.99808999999999</v>
      </c>
      <c r="CJ660" s="21">
        <v>242.73480000000001</v>
      </c>
      <c r="CK660" s="21">
        <v>258.92829</v>
      </c>
      <c r="CL660" s="21">
        <v>253.34906000000001</v>
      </c>
      <c r="CM660" s="21">
        <v>248.05636000000001</v>
      </c>
      <c r="CN660" s="21">
        <v>131.92948999999999</v>
      </c>
      <c r="CO660" s="21">
        <v>127.52091</v>
      </c>
      <c r="CP660" s="21">
        <v>136.26272</v>
      </c>
      <c r="CQ660" s="21">
        <v>133.09710999999999</v>
      </c>
      <c r="CR660" s="21">
        <v>130.31632999999999</v>
      </c>
      <c r="CS660" s="21">
        <v>61.498919999999998</v>
      </c>
      <c r="CT660" s="21">
        <v>62.318219999999997</v>
      </c>
      <c r="CU660" s="21">
        <v>66.827870000000004</v>
      </c>
      <c r="CV660" s="21">
        <v>65.04325</v>
      </c>
      <c r="CW660" s="21">
        <v>63.684080000000002</v>
      </c>
      <c r="CX660" s="21">
        <v>124.24941</v>
      </c>
      <c r="CY660" s="21">
        <v>120.2128</v>
      </c>
      <c r="CZ660" s="21">
        <v>128.46633</v>
      </c>
      <c r="DA660" s="21">
        <v>125.46943</v>
      </c>
      <c r="DB660" s="21">
        <v>122.84802000000001</v>
      </c>
      <c r="DC660" s="21">
        <v>160.19659999999999</v>
      </c>
      <c r="DD660" s="21">
        <v>153.11904999999999</v>
      </c>
      <c r="DE660" s="21">
        <v>163.47819999999999</v>
      </c>
      <c r="DF660" s="21">
        <v>159.81460000000001</v>
      </c>
      <c r="DG660" s="21">
        <v>156.47577999999999</v>
      </c>
      <c r="DH660" s="21">
        <v>206.03442000000001</v>
      </c>
      <c r="DI660" s="21">
        <v>195.32497000000001</v>
      </c>
      <c r="DJ660" s="21">
        <v>208.40287000000001</v>
      </c>
      <c r="DK660" s="21">
        <v>203.86609999999999</v>
      </c>
      <c r="DL660" s="21">
        <v>199.60708</v>
      </c>
      <c r="DM660" s="21">
        <v>42.409730000000003</v>
      </c>
      <c r="DN660" s="21">
        <v>43.735930000000003</v>
      </c>
      <c r="DO660" s="21">
        <v>46.970460000000003</v>
      </c>
      <c r="DP660" s="21">
        <v>45.648389999999999</v>
      </c>
      <c r="DQ660" s="21">
        <v>44.69444</v>
      </c>
      <c r="DR660" s="21">
        <v>127.03592</v>
      </c>
      <c r="DS660" s="21">
        <v>124.4958</v>
      </c>
      <c r="DT660" s="21">
        <v>132.8338</v>
      </c>
      <c r="DU660" s="21">
        <v>129.56390999999999</v>
      </c>
      <c r="DV660" s="21">
        <v>126.97962</v>
      </c>
      <c r="DW660" s="21">
        <v>267.95963</v>
      </c>
      <c r="DX660" s="21">
        <v>252.59137000000001</v>
      </c>
      <c r="DY660" s="21">
        <v>269.38373000000001</v>
      </c>
      <c r="DZ660" s="21">
        <v>263.63664</v>
      </c>
      <c r="EA660" s="21">
        <v>258.12907000000001</v>
      </c>
      <c r="EB660" s="21">
        <v>122.79931000000001</v>
      </c>
      <c r="EC660" s="21">
        <v>117.47963</v>
      </c>
      <c r="ED660" s="21">
        <v>125.43387</v>
      </c>
      <c r="EE660" s="21">
        <v>122.61675</v>
      </c>
      <c r="EF660" s="21">
        <v>120.05504000000001</v>
      </c>
    </row>
    <row r="661" spans="2:136" x14ac:dyDescent="0.25">
      <c r="B661" s="58" t="s">
        <v>815</v>
      </c>
      <c r="C661" s="21">
        <v>29908.86896</v>
      </c>
      <c r="D661" s="21">
        <v>27650.39212</v>
      </c>
      <c r="E661" s="21">
        <v>29342.132890000001</v>
      </c>
      <c r="F661" s="21">
        <v>28761.112069999999</v>
      </c>
      <c r="G661" s="21">
        <v>28193.76196</v>
      </c>
      <c r="H661" s="21">
        <v>50382.91345</v>
      </c>
      <c r="I661" s="21">
        <v>46578.385849999999</v>
      </c>
      <c r="J661" s="21">
        <v>49428.224040000001</v>
      </c>
      <c r="K661" s="21">
        <v>48449.423920000001</v>
      </c>
      <c r="L661" s="21">
        <v>47493.741719999998</v>
      </c>
      <c r="M661" s="21">
        <v>35389.033609999999</v>
      </c>
      <c r="N661" s="21">
        <v>32716.726060000001</v>
      </c>
      <c r="O661" s="21">
        <v>34718.474710000002</v>
      </c>
      <c r="P661" s="21">
        <v>34030.97754</v>
      </c>
      <c r="Q661" s="21">
        <v>33359.698669999998</v>
      </c>
      <c r="R661" s="21">
        <v>440.14519000000001</v>
      </c>
      <c r="S661" s="21">
        <v>395.92356999999998</v>
      </c>
      <c r="T661" s="21">
        <v>448.78368</v>
      </c>
      <c r="U661" s="21">
        <v>431.25594999999998</v>
      </c>
      <c r="V661" s="21">
        <v>405.55927000000003</v>
      </c>
      <c r="W661" s="21">
        <v>356.50326000000001</v>
      </c>
      <c r="X661" s="21">
        <v>319.06411000000003</v>
      </c>
      <c r="Y661" s="21">
        <v>366.27954</v>
      </c>
      <c r="Z661" s="21">
        <v>350.54723000000001</v>
      </c>
      <c r="AA661" s="21">
        <v>326.90359999999998</v>
      </c>
      <c r="AB661" s="21">
        <v>35289.575449999997</v>
      </c>
      <c r="AC661" s="21">
        <v>32624.789519999998</v>
      </c>
      <c r="AD661" s="21">
        <v>34620.868490000001</v>
      </c>
      <c r="AE661" s="21">
        <v>33935.297250000003</v>
      </c>
      <c r="AF661" s="21">
        <v>33265.900390000003</v>
      </c>
      <c r="AG661" s="21">
        <v>95.76079</v>
      </c>
      <c r="AH661" s="21">
        <v>84.226799999999997</v>
      </c>
      <c r="AI661" s="21">
        <v>110.87334</v>
      </c>
      <c r="AJ661" s="21">
        <v>100.59607</v>
      </c>
      <c r="AK661" s="21">
        <v>83.404899999999998</v>
      </c>
      <c r="AL661" s="21">
        <v>299.45881000000003</v>
      </c>
      <c r="AM661" s="21">
        <v>273.47795000000002</v>
      </c>
      <c r="AN661" s="21">
        <v>305.80446000000001</v>
      </c>
      <c r="AO661" s="21">
        <v>293.86232999999999</v>
      </c>
      <c r="AP661" s="21">
        <v>277.16660000000002</v>
      </c>
      <c r="AQ661" s="21">
        <v>361.51256999999998</v>
      </c>
      <c r="AR661" s="21">
        <v>330.92493000000002</v>
      </c>
      <c r="AS661" s="21">
        <v>366.14173</v>
      </c>
      <c r="AT661" s="21">
        <v>353.26249000000001</v>
      </c>
      <c r="AU661" s="21">
        <v>335.84284000000002</v>
      </c>
      <c r="AV661" s="21">
        <v>225.63762</v>
      </c>
      <c r="AW661" s="21">
        <v>205.18292</v>
      </c>
      <c r="AX661" s="21">
        <v>234.06207000000001</v>
      </c>
      <c r="AY661" s="21">
        <v>223.31309999999999</v>
      </c>
      <c r="AZ661" s="21">
        <v>207.37716</v>
      </c>
      <c r="BA661" s="21">
        <v>435.01222000000001</v>
      </c>
      <c r="BB661" s="21">
        <v>398.77262000000002</v>
      </c>
      <c r="BC661" s="21">
        <v>437.87569000000002</v>
      </c>
      <c r="BD661" s="21">
        <v>423.66199</v>
      </c>
      <c r="BE661" s="21">
        <v>405.10041000000001</v>
      </c>
      <c r="BF661" s="21">
        <v>449.26310999999998</v>
      </c>
      <c r="BG661" s="21">
        <v>412.05934999999999</v>
      </c>
      <c r="BH661" s="21">
        <v>451.94947000000002</v>
      </c>
      <c r="BI661" s="21">
        <v>437.4896</v>
      </c>
      <c r="BJ661" s="21">
        <v>418.56605000000002</v>
      </c>
      <c r="BK661" s="21">
        <v>1293.4421299999999</v>
      </c>
      <c r="BL661" s="21">
        <v>1194.69913</v>
      </c>
      <c r="BM661" s="21">
        <v>1268.6654799999999</v>
      </c>
      <c r="BN661" s="21">
        <v>1243.27036</v>
      </c>
      <c r="BO661" s="21">
        <v>1218.46747</v>
      </c>
      <c r="BP661" s="21">
        <v>399.34755000000001</v>
      </c>
      <c r="BQ661" s="21">
        <v>355.77816000000001</v>
      </c>
      <c r="BR661" s="21">
        <v>414.68058000000002</v>
      </c>
      <c r="BS661" s="21">
        <v>395.11230999999998</v>
      </c>
      <c r="BT661" s="21">
        <v>364.64654000000002</v>
      </c>
      <c r="BU661" s="21">
        <v>-31.695589999999999</v>
      </c>
      <c r="BV661" s="21">
        <v>7.7889900000000001</v>
      </c>
      <c r="BW661" s="21">
        <v>-8.0768199999999997</v>
      </c>
      <c r="BX661" s="21">
        <v>-37.277900000000002</v>
      </c>
      <c r="BY661" s="21">
        <v>694.55240000000003</v>
      </c>
      <c r="BZ661" s="21">
        <v>635.16251999999997</v>
      </c>
      <c r="CA661" s="21">
        <v>705.78187000000003</v>
      </c>
      <c r="CB661" s="21">
        <v>679.82749000000001</v>
      </c>
      <c r="CC661" s="21">
        <v>644.09979999999996</v>
      </c>
      <c r="CD661" s="21">
        <v>456.12765999999999</v>
      </c>
      <c r="CE661" s="21">
        <v>409.94036999999997</v>
      </c>
      <c r="CF661" s="21">
        <v>467.22797000000003</v>
      </c>
      <c r="CG661" s="21">
        <v>448.44087000000002</v>
      </c>
      <c r="CH661" s="21">
        <v>419.82362999999998</v>
      </c>
      <c r="CI661" s="21">
        <v>487.63970999999998</v>
      </c>
      <c r="CJ661" s="21">
        <v>438.71422999999999</v>
      </c>
      <c r="CK661" s="21">
        <v>497.03406000000001</v>
      </c>
      <c r="CL661" s="21">
        <v>477.65661</v>
      </c>
      <c r="CM661" s="21">
        <v>449.36158999999998</v>
      </c>
      <c r="CN661" s="21">
        <v>356.58488999999997</v>
      </c>
      <c r="CO661" s="21">
        <v>318.16412000000003</v>
      </c>
      <c r="CP661" s="21">
        <v>368.41278999999997</v>
      </c>
      <c r="CQ661" s="21">
        <v>351.77089999999998</v>
      </c>
      <c r="CR661" s="21">
        <v>326.16068999999999</v>
      </c>
      <c r="CS661" s="21">
        <v>290.24378999999999</v>
      </c>
      <c r="CT661" s="21">
        <v>258.15645999999998</v>
      </c>
      <c r="CU661" s="21">
        <v>302.34831000000003</v>
      </c>
      <c r="CV661" s="21">
        <v>287.85809</v>
      </c>
      <c r="CW661" s="21">
        <v>264.61867999999998</v>
      </c>
      <c r="CX661" s="21">
        <v>355.99644999999998</v>
      </c>
      <c r="CY661" s="21">
        <v>318.51002</v>
      </c>
      <c r="CZ661" s="21">
        <v>367.13524000000001</v>
      </c>
      <c r="DA661" s="21">
        <v>351.22217000000001</v>
      </c>
      <c r="DB661" s="21">
        <v>326.31193000000002</v>
      </c>
      <c r="DC661" s="21">
        <v>408.93171999999998</v>
      </c>
      <c r="DD661" s="21">
        <v>367.57661999999999</v>
      </c>
      <c r="DE661" s="21">
        <v>418.41070999999999</v>
      </c>
      <c r="DF661" s="21">
        <v>401.79620999999997</v>
      </c>
      <c r="DG661" s="21">
        <v>376.42658</v>
      </c>
      <c r="DH661" s="21">
        <v>417.18290999999999</v>
      </c>
      <c r="DI661" s="21">
        <v>374.63927000000001</v>
      </c>
      <c r="DJ661" s="21">
        <v>426.43234000000001</v>
      </c>
      <c r="DK661" s="21">
        <v>409.33089999999999</v>
      </c>
      <c r="DL661" s="21">
        <v>383.81184999999999</v>
      </c>
      <c r="DM661" s="21">
        <v>218.61373</v>
      </c>
      <c r="DN661" s="21">
        <v>193.32642999999999</v>
      </c>
      <c r="DO661" s="21">
        <v>228.99168</v>
      </c>
      <c r="DP661" s="21">
        <v>217.04701</v>
      </c>
      <c r="DQ661" s="21">
        <v>198.35713000000001</v>
      </c>
      <c r="DR661" s="21">
        <v>439.68561</v>
      </c>
      <c r="DS661" s="21">
        <v>400.22343000000001</v>
      </c>
      <c r="DT661" s="21">
        <v>453.72528999999997</v>
      </c>
      <c r="DU661" s="21">
        <v>433.78012999999999</v>
      </c>
      <c r="DV661" s="21">
        <v>404.92556000000002</v>
      </c>
      <c r="DW661" s="21">
        <v>453.85525000000001</v>
      </c>
      <c r="DX661" s="21">
        <v>408.37394</v>
      </c>
      <c r="DY661" s="21">
        <v>463.11286999999999</v>
      </c>
      <c r="DZ661" s="21">
        <v>445.02690999999999</v>
      </c>
      <c r="EA661" s="21">
        <v>418.27379999999999</v>
      </c>
      <c r="EB661" s="21">
        <v>278.27488</v>
      </c>
      <c r="EC661" s="21">
        <v>248.81648000000001</v>
      </c>
      <c r="ED661" s="21">
        <v>286.53026</v>
      </c>
      <c r="EE661" s="21">
        <v>274.05004000000002</v>
      </c>
      <c r="EF661" s="21">
        <v>255.01639</v>
      </c>
    </row>
    <row r="662" spans="2:136" x14ac:dyDescent="0.25">
      <c r="B662" s="58" t="s">
        <v>816</v>
      </c>
      <c r="C662" s="21">
        <v>26002.31684</v>
      </c>
      <c r="D662" s="21">
        <v>24038.83135</v>
      </c>
      <c r="E662" s="21">
        <v>25509.605100000001</v>
      </c>
      <c r="F662" s="21">
        <v>25004.474419999999</v>
      </c>
      <c r="G662" s="21">
        <v>24511.22884</v>
      </c>
      <c r="H662" s="21">
        <v>1862.1945900000001</v>
      </c>
      <c r="I662" s="21">
        <v>1721.5760700000001</v>
      </c>
      <c r="J662" s="21">
        <v>1826.9084700000001</v>
      </c>
      <c r="K662" s="21">
        <v>1790.7311999999999</v>
      </c>
      <c r="L662" s="21">
        <v>1755.4083900000001</v>
      </c>
      <c r="M662" s="21">
        <v>-10243.33185</v>
      </c>
      <c r="N662" s="21">
        <v>-9469.8342400000001</v>
      </c>
      <c r="O662" s="21">
        <v>-10049.23904</v>
      </c>
      <c r="P662" s="21">
        <v>-9850.2434400000002</v>
      </c>
      <c r="Q662" s="21">
        <v>-9655.9422300000006</v>
      </c>
      <c r="R662" s="21">
        <v>-142.47218000000001</v>
      </c>
      <c r="S662" s="21">
        <v>-166.31796</v>
      </c>
      <c r="T662" s="21">
        <v>-153.55803</v>
      </c>
      <c r="U662" s="21">
        <v>-156.15437</v>
      </c>
      <c r="V662" s="21">
        <v>-169.29885999999999</v>
      </c>
      <c r="W662" s="21">
        <v>-418.03939000000003</v>
      </c>
      <c r="X662" s="21">
        <v>-419.03345999999999</v>
      </c>
      <c r="Y662" s="21">
        <v>-423.27960000000002</v>
      </c>
      <c r="Z662" s="21">
        <v>-420.45328999999998</v>
      </c>
      <c r="AA662" s="21">
        <v>-427.67529000000002</v>
      </c>
      <c r="AB662" s="21">
        <v>-9201.9680100000005</v>
      </c>
      <c r="AC662" s="21">
        <v>-8507.1091300000007</v>
      </c>
      <c r="AD662" s="21">
        <v>-9027.5986699999994</v>
      </c>
      <c r="AE662" s="21">
        <v>-8848.8318600000002</v>
      </c>
      <c r="AF662" s="21">
        <v>-8674.28262</v>
      </c>
      <c r="AG662" s="21">
        <v>-50.441020000000002</v>
      </c>
      <c r="AH662" s="21">
        <v>-76.33381</v>
      </c>
      <c r="AI662" s="21">
        <v>-63.036540000000002</v>
      </c>
      <c r="AJ662" s="21">
        <v>-66.933189999999996</v>
      </c>
      <c r="AK662" s="21">
        <v>-80.629009999999994</v>
      </c>
      <c r="AL662" s="21">
        <v>141.93283</v>
      </c>
      <c r="AM662" s="21">
        <v>109.83431</v>
      </c>
      <c r="AN662" s="21">
        <v>129.55161000000001</v>
      </c>
      <c r="AO662" s="21">
        <v>123.23806</v>
      </c>
      <c r="AP662" s="21">
        <v>110.06041999999999</v>
      </c>
      <c r="AQ662" s="21">
        <v>-182.45374000000001</v>
      </c>
      <c r="AR662" s="21">
        <v>-188.79518999999999</v>
      </c>
      <c r="AS662" s="21">
        <v>-188.17240000000001</v>
      </c>
      <c r="AT662" s="21">
        <v>-187.93893</v>
      </c>
      <c r="AU662" s="21">
        <v>-194.41887</v>
      </c>
      <c r="AV662" s="21">
        <v>-760.69956000000002</v>
      </c>
      <c r="AW662" s="21">
        <v>-724.86469999999997</v>
      </c>
      <c r="AX662" s="21">
        <v>-756.25798999999995</v>
      </c>
      <c r="AY662" s="21">
        <v>-744.97690999999998</v>
      </c>
      <c r="AZ662" s="21">
        <v>-741.37638000000004</v>
      </c>
      <c r="BA662" s="21">
        <v>-565.08614999999998</v>
      </c>
      <c r="BB662" s="21">
        <v>-541.54101000000003</v>
      </c>
      <c r="BC662" s="21">
        <v>-563.15966000000003</v>
      </c>
      <c r="BD662" s="21">
        <v>-555.32295999999997</v>
      </c>
      <c r="BE662" s="21">
        <v>-554.17186000000004</v>
      </c>
      <c r="BF662" s="21">
        <v>-876.89192000000003</v>
      </c>
      <c r="BG662" s="21">
        <v>-829.54088000000002</v>
      </c>
      <c r="BH662" s="21">
        <v>-869.01867000000004</v>
      </c>
      <c r="BI662" s="21">
        <v>-855.05350999999996</v>
      </c>
      <c r="BJ662" s="21">
        <v>-847.90981999999997</v>
      </c>
      <c r="BK662" s="21">
        <v>-7231.2680799999998</v>
      </c>
      <c r="BL662" s="21">
        <v>-6679.2240099999999</v>
      </c>
      <c r="BM662" s="21">
        <v>-7092.7488800000001</v>
      </c>
      <c r="BN662" s="21">
        <v>-6950.7719399999996</v>
      </c>
      <c r="BO662" s="21">
        <v>-6812.1060399999997</v>
      </c>
      <c r="BP662" s="21">
        <v>295.84904</v>
      </c>
      <c r="BQ662" s="21">
        <v>225.72555</v>
      </c>
      <c r="BR662" s="21">
        <v>271.44564000000003</v>
      </c>
      <c r="BS662" s="21">
        <v>258.77476999999999</v>
      </c>
      <c r="BT662" s="21">
        <v>231.34868</v>
      </c>
      <c r="BU662" s="21">
        <v>-35.121670000000002</v>
      </c>
      <c r="BV662" s="21">
        <v>-2.4441000000000002</v>
      </c>
      <c r="BW662" s="21">
        <v>-12.461790000000001</v>
      </c>
      <c r="BX662" s="21">
        <v>-41.329250000000002</v>
      </c>
      <c r="BY662" s="21">
        <v>-422.25031000000001</v>
      </c>
      <c r="BZ662" s="21">
        <v>-432.97692000000001</v>
      </c>
      <c r="CA662" s="21">
        <v>-433.67840000000001</v>
      </c>
      <c r="CB662" s="21">
        <v>-432.54300999999998</v>
      </c>
      <c r="CC662" s="21">
        <v>-445.68795999999998</v>
      </c>
      <c r="CD662" s="21">
        <v>116.99405</v>
      </c>
      <c r="CE662" s="21">
        <v>67.48818</v>
      </c>
      <c r="CF662" s="21">
        <v>98.550139999999999</v>
      </c>
      <c r="CG662" s="21">
        <v>90.433090000000007</v>
      </c>
      <c r="CH662" s="21">
        <v>69.531379999999999</v>
      </c>
      <c r="CI662" s="21">
        <v>-100.97613</v>
      </c>
      <c r="CJ662" s="21">
        <v>-131.53834000000001</v>
      </c>
      <c r="CK662" s="21">
        <v>-114.24092</v>
      </c>
      <c r="CL662" s="21">
        <v>-118.16707</v>
      </c>
      <c r="CM662" s="21">
        <v>-133.71674999999999</v>
      </c>
      <c r="CN662" s="21">
        <v>-355.21256</v>
      </c>
      <c r="CO662" s="21">
        <v>-365.37182000000001</v>
      </c>
      <c r="CP662" s="21">
        <v>-363.35840000000002</v>
      </c>
      <c r="CQ662" s="21">
        <v>-362.30619000000002</v>
      </c>
      <c r="CR662" s="21">
        <v>-372.67696000000001</v>
      </c>
      <c r="CS662" s="21">
        <v>-487.08654000000001</v>
      </c>
      <c r="CT662" s="21">
        <v>-484.27274999999997</v>
      </c>
      <c r="CU662" s="21">
        <v>-491.78275000000002</v>
      </c>
      <c r="CV662" s="21">
        <v>-487.65140000000002</v>
      </c>
      <c r="CW662" s="21">
        <v>-494.38862</v>
      </c>
      <c r="CX662" s="21">
        <v>-448.36299000000002</v>
      </c>
      <c r="CY662" s="21">
        <v>-449.28809000000001</v>
      </c>
      <c r="CZ662" s="21">
        <v>-454.07486999999998</v>
      </c>
      <c r="DA662" s="21">
        <v>-450.77947999999998</v>
      </c>
      <c r="DB662" s="21">
        <v>-458.62669</v>
      </c>
      <c r="DC662" s="21">
        <v>-376.53989000000001</v>
      </c>
      <c r="DD662" s="21">
        <v>-381.89603</v>
      </c>
      <c r="DE662" s="21">
        <v>-383.16120000000001</v>
      </c>
      <c r="DF662" s="21">
        <v>-381.05889000000002</v>
      </c>
      <c r="DG662" s="21">
        <v>-389.77445</v>
      </c>
      <c r="DH662" s="21">
        <v>-440.0924</v>
      </c>
      <c r="DI662" s="21">
        <v>-440.71658000000002</v>
      </c>
      <c r="DJ662" s="21">
        <v>-445.42248000000001</v>
      </c>
      <c r="DK662" s="21">
        <v>-442.32508000000001</v>
      </c>
      <c r="DL662" s="21">
        <v>-449.71480000000003</v>
      </c>
      <c r="DM662" s="21">
        <v>-476.99493000000001</v>
      </c>
      <c r="DN662" s="21">
        <v>-468.98933</v>
      </c>
      <c r="DO662" s="21">
        <v>-479.39030000000002</v>
      </c>
      <c r="DP662" s="21">
        <v>-474.77148</v>
      </c>
      <c r="DQ662" s="21">
        <v>-478.73095000000001</v>
      </c>
      <c r="DR662" s="21">
        <v>336.13533999999999</v>
      </c>
      <c r="DS662" s="21">
        <v>270.82655</v>
      </c>
      <c r="DT662" s="21">
        <v>311.72025000000002</v>
      </c>
      <c r="DU662" s="21">
        <v>298.53165000000001</v>
      </c>
      <c r="DV662" s="21">
        <v>272.57209999999998</v>
      </c>
      <c r="DW662" s="21">
        <v>-5.0451100000000002</v>
      </c>
      <c r="DX662" s="21">
        <v>-41.390180000000001</v>
      </c>
      <c r="DY662" s="21">
        <v>-19.567139999999998</v>
      </c>
      <c r="DZ662" s="21">
        <v>-24.981059999999999</v>
      </c>
      <c r="EA662" s="21">
        <v>-41.651269999999997</v>
      </c>
      <c r="EB662" s="21">
        <v>-391.98248999999998</v>
      </c>
      <c r="EC662" s="21">
        <v>-388.79959000000002</v>
      </c>
      <c r="ED662" s="21">
        <v>-395.27861000000001</v>
      </c>
      <c r="EE662" s="21">
        <v>-391.95414</v>
      </c>
      <c r="EF662" s="21">
        <v>-396.81009</v>
      </c>
    </row>
    <row r="663" spans="2:136" x14ac:dyDescent="0.25">
      <c r="B663" s="58" t="s">
        <v>817</v>
      </c>
      <c r="C663" s="21">
        <v>36227.723420000002</v>
      </c>
      <c r="D663" s="21">
        <v>33492.097589999998</v>
      </c>
      <c r="E663" s="21">
        <v>35541.252869999997</v>
      </c>
      <c r="F663" s="21">
        <v>34837.479639999998</v>
      </c>
      <c r="G663" s="21">
        <v>34150.265319999999</v>
      </c>
      <c r="H663" s="21">
        <v>-7002.2946400000001</v>
      </c>
      <c r="I663" s="21">
        <v>-6473.5355600000003</v>
      </c>
      <c r="J663" s="21">
        <v>-6869.6104400000004</v>
      </c>
      <c r="K663" s="21">
        <v>-6733.5753000000004</v>
      </c>
      <c r="L663" s="21">
        <v>-6600.7531200000003</v>
      </c>
      <c r="M663" s="21">
        <v>-24636.472760000001</v>
      </c>
      <c r="N663" s="21">
        <v>-22776.115880000001</v>
      </c>
      <c r="O663" s="21">
        <v>-24169.65566</v>
      </c>
      <c r="P663" s="21">
        <v>-23691.04679</v>
      </c>
      <c r="Q663" s="21">
        <v>-23223.728480000002</v>
      </c>
      <c r="R663" s="21">
        <v>-312.57819000000001</v>
      </c>
      <c r="S663" s="21">
        <v>-299.27276000000001</v>
      </c>
      <c r="T663" s="21">
        <v>-320.62374</v>
      </c>
      <c r="U663" s="21">
        <v>-310.25686000000002</v>
      </c>
      <c r="V663" s="21">
        <v>-306.43729999999999</v>
      </c>
      <c r="W663" s="21">
        <v>-761.63423</v>
      </c>
      <c r="X663" s="21">
        <v>-712.38463000000002</v>
      </c>
      <c r="Y663" s="21">
        <v>-760.38975000000005</v>
      </c>
      <c r="Z663" s="21">
        <v>-741.51994000000002</v>
      </c>
      <c r="AA663" s="21">
        <v>-728.62090999999998</v>
      </c>
      <c r="AB663" s="21">
        <v>-22477.96586</v>
      </c>
      <c r="AC663" s="21">
        <v>-20780.61001</v>
      </c>
      <c r="AD663" s="21">
        <v>-22052.027829999999</v>
      </c>
      <c r="AE663" s="21">
        <v>-21615.347969999999</v>
      </c>
      <c r="AF663" s="21">
        <v>-21188.970499999999</v>
      </c>
      <c r="AG663" s="21">
        <v>-24.804490000000001</v>
      </c>
      <c r="AH663" s="21">
        <v>-34.287970000000001</v>
      </c>
      <c r="AI663" s="21">
        <v>-38.297539999999998</v>
      </c>
      <c r="AJ663" s="21">
        <v>-33.673050000000003</v>
      </c>
      <c r="AK663" s="21">
        <v>-35.56879</v>
      </c>
      <c r="AL663" s="21">
        <v>148.32127</v>
      </c>
      <c r="AM663" s="21">
        <v>128.92429000000001</v>
      </c>
      <c r="AN663" s="21">
        <v>135.53149999999999</v>
      </c>
      <c r="AO663" s="21">
        <v>135.59861000000001</v>
      </c>
      <c r="AP663" s="21">
        <v>131.06692000000001</v>
      </c>
      <c r="AQ663" s="21">
        <v>-339.57884999999999</v>
      </c>
      <c r="AR663" s="21">
        <v>-321.33557000000002</v>
      </c>
      <c r="AS663" s="21">
        <v>-342.54969999999997</v>
      </c>
      <c r="AT663" s="21">
        <v>-333.05054999999999</v>
      </c>
      <c r="AU663" s="21">
        <v>-328.14631000000003</v>
      </c>
      <c r="AV663" s="21">
        <v>-1270.8044400000001</v>
      </c>
      <c r="AW663" s="21">
        <v>-1182.2121500000001</v>
      </c>
      <c r="AX663" s="21">
        <v>-1256.8530900000001</v>
      </c>
      <c r="AY663" s="21">
        <v>-1228.82267</v>
      </c>
      <c r="AZ663" s="21">
        <v>-1206.1873599999999</v>
      </c>
      <c r="BA663" s="21">
        <v>-1203.1465499999999</v>
      </c>
      <c r="BB663" s="21">
        <v>-1118.5579600000001</v>
      </c>
      <c r="BC663" s="21">
        <v>-1189.22343</v>
      </c>
      <c r="BD663" s="21">
        <v>-1162.8219300000001</v>
      </c>
      <c r="BE663" s="21">
        <v>-1141.30126</v>
      </c>
      <c r="BF663" s="21">
        <v>-1721.3976700000001</v>
      </c>
      <c r="BG663" s="21">
        <v>-1597.3120899999999</v>
      </c>
      <c r="BH663" s="21">
        <v>-1697.5647300000001</v>
      </c>
      <c r="BI663" s="21">
        <v>-1661.03847</v>
      </c>
      <c r="BJ663" s="21">
        <v>-1629.49478</v>
      </c>
      <c r="BK663" s="21">
        <v>640.54773999999998</v>
      </c>
      <c r="BL663" s="21">
        <v>591.64752999999996</v>
      </c>
      <c r="BM663" s="21">
        <v>628.27766999999994</v>
      </c>
      <c r="BN663" s="21">
        <v>615.70132000000001</v>
      </c>
      <c r="BO663" s="21">
        <v>603.41824999999994</v>
      </c>
      <c r="BP663" s="21">
        <v>406.41122000000001</v>
      </c>
      <c r="BQ663" s="21">
        <v>358.74283000000003</v>
      </c>
      <c r="BR663" s="21">
        <v>379.27242999999999</v>
      </c>
      <c r="BS663" s="21">
        <v>377.31761</v>
      </c>
      <c r="BT663" s="21">
        <v>365.77134999999998</v>
      </c>
      <c r="BU663" s="21">
        <v>-1.7058800000000001</v>
      </c>
      <c r="BV663" s="21">
        <v>-5.5187900000000001</v>
      </c>
      <c r="BW663" s="21">
        <v>2.1192500000000001</v>
      </c>
      <c r="BX663" s="21">
        <v>-2.9272800000000001</v>
      </c>
      <c r="BY663" s="21">
        <v>-834.73064999999997</v>
      </c>
      <c r="BZ663" s="21">
        <v>-787.24567000000002</v>
      </c>
      <c r="CA663" s="21">
        <v>-838.84322999999995</v>
      </c>
      <c r="CB663" s="21">
        <v>-816.41947000000005</v>
      </c>
      <c r="CC663" s="21">
        <v>-803.78925000000004</v>
      </c>
      <c r="CD663" s="21">
        <v>72.025880000000001</v>
      </c>
      <c r="CE663" s="21">
        <v>52.80545</v>
      </c>
      <c r="CF663" s="21">
        <v>54.074649999999998</v>
      </c>
      <c r="CG663" s="21">
        <v>57.591090000000001</v>
      </c>
      <c r="CH663" s="21">
        <v>53.264319999999998</v>
      </c>
      <c r="CI663" s="21">
        <v>-191.65138999999999</v>
      </c>
      <c r="CJ663" s="21">
        <v>-188.98951</v>
      </c>
      <c r="CK663" s="21">
        <v>-203.48025999999999</v>
      </c>
      <c r="CL663" s="21">
        <v>-194.95426</v>
      </c>
      <c r="CM663" s="21">
        <v>-193.80779000000001</v>
      </c>
      <c r="CN663" s="21">
        <v>-567.82231000000002</v>
      </c>
      <c r="CO663" s="21">
        <v>-535.42818</v>
      </c>
      <c r="CP663" s="21">
        <v>-572.11554999999998</v>
      </c>
      <c r="CQ663" s="21">
        <v>-556.53871000000004</v>
      </c>
      <c r="CR663" s="21">
        <v>-547.82234000000005</v>
      </c>
      <c r="CS663" s="21">
        <v>-755.50648999999999</v>
      </c>
      <c r="CT663" s="21">
        <v>-707.72717</v>
      </c>
      <c r="CU663" s="21">
        <v>-755.24342000000001</v>
      </c>
      <c r="CV663" s="21">
        <v>-736.47053000000005</v>
      </c>
      <c r="CW663" s="21">
        <v>-723.86566000000005</v>
      </c>
      <c r="CX663" s="21">
        <v>-793.42948999999999</v>
      </c>
      <c r="CY663" s="21">
        <v>-742.86249999999995</v>
      </c>
      <c r="CZ663" s="21">
        <v>-792.67205999999999</v>
      </c>
      <c r="DA663" s="21">
        <v>-773.09852999999998</v>
      </c>
      <c r="DB663" s="21">
        <v>-759.78346999999997</v>
      </c>
      <c r="DC663" s="21">
        <v>-736.30804999999998</v>
      </c>
      <c r="DD663" s="21">
        <v>-689.83456000000001</v>
      </c>
      <c r="DE663" s="21">
        <v>-736.15677000000005</v>
      </c>
      <c r="DF663" s="21">
        <v>-717.82880999999998</v>
      </c>
      <c r="DG663" s="21">
        <v>-705.57113000000004</v>
      </c>
      <c r="DH663" s="21">
        <v>-846.86104</v>
      </c>
      <c r="DI663" s="21">
        <v>-791.43168000000003</v>
      </c>
      <c r="DJ663" s="21">
        <v>-844.46826999999996</v>
      </c>
      <c r="DK663" s="21">
        <v>-823.91016000000002</v>
      </c>
      <c r="DL663" s="21">
        <v>-809.38957000000005</v>
      </c>
      <c r="DM663" s="21">
        <v>-702.07730000000004</v>
      </c>
      <c r="DN663" s="21">
        <v>-656.19604000000004</v>
      </c>
      <c r="DO663" s="21">
        <v>-700.29404999999997</v>
      </c>
      <c r="DP663" s="21">
        <v>-683.12297999999998</v>
      </c>
      <c r="DQ663" s="21">
        <v>-671.10173999999995</v>
      </c>
      <c r="DR663" s="21">
        <v>435.39594</v>
      </c>
      <c r="DS663" s="21">
        <v>387.12752999999998</v>
      </c>
      <c r="DT663" s="21">
        <v>408.54158999999999</v>
      </c>
      <c r="DU663" s="21">
        <v>405.55351000000002</v>
      </c>
      <c r="DV663" s="21">
        <v>394.05220000000003</v>
      </c>
      <c r="DW663" s="21">
        <v>-108.56182</v>
      </c>
      <c r="DX663" s="21">
        <v>-112.07762</v>
      </c>
      <c r="DY663" s="21">
        <v>-121.37905000000001</v>
      </c>
      <c r="DZ663" s="21">
        <v>-114.76922</v>
      </c>
      <c r="EA663" s="21">
        <v>-115.16303000000001</v>
      </c>
      <c r="EB663" s="21">
        <v>-698.34186</v>
      </c>
      <c r="EC663" s="21">
        <v>-652.20165999999995</v>
      </c>
      <c r="ED663" s="21">
        <v>-695.83253000000002</v>
      </c>
      <c r="EE663" s="21">
        <v>-679.05070999999998</v>
      </c>
      <c r="EF663" s="21">
        <v>-666.97641999999996</v>
      </c>
    </row>
    <row r="664" spans="2:136" x14ac:dyDescent="0.25">
      <c r="B664" s="58" t="s">
        <v>818</v>
      </c>
      <c r="C664" s="21">
        <v>26678.665850000001</v>
      </c>
      <c r="D664" s="21">
        <v>24664.107929999998</v>
      </c>
      <c r="E664" s="21">
        <v>26173.138139999999</v>
      </c>
      <c r="F664" s="21">
        <v>25654.868450000002</v>
      </c>
      <c r="G664" s="21">
        <v>25148.793010000001</v>
      </c>
      <c r="H664" s="21">
        <v>7989.5402299999996</v>
      </c>
      <c r="I664" s="21">
        <v>7386.232</v>
      </c>
      <c r="J664" s="21">
        <v>7838.1490299999996</v>
      </c>
      <c r="K664" s="21">
        <v>7682.9344499999997</v>
      </c>
      <c r="L664" s="21">
        <v>7531.3858200000004</v>
      </c>
      <c r="M664" s="21">
        <v>-9747.7437300000001</v>
      </c>
      <c r="N664" s="21">
        <v>-9011.6691200000005</v>
      </c>
      <c r="O664" s="21">
        <v>-9563.0414199999996</v>
      </c>
      <c r="P664" s="21">
        <v>-9373.6735399999998</v>
      </c>
      <c r="Q664" s="21">
        <v>-9188.7729199999994</v>
      </c>
      <c r="R664" s="21">
        <v>-69.663330000000002</v>
      </c>
      <c r="S664" s="21">
        <v>-40.912610000000001</v>
      </c>
      <c r="T664" s="21">
        <v>-41.269669999999998</v>
      </c>
      <c r="U664" s="21">
        <v>-40.142020000000002</v>
      </c>
      <c r="V664" s="21">
        <v>-42.13203</v>
      </c>
      <c r="W664" s="21">
        <v>-449.96600000000001</v>
      </c>
      <c r="X664" s="21">
        <v>-391.95954999999998</v>
      </c>
      <c r="Y664" s="21">
        <v>-415.00693000000001</v>
      </c>
      <c r="Z664" s="21">
        <v>-406.62173000000001</v>
      </c>
      <c r="AA664" s="21">
        <v>-400.88362000000001</v>
      </c>
      <c r="AB664" s="21">
        <v>-8481.8088900000002</v>
      </c>
      <c r="AC664" s="21">
        <v>-7841.3306499999999</v>
      </c>
      <c r="AD664" s="21">
        <v>-8321.0859400000008</v>
      </c>
      <c r="AE664" s="21">
        <v>-8156.3096800000003</v>
      </c>
      <c r="AF664" s="21">
        <v>-7995.4209099999998</v>
      </c>
      <c r="AG664" s="21">
        <v>160.44857999999999</v>
      </c>
      <c r="AH664" s="21">
        <v>171.15729999999999</v>
      </c>
      <c r="AI664" s="21">
        <v>183.94256999999999</v>
      </c>
      <c r="AJ664" s="21">
        <v>180.55485999999999</v>
      </c>
      <c r="AK664" s="21">
        <v>174.24361999999999</v>
      </c>
      <c r="AL664" s="21">
        <v>130.83097000000001</v>
      </c>
      <c r="AM664" s="21">
        <v>137.18004999999999</v>
      </c>
      <c r="AN664" s="21">
        <v>147.23325</v>
      </c>
      <c r="AO664" s="21">
        <v>144.49483000000001</v>
      </c>
      <c r="AP664" s="21">
        <v>139.68747999999999</v>
      </c>
      <c r="AQ664" s="21">
        <v>-76.047120000000007</v>
      </c>
      <c r="AR664" s="21">
        <v>-54.647329999999997</v>
      </c>
      <c r="AS664" s="21">
        <v>-56.553240000000002</v>
      </c>
      <c r="AT664" s="21">
        <v>-55.216850000000001</v>
      </c>
      <c r="AU664" s="21">
        <v>-55.953580000000002</v>
      </c>
      <c r="AV664" s="21">
        <v>-658.06967999999995</v>
      </c>
      <c r="AW664" s="21">
        <v>-590.66417999999999</v>
      </c>
      <c r="AX664" s="21">
        <v>-625.61891000000003</v>
      </c>
      <c r="AY664" s="21">
        <v>-612.87643000000003</v>
      </c>
      <c r="AZ664" s="21">
        <v>-602.65896999999995</v>
      </c>
      <c r="BA664" s="21">
        <v>-1144.6415300000001</v>
      </c>
      <c r="BB664" s="21">
        <v>-1042.2189100000001</v>
      </c>
      <c r="BC664" s="21">
        <v>-1105.4387400000001</v>
      </c>
      <c r="BD664" s="21">
        <v>-1083.0901699999999</v>
      </c>
      <c r="BE664" s="21">
        <v>-1063.2520500000001</v>
      </c>
      <c r="BF664" s="21">
        <v>-1427.95397</v>
      </c>
      <c r="BG664" s="21">
        <v>-1303.83656</v>
      </c>
      <c r="BH664" s="21">
        <v>-1383.21587</v>
      </c>
      <c r="BI664" s="21">
        <v>-1355.33385</v>
      </c>
      <c r="BJ664" s="21">
        <v>-1329.99398</v>
      </c>
      <c r="BK664" s="21">
        <v>-8386.8792599999997</v>
      </c>
      <c r="BL664" s="21">
        <v>-7746.61438</v>
      </c>
      <c r="BM664" s="21">
        <v>-8226.2236499999999</v>
      </c>
      <c r="BN664" s="21">
        <v>-8061.5577199999998</v>
      </c>
      <c r="BO664" s="21">
        <v>-7900.7319699999998</v>
      </c>
      <c r="BP664" s="21">
        <v>350.98968000000002</v>
      </c>
      <c r="BQ664" s="21">
        <v>354.41928000000001</v>
      </c>
      <c r="BR664" s="21">
        <v>380.38637</v>
      </c>
      <c r="BS664" s="21">
        <v>373.36957000000001</v>
      </c>
      <c r="BT664" s="21">
        <v>361.74396000000002</v>
      </c>
      <c r="BU664" s="21">
        <v>2.6865800000000002</v>
      </c>
      <c r="BV664" s="21">
        <v>7.0728200000000001</v>
      </c>
      <c r="BW664" s="21">
        <v>7.5045299999999999</v>
      </c>
      <c r="BX664" s="21">
        <v>2.1069200000000001</v>
      </c>
      <c r="BY664" s="21">
        <v>-352.42658</v>
      </c>
      <c r="BZ664" s="21">
        <v>-292.46814000000001</v>
      </c>
      <c r="CA664" s="21">
        <v>-307.44294000000002</v>
      </c>
      <c r="CB664" s="21">
        <v>-300.85919000000001</v>
      </c>
      <c r="CC664" s="21">
        <v>-298.75767999999999</v>
      </c>
      <c r="CD664" s="21">
        <v>134.73783</v>
      </c>
      <c r="CE664" s="21">
        <v>151.09567000000001</v>
      </c>
      <c r="CF664" s="21">
        <v>163.52882</v>
      </c>
      <c r="CG664" s="21">
        <v>160.68037000000001</v>
      </c>
      <c r="CH664" s="21">
        <v>154.03559000000001</v>
      </c>
      <c r="CI664" s="21">
        <v>123.65439000000001</v>
      </c>
      <c r="CJ664" s="21">
        <v>139.44694999999999</v>
      </c>
      <c r="CK664" s="21">
        <v>150.96417</v>
      </c>
      <c r="CL664" s="21">
        <v>148.35374999999999</v>
      </c>
      <c r="CM664" s="21">
        <v>142.14347000000001</v>
      </c>
      <c r="CN664" s="21">
        <v>-132.24112</v>
      </c>
      <c r="CO664" s="21">
        <v>-96.454920000000001</v>
      </c>
      <c r="CP664" s="21">
        <v>-100.17081</v>
      </c>
      <c r="CQ664" s="21">
        <v>-97.867189999999994</v>
      </c>
      <c r="CR664" s="21">
        <v>-98.920500000000004</v>
      </c>
      <c r="CS664" s="21">
        <v>-232.73859999999999</v>
      </c>
      <c r="CT664" s="21">
        <v>-190.46806000000001</v>
      </c>
      <c r="CU664" s="21">
        <v>-200.35391000000001</v>
      </c>
      <c r="CV664" s="21">
        <v>-196.13711000000001</v>
      </c>
      <c r="CW664" s="21">
        <v>-194.97744</v>
      </c>
      <c r="CX664" s="21">
        <v>-399.36538000000002</v>
      </c>
      <c r="CY664" s="21">
        <v>-343.56506000000002</v>
      </c>
      <c r="CZ664" s="21">
        <v>-363.28406000000001</v>
      </c>
      <c r="DA664" s="21">
        <v>-355.88139999999999</v>
      </c>
      <c r="DB664" s="21">
        <v>-351.43714</v>
      </c>
      <c r="DC664" s="21">
        <v>-498.02361999999999</v>
      </c>
      <c r="DD664" s="21">
        <v>-435.31182000000001</v>
      </c>
      <c r="DE664" s="21">
        <v>-461.03735999999998</v>
      </c>
      <c r="DF664" s="21">
        <v>-451.73741999999999</v>
      </c>
      <c r="DG664" s="21">
        <v>-445.18331000000001</v>
      </c>
      <c r="DH664" s="21">
        <v>-566.59907999999996</v>
      </c>
      <c r="DI664" s="21">
        <v>-498.52190999999999</v>
      </c>
      <c r="DJ664" s="21">
        <v>-528.36864000000003</v>
      </c>
      <c r="DK664" s="21">
        <v>-517.73086999999998</v>
      </c>
      <c r="DL664" s="21">
        <v>-509.77616</v>
      </c>
      <c r="DM664" s="21">
        <v>-191.57756000000001</v>
      </c>
      <c r="DN664" s="21">
        <v>-156.69838999999999</v>
      </c>
      <c r="DO664" s="21">
        <v>-164.86227</v>
      </c>
      <c r="DP664" s="21">
        <v>-161.38342</v>
      </c>
      <c r="DQ664" s="21">
        <v>-160.41239999999999</v>
      </c>
      <c r="DR664" s="21">
        <v>331.53946000000002</v>
      </c>
      <c r="DS664" s="21">
        <v>336.61156</v>
      </c>
      <c r="DT664" s="21">
        <v>360.37511999999998</v>
      </c>
      <c r="DU664" s="21">
        <v>353.54822000000001</v>
      </c>
      <c r="DV664" s="21">
        <v>342.90237000000002</v>
      </c>
      <c r="DW664" s="21">
        <v>57.632449999999999</v>
      </c>
      <c r="DX664" s="21">
        <v>77.563659999999999</v>
      </c>
      <c r="DY664" s="21">
        <v>84.967070000000007</v>
      </c>
      <c r="DZ664" s="21">
        <v>83.639380000000003</v>
      </c>
      <c r="EA664" s="21">
        <v>78.928730000000002</v>
      </c>
      <c r="EB664" s="21">
        <v>-405.80092000000002</v>
      </c>
      <c r="EC664" s="21">
        <v>-355.37013000000002</v>
      </c>
      <c r="ED664" s="21">
        <v>-376.47807</v>
      </c>
      <c r="EE664" s="21">
        <v>-368.87529999999998</v>
      </c>
      <c r="EF664" s="21">
        <v>-363.41618999999997</v>
      </c>
    </row>
    <row r="665" spans="2:136" x14ac:dyDescent="0.25">
      <c r="B665" s="58" t="s">
        <v>819</v>
      </c>
      <c r="C665" s="21">
        <v>13294.39601</v>
      </c>
      <c r="D665" s="21">
        <v>12290.510329999999</v>
      </c>
      <c r="E665" s="21">
        <v>13042.48366</v>
      </c>
      <c r="F665" s="21">
        <v>12784.22177</v>
      </c>
      <c r="G665" s="21">
        <v>12532.036469999999</v>
      </c>
      <c r="H665" s="21">
        <v>-24459.37513</v>
      </c>
      <c r="I665" s="21">
        <v>-22612.392459999999</v>
      </c>
      <c r="J665" s="21">
        <v>-23995.902399999999</v>
      </c>
      <c r="K665" s="21">
        <v>-23520.72465</v>
      </c>
      <c r="L665" s="21">
        <v>-23056.769950000002</v>
      </c>
      <c r="M665" s="21">
        <v>-37412.070879999999</v>
      </c>
      <c r="N665" s="21">
        <v>-34586.999129999997</v>
      </c>
      <c r="O665" s="21">
        <v>-36703.179049999999</v>
      </c>
      <c r="P665" s="21">
        <v>-35976.380649999999</v>
      </c>
      <c r="Q665" s="21">
        <v>-35266.72769</v>
      </c>
      <c r="R665" s="21">
        <v>-446.14943</v>
      </c>
      <c r="S665" s="21">
        <v>-371.43421000000001</v>
      </c>
      <c r="T665" s="21">
        <v>-392.12214</v>
      </c>
      <c r="U665" s="21">
        <v>-387.67626000000001</v>
      </c>
      <c r="V665" s="21">
        <v>-379.57862999999998</v>
      </c>
      <c r="W665" s="21">
        <v>-901.60058000000004</v>
      </c>
      <c r="X665" s="21">
        <v>-792.39156000000003</v>
      </c>
      <c r="Y665" s="21">
        <v>-840.18793000000005</v>
      </c>
      <c r="Z665" s="21">
        <v>-827.0412</v>
      </c>
      <c r="AA665" s="21">
        <v>-809.76571999999999</v>
      </c>
      <c r="AB665" s="21">
        <v>-35982.162490000002</v>
      </c>
      <c r="AC665" s="21">
        <v>-33265.077940000003</v>
      </c>
      <c r="AD665" s="21">
        <v>-35300.331610000001</v>
      </c>
      <c r="AE665" s="21">
        <v>-34601.305469999999</v>
      </c>
      <c r="AF665" s="21">
        <v>-33918.771139999997</v>
      </c>
      <c r="AG665" s="21">
        <v>239.2338</v>
      </c>
      <c r="AH665" s="21">
        <v>260.06146000000001</v>
      </c>
      <c r="AI665" s="21">
        <v>279.38558999999998</v>
      </c>
      <c r="AJ665" s="21">
        <v>270.64066000000003</v>
      </c>
      <c r="AK665" s="21">
        <v>265.23568999999998</v>
      </c>
      <c r="AL665" s="21">
        <v>-62.537109999999998</v>
      </c>
      <c r="AM665" s="21">
        <v>-30.003139999999998</v>
      </c>
      <c r="AN665" s="21">
        <v>-29.566739999999999</v>
      </c>
      <c r="AO665" s="21">
        <v>-31.225480000000001</v>
      </c>
      <c r="AP665" s="21">
        <v>-30.60202</v>
      </c>
      <c r="AQ665" s="21">
        <v>-412.71159999999998</v>
      </c>
      <c r="AR665" s="21">
        <v>-354.72579000000002</v>
      </c>
      <c r="AS665" s="21">
        <v>-374.53584000000001</v>
      </c>
      <c r="AT665" s="21">
        <v>-369.16206</v>
      </c>
      <c r="AU665" s="21">
        <v>-361.79631000000001</v>
      </c>
      <c r="AV665" s="21">
        <v>-1024.0490299999999</v>
      </c>
      <c r="AW665" s="21">
        <v>-916.72321999999997</v>
      </c>
      <c r="AX665" s="21">
        <v>-971.12496999999996</v>
      </c>
      <c r="AY665" s="21">
        <v>-954.03501000000006</v>
      </c>
      <c r="AZ665" s="21">
        <v>-934.96744999999999</v>
      </c>
      <c r="BA665" s="21">
        <v>-1901.9074000000001</v>
      </c>
      <c r="BB665" s="21">
        <v>-1731.2951599999999</v>
      </c>
      <c r="BC665" s="21">
        <v>-1836.5870199999999</v>
      </c>
      <c r="BD665" s="21">
        <v>-1801.8384799999999</v>
      </c>
      <c r="BE665" s="21">
        <v>-1765.8835200000001</v>
      </c>
      <c r="BF665" s="21">
        <v>-2090.8753700000002</v>
      </c>
      <c r="BG665" s="21">
        <v>-1905.71585</v>
      </c>
      <c r="BH665" s="21">
        <v>-2021.7346700000001</v>
      </c>
      <c r="BI665" s="21">
        <v>-1983.3372999999999</v>
      </c>
      <c r="BJ665" s="21">
        <v>-1943.6370999999999</v>
      </c>
      <c r="BK665" s="21">
        <v>-30325.49253</v>
      </c>
      <c r="BL665" s="21">
        <v>-28010.406419999999</v>
      </c>
      <c r="BM665" s="21">
        <v>-29744.58985</v>
      </c>
      <c r="BN665" s="21">
        <v>-29149.186580000001</v>
      </c>
      <c r="BO665" s="21">
        <v>-28567.668730000001</v>
      </c>
      <c r="BP665" s="21">
        <v>151.49357000000001</v>
      </c>
      <c r="BQ665" s="21">
        <v>192.49681000000001</v>
      </c>
      <c r="BR665" s="21">
        <v>209.44329999999999</v>
      </c>
      <c r="BS665" s="21">
        <v>200.91426000000001</v>
      </c>
      <c r="BT665" s="21">
        <v>196.71673999999999</v>
      </c>
      <c r="BU665" s="21">
        <v>4.4316700000000004</v>
      </c>
      <c r="BV665" s="21">
        <v>10.96964</v>
      </c>
      <c r="BW665" s="21">
        <v>4.6095300000000003</v>
      </c>
      <c r="BX665" s="21">
        <v>4.5185500000000003</v>
      </c>
      <c r="BY665" s="21">
        <v>-1074.28979</v>
      </c>
      <c r="BZ665" s="21">
        <v>-936.18353999999999</v>
      </c>
      <c r="CA665" s="21">
        <v>-989.55451000000005</v>
      </c>
      <c r="CB665" s="21">
        <v>-974.33963000000006</v>
      </c>
      <c r="CC665" s="21">
        <v>-954.80930000000001</v>
      </c>
      <c r="CD665" s="21">
        <v>-137.72756999999999</v>
      </c>
      <c r="CE665" s="21">
        <v>-80.859970000000004</v>
      </c>
      <c r="CF665" s="21">
        <v>-82.277379999999994</v>
      </c>
      <c r="CG665" s="21">
        <v>-84.395830000000004</v>
      </c>
      <c r="CH665" s="21">
        <v>-82.633439999999993</v>
      </c>
      <c r="CI665" s="21">
        <v>-208.78778</v>
      </c>
      <c r="CJ665" s="21">
        <v>-148.90538000000001</v>
      </c>
      <c r="CK665" s="21">
        <v>-154.83267000000001</v>
      </c>
      <c r="CL665" s="21">
        <v>-155.41672</v>
      </c>
      <c r="CM665" s="21">
        <v>-152.17078000000001</v>
      </c>
      <c r="CN665" s="21">
        <v>-502.53030000000001</v>
      </c>
      <c r="CO665" s="21">
        <v>-419.73340999999999</v>
      </c>
      <c r="CP665" s="21">
        <v>-443.27080000000001</v>
      </c>
      <c r="CQ665" s="21">
        <v>-438.08749</v>
      </c>
      <c r="CR665" s="21">
        <v>-428.93687</v>
      </c>
      <c r="CS665" s="21">
        <v>-566.89009999999996</v>
      </c>
      <c r="CT665" s="21">
        <v>-481.44439</v>
      </c>
      <c r="CU665" s="21">
        <v>-509.14143999999999</v>
      </c>
      <c r="CV665" s="21">
        <v>-502.49696</v>
      </c>
      <c r="CW665" s="21">
        <v>-492.00085999999999</v>
      </c>
      <c r="CX665" s="21">
        <v>-804.03404</v>
      </c>
      <c r="CY665" s="21">
        <v>-699.25545</v>
      </c>
      <c r="CZ665" s="21">
        <v>-740.95392000000004</v>
      </c>
      <c r="DA665" s="21">
        <v>-729.83244000000002</v>
      </c>
      <c r="DB665" s="21">
        <v>-714.58758</v>
      </c>
      <c r="DC665" s="21">
        <v>-1001.18506</v>
      </c>
      <c r="DD665" s="21">
        <v>-882.38728000000003</v>
      </c>
      <c r="DE665" s="21">
        <v>-936.02880000000005</v>
      </c>
      <c r="DF665" s="21">
        <v>-920.97224000000006</v>
      </c>
      <c r="DG665" s="21">
        <v>-901.73465999999996</v>
      </c>
      <c r="DH665" s="21">
        <v>-1051.3467599999999</v>
      </c>
      <c r="DI665" s="21">
        <v>-928.69929000000002</v>
      </c>
      <c r="DJ665" s="21">
        <v>-985.36021000000005</v>
      </c>
      <c r="DK665" s="21">
        <v>-969.30938000000003</v>
      </c>
      <c r="DL665" s="21">
        <v>-949.06209999999999</v>
      </c>
      <c r="DM665" s="21">
        <v>-487.80011000000002</v>
      </c>
      <c r="DN665" s="21">
        <v>-415.77451000000002</v>
      </c>
      <c r="DO665" s="21">
        <v>-439.75963000000002</v>
      </c>
      <c r="DP665" s="21">
        <v>-433.95546999999999</v>
      </c>
      <c r="DQ665" s="21">
        <v>-424.89105000000001</v>
      </c>
      <c r="DR665" s="21">
        <v>66.804829999999995</v>
      </c>
      <c r="DS665" s="21">
        <v>113.36233</v>
      </c>
      <c r="DT665" s="21">
        <v>124.6728</v>
      </c>
      <c r="DU665" s="21">
        <v>117.97705000000001</v>
      </c>
      <c r="DV665" s="21">
        <v>115.62394999999999</v>
      </c>
      <c r="DW665" s="21">
        <v>-231.18126000000001</v>
      </c>
      <c r="DX665" s="21">
        <v>-171.27216999999999</v>
      </c>
      <c r="DY665" s="21">
        <v>-178.89959999999999</v>
      </c>
      <c r="DZ665" s="21">
        <v>-178.76156</v>
      </c>
      <c r="EA665" s="21">
        <v>-175.02794</v>
      </c>
      <c r="EB665" s="21">
        <v>-776.10590000000002</v>
      </c>
      <c r="EC665" s="21">
        <v>-683.59844999999996</v>
      </c>
      <c r="ED665" s="21">
        <v>-725.13683000000003</v>
      </c>
      <c r="EE665" s="21">
        <v>-713.49077999999997</v>
      </c>
      <c r="EF665" s="21">
        <v>-698.58716000000004</v>
      </c>
    </row>
    <row r="666" spans="2:136" x14ac:dyDescent="0.25">
      <c r="B666" s="58" t="s">
        <v>820</v>
      </c>
      <c r="C666" s="21">
        <v>41916.49929</v>
      </c>
      <c r="D666" s="21">
        <v>38751.302940000001</v>
      </c>
      <c r="E666" s="21">
        <v>41122.233480000003</v>
      </c>
      <c r="F666" s="21">
        <v>40307.947970000001</v>
      </c>
      <c r="G666" s="21">
        <v>39512.82159</v>
      </c>
      <c r="H666" s="21">
        <v>-2272.60491</v>
      </c>
      <c r="I666" s="21">
        <v>-2100.9953799999998</v>
      </c>
      <c r="J666" s="21">
        <v>-2229.5420600000002</v>
      </c>
      <c r="K666" s="21">
        <v>-2185.3916599999998</v>
      </c>
      <c r="L666" s="21">
        <v>-2142.2840299999998</v>
      </c>
      <c r="M666" s="21">
        <v>-3067.7889100000002</v>
      </c>
      <c r="N666" s="21">
        <v>-2836.1331</v>
      </c>
      <c r="O666" s="21">
        <v>-3009.6597999999999</v>
      </c>
      <c r="P666" s="21">
        <v>-2950.0623500000002</v>
      </c>
      <c r="Q666" s="21">
        <v>-2891.8708200000001</v>
      </c>
      <c r="R666" s="21">
        <v>-329.89465999999999</v>
      </c>
      <c r="S666" s="21">
        <v>-239.01791</v>
      </c>
      <c r="T666" s="21">
        <v>-249.02941000000001</v>
      </c>
      <c r="U666" s="21">
        <v>-249.46968000000001</v>
      </c>
      <c r="V666" s="21">
        <v>-244.25903</v>
      </c>
      <c r="W666" s="21">
        <v>-440.02929</v>
      </c>
      <c r="X666" s="21">
        <v>-342.6234</v>
      </c>
      <c r="Y666" s="21">
        <v>-359.21566000000001</v>
      </c>
      <c r="Z666" s="21">
        <v>-357.60561999999999</v>
      </c>
      <c r="AA666" s="21">
        <v>-350.13612000000001</v>
      </c>
      <c r="AB666" s="21">
        <v>-2296.0856699999999</v>
      </c>
      <c r="AC666" s="21">
        <v>-2122.7036800000001</v>
      </c>
      <c r="AD666" s="21">
        <v>-2252.57683</v>
      </c>
      <c r="AE666" s="21">
        <v>-2207.97073</v>
      </c>
      <c r="AF666" s="21">
        <v>-2164.4170100000001</v>
      </c>
      <c r="AG666" s="21">
        <v>418.7697</v>
      </c>
      <c r="AH666" s="21">
        <v>450.96679999999998</v>
      </c>
      <c r="AI666" s="21">
        <v>484.20821000000001</v>
      </c>
      <c r="AJ666" s="21">
        <v>469.31294000000003</v>
      </c>
      <c r="AK666" s="21">
        <v>459.93979000000002</v>
      </c>
      <c r="AL666" s="21">
        <v>133.58727999999999</v>
      </c>
      <c r="AM666" s="21">
        <v>168.96940000000001</v>
      </c>
      <c r="AN666" s="21">
        <v>183.23457999999999</v>
      </c>
      <c r="AO666" s="21">
        <v>175.84692000000001</v>
      </c>
      <c r="AP666" s="21">
        <v>172.33896999999999</v>
      </c>
      <c r="AQ666" s="21">
        <v>-378.55718000000002</v>
      </c>
      <c r="AR666" s="21">
        <v>-306.23701999999997</v>
      </c>
      <c r="AS666" s="21">
        <v>-321.63015000000001</v>
      </c>
      <c r="AT666" s="21">
        <v>-318.70008999999999</v>
      </c>
      <c r="AU666" s="21">
        <v>-312.34111000000001</v>
      </c>
      <c r="AV666" s="21">
        <v>-579.83923000000004</v>
      </c>
      <c r="AW666" s="21">
        <v>-487.66124000000002</v>
      </c>
      <c r="AX666" s="21">
        <v>-513.91180999999995</v>
      </c>
      <c r="AY666" s="21">
        <v>-507.51015000000001</v>
      </c>
      <c r="AZ666" s="21">
        <v>-497.36671000000001</v>
      </c>
      <c r="BA666" s="21">
        <v>-1129.96345</v>
      </c>
      <c r="BB666" s="21">
        <v>-1001.9064499999999</v>
      </c>
      <c r="BC666" s="21">
        <v>-1060.56836</v>
      </c>
      <c r="BD666" s="21">
        <v>-1042.7304899999999</v>
      </c>
      <c r="BE666" s="21">
        <v>-1021.92302</v>
      </c>
      <c r="BF666" s="21">
        <v>-1223.04115</v>
      </c>
      <c r="BG666" s="21">
        <v>-1087.62156</v>
      </c>
      <c r="BH666" s="21">
        <v>-1151.53133</v>
      </c>
      <c r="BI666" s="21">
        <v>-1131.9217000000001</v>
      </c>
      <c r="BJ666" s="21">
        <v>-1109.2639899999999</v>
      </c>
      <c r="BK666" s="21">
        <v>-19541.644370000002</v>
      </c>
      <c r="BL666" s="21">
        <v>-18049.810750000001</v>
      </c>
      <c r="BM666" s="21">
        <v>-19167.31266</v>
      </c>
      <c r="BN666" s="21">
        <v>-18783.63682</v>
      </c>
      <c r="BO666" s="21">
        <v>-18408.90869</v>
      </c>
      <c r="BP666" s="21">
        <v>539.21348</v>
      </c>
      <c r="BQ666" s="21">
        <v>583.80201</v>
      </c>
      <c r="BR666" s="21">
        <v>628.95929000000001</v>
      </c>
      <c r="BS666" s="21">
        <v>609.33042</v>
      </c>
      <c r="BT666" s="21">
        <v>596.60154999999997</v>
      </c>
      <c r="BU666" s="21">
        <v>7.2900400000000003</v>
      </c>
      <c r="BV666" s="21">
        <v>18.06879</v>
      </c>
      <c r="BW666" s="21">
        <v>7.5842900000000002</v>
      </c>
      <c r="BX666" s="21">
        <v>7.4337799999999996</v>
      </c>
      <c r="BY666" s="21">
        <v>-987.60170000000005</v>
      </c>
      <c r="BZ666" s="21">
        <v>-820.26215000000002</v>
      </c>
      <c r="CA666" s="21">
        <v>-863.40180999999995</v>
      </c>
      <c r="CB666" s="21">
        <v>-853.69385999999997</v>
      </c>
      <c r="CC666" s="21">
        <v>-836.58172999999999</v>
      </c>
      <c r="CD666" s="21">
        <v>130.80772999999999</v>
      </c>
      <c r="CE666" s="21">
        <v>196.10481999999999</v>
      </c>
      <c r="CF666" s="21">
        <v>215.04031000000001</v>
      </c>
      <c r="CG666" s="21">
        <v>204.68004999999999</v>
      </c>
      <c r="CH666" s="21">
        <v>200.40396999999999</v>
      </c>
      <c r="CI666" s="21">
        <v>-0.99438000000000004</v>
      </c>
      <c r="CJ666" s="21">
        <v>70.402600000000007</v>
      </c>
      <c r="CK666" s="21">
        <v>81.02646</v>
      </c>
      <c r="CL666" s="21">
        <v>73.481139999999996</v>
      </c>
      <c r="CM666" s="21">
        <v>71.945670000000007</v>
      </c>
      <c r="CN666" s="21">
        <v>-200.39777000000001</v>
      </c>
      <c r="CO666" s="21">
        <v>-113.65418</v>
      </c>
      <c r="CP666" s="21">
        <v>-115.12612</v>
      </c>
      <c r="CQ666" s="21">
        <v>-118.62405</v>
      </c>
      <c r="CR666" s="21">
        <v>-116.14666</v>
      </c>
      <c r="CS666" s="21">
        <v>-152.57129</v>
      </c>
      <c r="CT666" s="21">
        <v>-73.512330000000006</v>
      </c>
      <c r="CU666" s="21">
        <v>-72.681579999999997</v>
      </c>
      <c r="CV666" s="21">
        <v>-76.726889999999997</v>
      </c>
      <c r="CW666" s="21">
        <v>-75.124639999999999</v>
      </c>
      <c r="CX666" s="21">
        <v>-374.32628</v>
      </c>
      <c r="CY666" s="21">
        <v>-276.75891999999999</v>
      </c>
      <c r="CZ666" s="21">
        <v>-288.95652000000001</v>
      </c>
      <c r="DA666" s="21">
        <v>-288.86102</v>
      </c>
      <c r="DB666" s="21">
        <v>-282.82754999999997</v>
      </c>
      <c r="DC666" s="21">
        <v>-486.46996999999999</v>
      </c>
      <c r="DD666" s="21">
        <v>-382.53008999999997</v>
      </c>
      <c r="DE666" s="21">
        <v>-401.75799000000001</v>
      </c>
      <c r="DF666" s="21">
        <v>-399.25734999999997</v>
      </c>
      <c r="DG666" s="21">
        <v>-390.9178</v>
      </c>
      <c r="DH666" s="21">
        <v>-510.88905999999997</v>
      </c>
      <c r="DI666" s="21">
        <v>-405.18526000000003</v>
      </c>
      <c r="DJ666" s="21">
        <v>-425.92525000000001</v>
      </c>
      <c r="DK666" s="21">
        <v>-422.90318000000002</v>
      </c>
      <c r="DL666" s="21">
        <v>-414.06970000000001</v>
      </c>
      <c r="DM666" s="21">
        <v>-120.65848</v>
      </c>
      <c r="DN666" s="21">
        <v>-55.919229999999999</v>
      </c>
      <c r="DO666" s="21">
        <v>-54.821950000000001</v>
      </c>
      <c r="DP666" s="21">
        <v>-58.36448</v>
      </c>
      <c r="DQ666" s="21">
        <v>-57.145719999999997</v>
      </c>
      <c r="DR666" s="21">
        <v>441.66547000000003</v>
      </c>
      <c r="DS666" s="21">
        <v>492.77152999999998</v>
      </c>
      <c r="DT666" s="21">
        <v>530.39617999999996</v>
      </c>
      <c r="DU666" s="21">
        <v>512.83711000000005</v>
      </c>
      <c r="DV666" s="21">
        <v>502.60545999999999</v>
      </c>
      <c r="DW666" s="21">
        <v>-28.308409999999999</v>
      </c>
      <c r="DX666" s="21">
        <v>42.38541</v>
      </c>
      <c r="DY666" s="21">
        <v>50.777299999999997</v>
      </c>
      <c r="DZ666" s="21">
        <v>44.238819999999997</v>
      </c>
      <c r="EA666" s="21">
        <v>43.314210000000003</v>
      </c>
      <c r="EB666" s="21">
        <v>-395.49441000000002</v>
      </c>
      <c r="EC666" s="21">
        <v>-312.79930999999999</v>
      </c>
      <c r="ED666" s="21">
        <v>-328.72723999999999</v>
      </c>
      <c r="EE666" s="21">
        <v>-326.47739000000001</v>
      </c>
      <c r="EF666" s="21">
        <v>-319.65803</v>
      </c>
    </row>
    <row r="667" spans="2:136" x14ac:dyDescent="0.25">
      <c r="B667" s="58" t="s">
        <v>821</v>
      </c>
      <c r="C667" s="21">
        <v>60625.541499999999</v>
      </c>
      <c r="D667" s="21">
        <v>56047.589010000003</v>
      </c>
      <c r="E667" s="21">
        <v>59476.762490000001</v>
      </c>
      <c r="F667" s="21">
        <v>58299.028169999998</v>
      </c>
      <c r="G667" s="21">
        <v>57149.00447</v>
      </c>
      <c r="H667" s="21">
        <v>92751.038530000005</v>
      </c>
      <c r="I667" s="21">
        <v>85747.198099999994</v>
      </c>
      <c r="J667" s="21">
        <v>90993.529320000001</v>
      </c>
      <c r="K667" s="21">
        <v>89191.634170000005</v>
      </c>
      <c r="L667" s="21">
        <v>87432.297300000006</v>
      </c>
      <c r="M667" s="21">
        <v>108106.25741999999</v>
      </c>
      <c r="N667" s="21">
        <v>99942.904599999994</v>
      </c>
      <c r="O667" s="21">
        <v>106057.83719000001</v>
      </c>
      <c r="P667" s="21">
        <v>103957.67398000001</v>
      </c>
      <c r="Q667" s="21">
        <v>101907.05438</v>
      </c>
      <c r="R667" s="21">
        <v>672.26890000000003</v>
      </c>
      <c r="S667" s="21">
        <v>662.73887999999999</v>
      </c>
      <c r="T667" s="21">
        <v>709.19412999999997</v>
      </c>
      <c r="U667" s="21">
        <v>691.71902999999998</v>
      </c>
      <c r="V667" s="21">
        <v>677.26932999999997</v>
      </c>
      <c r="W667" s="21">
        <v>1477.4634699999999</v>
      </c>
      <c r="X667" s="21">
        <v>1403.3565900000001</v>
      </c>
      <c r="Y667" s="21">
        <v>1497.7022099999999</v>
      </c>
      <c r="Z667" s="21">
        <v>1464.7224000000001</v>
      </c>
      <c r="AA667" s="21">
        <v>1434.12555</v>
      </c>
      <c r="AB667" s="21">
        <v>105381.37768999999</v>
      </c>
      <c r="AC667" s="21">
        <v>97423.820550000004</v>
      </c>
      <c r="AD667" s="21">
        <v>103384.49163999999</v>
      </c>
      <c r="AE667" s="21">
        <v>101337.24565</v>
      </c>
      <c r="AF667" s="21">
        <v>99338.299429999999</v>
      </c>
      <c r="AG667" s="21">
        <v>292.94828000000001</v>
      </c>
      <c r="AH667" s="21">
        <v>313.18065000000001</v>
      </c>
      <c r="AI667" s="21">
        <v>336.16464000000002</v>
      </c>
      <c r="AJ667" s="21">
        <v>325.92099000000002</v>
      </c>
      <c r="AK667" s="21">
        <v>319.41185999999999</v>
      </c>
      <c r="AL667" s="21">
        <v>440.21327000000002</v>
      </c>
      <c r="AM667" s="21">
        <v>436.94249000000002</v>
      </c>
      <c r="AN667" s="21">
        <v>466.59438999999998</v>
      </c>
      <c r="AO667" s="21">
        <v>454.72879999999998</v>
      </c>
      <c r="AP667" s="21">
        <v>445.65672000000001</v>
      </c>
      <c r="AQ667" s="21">
        <v>537.71432000000004</v>
      </c>
      <c r="AR667" s="21">
        <v>525.69557999999995</v>
      </c>
      <c r="AS667" s="21">
        <v>560.71708000000001</v>
      </c>
      <c r="AT667" s="21">
        <v>547.08752000000004</v>
      </c>
      <c r="AU667" s="21">
        <v>536.17278999999996</v>
      </c>
      <c r="AV667" s="21">
        <v>1563.3284000000001</v>
      </c>
      <c r="AW667" s="21">
        <v>1476.24164</v>
      </c>
      <c r="AX667" s="21">
        <v>1570.4266500000001</v>
      </c>
      <c r="AY667" s="21">
        <v>1536.3238899999999</v>
      </c>
      <c r="AZ667" s="21">
        <v>1505.61986</v>
      </c>
      <c r="BA667" s="21">
        <v>2170.4772800000001</v>
      </c>
      <c r="BB667" s="21">
        <v>2033.09123</v>
      </c>
      <c r="BC667" s="21">
        <v>2161.6263300000001</v>
      </c>
      <c r="BD667" s="21">
        <v>2115.9295900000002</v>
      </c>
      <c r="BE667" s="21">
        <v>2073.7079899999999</v>
      </c>
      <c r="BF667" s="21">
        <v>2483.4423400000001</v>
      </c>
      <c r="BG667" s="21">
        <v>2322.4639400000001</v>
      </c>
      <c r="BH667" s="21">
        <v>2468.8756100000001</v>
      </c>
      <c r="BI667" s="21">
        <v>2417.05789</v>
      </c>
      <c r="BJ667" s="21">
        <v>2368.6769399999998</v>
      </c>
      <c r="BK667" s="21">
        <v>-179.47416999999999</v>
      </c>
      <c r="BL667" s="21">
        <v>-165.77287999999999</v>
      </c>
      <c r="BM667" s="21">
        <v>-176.03622999999999</v>
      </c>
      <c r="BN667" s="21">
        <v>-172.51248000000001</v>
      </c>
      <c r="BO667" s="21">
        <v>-169.07091</v>
      </c>
      <c r="BP667" s="21">
        <v>693.07574</v>
      </c>
      <c r="BQ667" s="21">
        <v>696.31635000000006</v>
      </c>
      <c r="BR667" s="21">
        <v>746.30918999999994</v>
      </c>
      <c r="BS667" s="21">
        <v>726.76477999999997</v>
      </c>
      <c r="BT667" s="21">
        <v>711.58284000000003</v>
      </c>
      <c r="BU667" s="21">
        <v>4.9052699999999998</v>
      </c>
      <c r="BV667" s="21">
        <v>12.19021</v>
      </c>
      <c r="BW667" s="21">
        <v>5.1023899999999998</v>
      </c>
      <c r="BX667" s="21">
        <v>5.0015499999999999</v>
      </c>
      <c r="BY667" s="21">
        <v>1101.1392599999999</v>
      </c>
      <c r="BZ667" s="21">
        <v>1078.4972299999999</v>
      </c>
      <c r="CA667" s="21">
        <v>1150.64221</v>
      </c>
      <c r="CB667" s="21">
        <v>1122.44937</v>
      </c>
      <c r="CC667" s="21">
        <v>1099.95227</v>
      </c>
      <c r="CD667" s="21">
        <v>662.08024</v>
      </c>
      <c r="CE667" s="21">
        <v>660.29106000000002</v>
      </c>
      <c r="CF667" s="21">
        <v>707.15896999999995</v>
      </c>
      <c r="CG667" s="21">
        <v>689.16417999999999</v>
      </c>
      <c r="CH667" s="21">
        <v>674.76778000000002</v>
      </c>
      <c r="CI667" s="21">
        <v>845.54281000000003</v>
      </c>
      <c r="CJ667" s="21">
        <v>826.55843000000004</v>
      </c>
      <c r="CK667" s="21">
        <v>884.03035999999997</v>
      </c>
      <c r="CL667" s="21">
        <v>862.70207000000005</v>
      </c>
      <c r="CM667" s="21">
        <v>844.68068000000005</v>
      </c>
      <c r="CN667" s="21">
        <v>1086.44039</v>
      </c>
      <c r="CO667" s="21">
        <v>1048.3888300000001</v>
      </c>
      <c r="CP667" s="21">
        <v>1120.0416499999999</v>
      </c>
      <c r="CQ667" s="21">
        <v>1094.2326399999999</v>
      </c>
      <c r="CR667" s="21">
        <v>1071.3748399999999</v>
      </c>
      <c r="CS667" s="21">
        <v>1335.7356199999999</v>
      </c>
      <c r="CT667" s="21">
        <v>1275.50064</v>
      </c>
      <c r="CU667" s="21">
        <v>1361.62024</v>
      </c>
      <c r="CV667" s="21">
        <v>1331.27558</v>
      </c>
      <c r="CW667" s="21">
        <v>1303.4662699999999</v>
      </c>
      <c r="CX667" s="21">
        <v>1418.3459499999999</v>
      </c>
      <c r="CY667" s="21">
        <v>1352.4031399999999</v>
      </c>
      <c r="CZ667" s="21">
        <v>1443.5542700000001</v>
      </c>
      <c r="DA667" s="21">
        <v>1411.54087</v>
      </c>
      <c r="DB667" s="21">
        <v>1382.0548899999999</v>
      </c>
      <c r="DC667" s="21">
        <v>1561.1387999999999</v>
      </c>
      <c r="DD667" s="21">
        <v>1482.39753</v>
      </c>
      <c r="DE667" s="21">
        <v>1581.80681</v>
      </c>
      <c r="DF667" s="21">
        <v>1547.21964</v>
      </c>
      <c r="DG667" s="21">
        <v>1514.89951</v>
      </c>
      <c r="DH667" s="21">
        <v>1640.6273200000001</v>
      </c>
      <c r="DI667" s="21">
        <v>1555.5501999999999</v>
      </c>
      <c r="DJ667" s="21">
        <v>1659.6492900000001</v>
      </c>
      <c r="DK667" s="21">
        <v>1623.5711200000001</v>
      </c>
      <c r="DL667" s="21">
        <v>1589.65608</v>
      </c>
      <c r="DM667" s="21">
        <v>1196.6597999999999</v>
      </c>
      <c r="DN667" s="21">
        <v>1139.4825599999999</v>
      </c>
      <c r="DO667" s="21">
        <v>1216.2326700000001</v>
      </c>
      <c r="DP667" s="21">
        <v>1189.30972</v>
      </c>
      <c r="DQ667" s="21">
        <v>1164.4659899999999</v>
      </c>
      <c r="DR667" s="21">
        <v>709.00171999999998</v>
      </c>
      <c r="DS667" s="21">
        <v>711.26239999999996</v>
      </c>
      <c r="DT667" s="21">
        <v>760.14720999999997</v>
      </c>
      <c r="DU667" s="21">
        <v>740.22571000000005</v>
      </c>
      <c r="DV667" s="21">
        <v>725.45700999999997</v>
      </c>
      <c r="DW667" s="21">
        <v>664.80862000000002</v>
      </c>
      <c r="DX667" s="21">
        <v>658.12392999999997</v>
      </c>
      <c r="DY667" s="21">
        <v>704.43583999999998</v>
      </c>
      <c r="DZ667" s="21">
        <v>686.90228000000002</v>
      </c>
      <c r="EA667" s="21">
        <v>672.55318</v>
      </c>
      <c r="EB667" s="21">
        <v>1252.85007</v>
      </c>
      <c r="EC667" s="21">
        <v>1188.9154900000001</v>
      </c>
      <c r="ED667" s="21">
        <v>1268.56341</v>
      </c>
      <c r="EE667" s="21">
        <v>1240.9042400000001</v>
      </c>
      <c r="EF667" s="21">
        <v>1214.98279</v>
      </c>
    </row>
    <row r="668" spans="2:136" x14ac:dyDescent="0.25">
      <c r="B668" s="58" t="s">
        <v>822</v>
      </c>
      <c r="C668" s="21">
        <v>12828.504919999999</v>
      </c>
      <c r="D668" s="21">
        <v>11859.799580000001</v>
      </c>
      <c r="E668" s="21">
        <v>12585.420630000001</v>
      </c>
      <c r="F668" s="21">
        <v>12336.20932</v>
      </c>
      <c r="G668" s="21">
        <v>12092.861639999999</v>
      </c>
      <c r="H668" s="21">
        <v>71926.209480000005</v>
      </c>
      <c r="I668" s="21">
        <v>66494.898939999999</v>
      </c>
      <c r="J668" s="21">
        <v>70563.303169999999</v>
      </c>
      <c r="K668" s="21">
        <v>69165.976630000005</v>
      </c>
      <c r="L668" s="21">
        <v>67801.653019999998</v>
      </c>
      <c r="M668" s="21">
        <v>100786.37449</v>
      </c>
      <c r="N668" s="21">
        <v>93175.762919999994</v>
      </c>
      <c r="O668" s="21">
        <v>98876.652950000003</v>
      </c>
      <c r="P668" s="21">
        <v>96918.691949999993</v>
      </c>
      <c r="Q668" s="21">
        <v>95006.919959999999</v>
      </c>
      <c r="R668" s="21">
        <v>673.57439999999997</v>
      </c>
      <c r="S668" s="21">
        <v>624.71704999999997</v>
      </c>
      <c r="T668" s="21">
        <v>665.41180999999995</v>
      </c>
      <c r="U668" s="21">
        <v>652.03458999999998</v>
      </c>
      <c r="V668" s="21">
        <v>638.41385000000002</v>
      </c>
      <c r="W668" s="21">
        <v>1725.4913300000001</v>
      </c>
      <c r="X668" s="21">
        <v>1593.4221299999999</v>
      </c>
      <c r="Y668" s="21">
        <v>1696.6228000000001</v>
      </c>
      <c r="Z668" s="21">
        <v>1663.0990999999999</v>
      </c>
      <c r="AA668" s="21">
        <v>1628.3583900000001</v>
      </c>
      <c r="AB668" s="21">
        <v>97119.206300000005</v>
      </c>
      <c r="AC668" s="21">
        <v>89785.542130000002</v>
      </c>
      <c r="AD668" s="21">
        <v>95278.881259999995</v>
      </c>
      <c r="AE668" s="21">
        <v>93392.144629999995</v>
      </c>
      <c r="AF668" s="21">
        <v>91549.920929999993</v>
      </c>
      <c r="AG668" s="21">
        <v>2.1871399999999999</v>
      </c>
      <c r="AH668" s="21">
        <v>6.2884200000000003</v>
      </c>
      <c r="AI668" s="21">
        <v>7.0585199999999997</v>
      </c>
      <c r="AJ668" s="21">
        <v>6.5429300000000001</v>
      </c>
      <c r="AK668" s="21">
        <v>6.4129100000000001</v>
      </c>
      <c r="AL668" s="21">
        <v>95.52252</v>
      </c>
      <c r="AM668" s="21">
        <v>91.263279999999995</v>
      </c>
      <c r="AN668" s="21">
        <v>97.192409999999995</v>
      </c>
      <c r="AO668" s="21">
        <v>94.977519999999998</v>
      </c>
      <c r="AP668" s="21">
        <v>93.083020000000005</v>
      </c>
      <c r="AQ668" s="21">
        <v>634.99784</v>
      </c>
      <c r="AR668" s="21">
        <v>589.41234999999995</v>
      </c>
      <c r="AS668" s="21">
        <v>626.20047999999997</v>
      </c>
      <c r="AT668" s="21">
        <v>613.3972</v>
      </c>
      <c r="AU668" s="21">
        <v>601.15949999999998</v>
      </c>
      <c r="AV668" s="21">
        <v>2030.2615000000001</v>
      </c>
      <c r="AW668" s="21">
        <v>1878.4385199999999</v>
      </c>
      <c r="AX668" s="21">
        <v>1995.11079</v>
      </c>
      <c r="AY668" s="21">
        <v>1954.8902399999999</v>
      </c>
      <c r="AZ668" s="21">
        <v>1915.82087</v>
      </c>
      <c r="BA668" s="21">
        <v>3182.0006600000002</v>
      </c>
      <c r="BB668" s="21">
        <v>2941.70156</v>
      </c>
      <c r="BC668" s="21">
        <v>3124.4346700000001</v>
      </c>
      <c r="BD668" s="21">
        <v>3061.5616500000001</v>
      </c>
      <c r="BE668" s="21">
        <v>3000.47057</v>
      </c>
      <c r="BF668" s="21">
        <v>3555.8689599999998</v>
      </c>
      <c r="BG668" s="21">
        <v>3287.0943600000001</v>
      </c>
      <c r="BH668" s="21">
        <v>3491.1171899999999</v>
      </c>
      <c r="BI668" s="21">
        <v>3420.9780700000001</v>
      </c>
      <c r="BJ668" s="21">
        <v>3352.5020199999999</v>
      </c>
      <c r="BK668" s="21">
        <v>4503.05051</v>
      </c>
      <c r="BL668" s="21">
        <v>4159.2819900000004</v>
      </c>
      <c r="BM668" s="21">
        <v>4416.7919199999997</v>
      </c>
      <c r="BN668" s="21">
        <v>4328.3801400000002</v>
      </c>
      <c r="BO668" s="21">
        <v>4242.0302000000001</v>
      </c>
      <c r="BP668" s="21">
        <v>-15.04285</v>
      </c>
      <c r="BQ668" s="21">
        <v>-8.0708900000000003</v>
      </c>
      <c r="BR668" s="21">
        <v>-8.0560899999999993</v>
      </c>
      <c r="BS668" s="21">
        <v>-8.4238400000000002</v>
      </c>
      <c r="BT668" s="21">
        <v>-8.2485300000000006</v>
      </c>
      <c r="BU668" s="21">
        <v>0.52232999999999996</v>
      </c>
      <c r="BV668" s="21">
        <v>1.29711</v>
      </c>
      <c r="BW668" s="21">
        <v>0.54096999999999995</v>
      </c>
      <c r="BX668" s="21">
        <v>0.53141000000000005</v>
      </c>
      <c r="BY668" s="21">
        <v>1463.8824500000001</v>
      </c>
      <c r="BZ668" s="21">
        <v>1358.1764700000001</v>
      </c>
      <c r="CA668" s="21">
        <v>1442.96092</v>
      </c>
      <c r="CB668" s="21">
        <v>1413.52693</v>
      </c>
      <c r="CC668" s="21">
        <v>1385.1955499999999</v>
      </c>
      <c r="CD668" s="21">
        <v>211.65124</v>
      </c>
      <c r="CE668" s="21">
        <v>199.97075000000001</v>
      </c>
      <c r="CF668" s="21">
        <v>213.32283000000001</v>
      </c>
      <c r="CG668" s="21">
        <v>208.71503000000001</v>
      </c>
      <c r="CH668" s="21">
        <v>204.35466</v>
      </c>
      <c r="CI668" s="21">
        <v>575.60207000000003</v>
      </c>
      <c r="CJ668" s="21">
        <v>534.89693999999997</v>
      </c>
      <c r="CK668" s="21">
        <v>569.84357999999997</v>
      </c>
      <c r="CL668" s="21">
        <v>558.28683000000001</v>
      </c>
      <c r="CM668" s="21">
        <v>546.62432999999999</v>
      </c>
      <c r="CN668" s="21">
        <v>1031.6223399999999</v>
      </c>
      <c r="CO668" s="21">
        <v>954.88891999999998</v>
      </c>
      <c r="CP668" s="21">
        <v>1016.91719</v>
      </c>
      <c r="CQ668" s="21">
        <v>996.64418000000001</v>
      </c>
      <c r="CR668" s="21">
        <v>975.82488999999998</v>
      </c>
      <c r="CS668" s="21">
        <v>1326.45831</v>
      </c>
      <c r="CT668" s="21">
        <v>1226.18004</v>
      </c>
      <c r="CU668" s="21">
        <v>1305.69039</v>
      </c>
      <c r="CV668" s="21">
        <v>1279.7982999999999</v>
      </c>
      <c r="CW668" s="21">
        <v>1253.0642800000001</v>
      </c>
      <c r="CX668" s="21">
        <v>1596.2458899999999</v>
      </c>
      <c r="CY668" s="21">
        <v>1474.7398900000001</v>
      </c>
      <c r="CZ668" s="21">
        <v>1570.2936400000001</v>
      </c>
      <c r="DA668" s="21">
        <v>1539.22714</v>
      </c>
      <c r="DB668" s="21">
        <v>1507.07395</v>
      </c>
      <c r="DC668" s="21">
        <v>1884.8140599999999</v>
      </c>
      <c r="DD668" s="21">
        <v>1740.3595600000001</v>
      </c>
      <c r="DE668" s="21">
        <v>1853.0359900000001</v>
      </c>
      <c r="DF668" s="21">
        <v>1816.4618</v>
      </c>
      <c r="DG668" s="21">
        <v>1778.5174999999999</v>
      </c>
      <c r="DH668" s="21">
        <v>1989.0439799999999</v>
      </c>
      <c r="DI668" s="21">
        <v>1836.3467900000001</v>
      </c>
      <c r="DJ668" s="21">
        <v>1955.2125100000001</v>
      </c>
      <c r="DK668" s="21">
        <v>1916.64635</v>
      </c>
      <c r="DL668" s="21">
        <v>1876.6093100000001</v>
      </c>
      <c r="DM668" s="21">
        <v>1177.5182299999999</v>
      </c>
      <c r="DN668" s="21">
        <v>1088.21181</v>
      </c>
      <c r="DO668" s="21">
        <v>1158.75836</v>
      </c>
      <c r="DP668" s="21">
        <v>1135.79701</v>
      </c>
      <c r="DQ668" s="21">
        <v>1112.0710999999999</v>
      </c>
      <c r="DR668" s="21">
        <v>20.649509999999999</v>
      </c>
      <c r="DS668" s="21">
        <v>24.717459999999999</v>
      </c>
      <c r="DT668" s="21">
        <v>26.75733</v>
      </c>
      <c r="DU668" s="21">
        <v>25.722249999999999</v>
      </c>
      <c r="DV668" s="21">
        <v>25.209879999999998</v>
      </c>
      <c r="DW668" s="21">
        <v>365.62878000000001</v>
      </c>
      <c r="DX668" s="21">
        <v>341.31731000000002</v>
      </c>
      <c r="DY668" s="21">
        <v>363.74441000000002</v>
      </c>
      <c r="DZ668" s="21">
        <v>356.24238000000003</v>
      </c>
      <c r="EA668" s="21">
        <v>348.80038000000002</v>
      </c>
      <c r="EB668" s="21">
        <v>1485.4219599999999</v>
      </c>
      <c r="EC668" s="21">
        <v>1371.5648699999999</v>
      </c>
      <c r="ED668" s="21">
        <v>1460.3612700000001</v>
      </c>
      <c r="EE668" s="21">
        <v>1431.5405000000001</v>
      </c>
      <c r="EF668" s="21">
        <v>1401.63687</v>
      </c>
    </row>
    <row r="669" spans="2:136" x14ac:dyDescent="0.25">
      <c r="B669" s="58" t="s">
        <v>823</v>
      </c>
      <c r="C669" s="21">
        <v>-24778.49022</v>
      </c>
      <c r="D669" s="21">
        <v>-22907.418249999999</v>
      </c>
      <c r="E669" s="21">
        <v>-24308.96848</v>
      </c>
      <c r="F669" s="21">
        <v>-23827.61231</v>
      </c>
      <c r="G669" s="21">
        <v>-23357.581859999998</v>
      </c>
      <c r="H669" s="21">
        <v>-23578.623100000001</v>
      </c>
      <c r="I669" s="21">
        <v>-21798.148010000001</v>
      </c>
      <c r="J669" s="21">
        <v>-23131.839459999999</v>
      </c>
      <c r="K669" s="21">
        <v>-22673.772280000001</v>
      </c>
      <c r="L669" s="21">
        <v>-22226.524020000001</v>
      </c>
      <c r="M669" s="21">
        <v>772.37909999999999</v>
      </c>
      <c r="N669" s="21">
        <v>714.05498</v>
      </c>
      <c r="O669" s="21">
        <v>757.74390000000005</v>
      </c>
      <c r="P669" s="21">
        <v>742.73901000000001</v>
      </c>
      <c r="Q669" s="21">
        <v>728.08810000000005</v>
      </c>
      <c r="R669" s="21">
        <v>-217.04673</v>
      </c>
      <c r="S669" s="21">
        <v>-188.40114</v>
      </c>
      <c r="T669" s="21">
        <v>-200.09267</v>
      </c>
      <c r="U669" s="21">
        <v>-199.19259</v>
      </c>
      <c r="V669" s="21">
        <v>-192.21114</v>
      </c>
      <c r="W669" s="21">
        <v>236.05035000000001</v>
      </c>
      <c r="X669" s="21">
        <v>228.53009</v>
      </c>
      <c r="Y669" s="21">
        <v>243.83172999999999</v>
      </c>
      <c r="Z669" s="21">
        <v>236.02651</v>
      </c>
      <c r="AA669" s="21">
        <v>233.87253000000001</v>
      </c>
      <c r="AB669" s="21">
        <v>-513.87861999999996</v>
      </c>
      <c r="AC669" s="21">
        <v>-475.07461999999998</v>
      </c>
      <c r="AD669" s="21">
        <v>-504.14105999999998</v>
      </c>
      <c r="AE669" s="21">
        <v>-494.15793000000002</v>
      </c>
      <c r="AF669" s="21">
        <v>-484.41032999999999</v>
      </c>
      <c r="AG669" s="21">
        <v>20.605560000000001</v>
      </c>
      <c r="AH669" s="21">
        <v>30.32001</v>
      </c>
      <c r="AI669" s="21">
        <v>32.70458</v>
      </c>
      <c r="AJ669" s="21">
        <v>29.120380000000001</v>
      </c>
      <c r="AK669" s="21">
        <v>31.241289999999999</v>
      </c>
      <c r="AL669" s="21">
        <v>-294.11579999999998</v>
      </c>
      <c r="AM669" s="21">
        <v>-263.64717000000002</v>
      </c>
      <c r="AN669" s="21">
        <v>-279.61664999999999</v>
      </c>
      <c r="AO669" s="21">
        <v>-276.10523000000001</v>
      </c>
      <c r="AP669" s="21">
        <v>-268.67863999999997</v>
      </c>
      <c r="AQ669" s="21">
        <v>-171.42454000000001</v>
      </c>
      <c r="AR669" s="21">
        <v>-150.66580999999999</v>
      </c>
      <c r="AS669" s="21">
        <v>-159.65967000000001</v>
      </c>
      <c r="AT669" s="21">
        <v>-158.45079999999999</v>
      </c>
      <c r="AU669" s="21">
        <v>-153.45273</v>
      </c>
      <c r="AV669" s="21">
        <v>407.26290999999998</v>
      </c>
      <c r="AW669" s="21">
        <v>384.66748999999999</v>
      </c>
      <c r="AX669" s="21">
        <v>408.87315000000001</v>
      </c>
      <c r="AY669" s="21">
        <v>398.48047000000003</v>
      </c>
      <c r="AZ669" s="21">
        <v>392.56365</v>
      </c>
      <c r="BA669" s="21">
        <v>934.10916999999995</v>
      </c>
      <c r="BB669" s="21">
        <v>870.20038</v>
      </c>
      <c r="BC669" s="21">
        <v>924.52365999999995</v>
      </c>
      <c r="BD669" s="21">
        <v>904.03384000000005</v>
      </c>
      <c r="BE669" s="21">
        <v>887.79974000000004</v>
      </c>
      <c r="BF669" s="21">
        <v>994.42179999999996</v>
      </c>
      <c r="BG669" s="21">
        <v>925.97986000000003</v>
      </c>
      <c r="BH669" s="21">
        <v>983.72229000000004</v>
      </c>
      <c r="BI669" s="21">
        <v>962.05345</v>
      </c>
      <c r="BJ669" s="21">
        <v>944.62194</v>
      </c>
      <c r="BK669" s="21">
        <v>5635.7819900000004</v>
      </c>
      <c r="BL669" s="21">
        <v>5205.5393299999996</v>
      </c>
      <c r="BM669" s="21">
        <v>5527.8252700000003</v>
      </c>
      <c r="BN669" s="21">
        <v>5417.17371</v>
      </c>
      <c r="BO669" s="21">
        <v>5309.1026599999996</v>
      </c>
      <c r="BP669" s="21">
        <v>-435.11513000000002</v>
      </c>
      <c r="BQ669" s="21">
        <v>-385.49185</v>
      </c>
      <c r="BR669" s="21">
        <v>-409.67234999999999</v>
      </c>
      <c r="BS669" s="21">
        <v>-405.77388999999999</v>
      </c>
      <c r="BT669" s="21">
        <v>-393.50223</v>
      </c>
      <c r="BU669" s="21">
        <v>1.1358200000000001</v>
      </c>
      <c r="BV669" s="21">
        <v>2.2297699999999998</v>
      </c>
      <c r="BW669" s="21">
        <v>-3.5288400000000002</v>
      </c>
      <c r="BX669" s="21">
        <v>1.78898</v>
      </c>
      <c r="BY669" s="21">
        <v>-238.67034000000001</v>
      </c>
      <c r="BZ669" s="21">
        <v>-204.21707000000001</v>
      </c>
      <c r="CA669" s="21">
        <v>-216.11080000000001</v>
      </c>
      <c r="CB669" s="21">
        <v>-216.07146</v>
      </c>
      <c r="CC669" s="21">
        <v>-207.81047000000001</v>
      </c>
      <c r="CD669" s="21">
        <v>-379.50693999999999</v>
      </c>
      <c r="CE669" s="21">
        <v>-336.17021999999997</v>
      </c>
      <c r="CF669" s="21">
        <v>-357.35753</v>
      </c>
      <c r="CG669" s="21">
        <v>-353.82961</v>
      </c>
      <c r="CH669" s="21">
        <v>-343.17115000000001</v>
      </c>
      <c r="CI669" s="21">
        <v>-315.63394</v>
      </c>
      <c r="CJ669" s="21">
        <v>-278.13362999999998</v>
      </c>
      <c r="CK669" s="21">
        <v>-295.51898999999997</v>
      </c>
      <c r="CL669" s="21">
        <v>-293.08913000000001</v>
      </c>
      <c r="CM669" s="21">
        <v>-283.87376</v>
      </c>
      <c r="CN669" s="21">
        <v>-109.6951</v>
      </c>
      <c r="CO669" s="21">
        <v>-88.430359999999993</v>
      </c>
      <c r="CP669" s="21">
        <v>-93.666319999999999</v>
      </c>
      <c r="CQ669" s="21">
        <v>-95.101280000000003</v>
      </c>
      <c r="CR669" s="21">
        <v>-90.01952</v>
      </c>
      <c r="CS669" s="21">
        <v>41.881079999999997</v>
      </c>
      <c r="CT669" s="21">
        <v>50.508209999999998</v>
      </c>
      <c r="CU669" s="21">
        <v>54.19191</v>
      </c>
      <c r="CV669" s="21">
        <v>50.050649999999997</v>
      </c>
      <c r="CW669" s="21">
        <v>51.948920000000001</v>
      </c>
      <c r="CX669" s="21">
        <v>165.10730000000001</v>
      </c>
      <c r="CY669" s="21">
        <v>164.22672</v>
      </c>
      <c r="CZ669" s="21">
        <v>175.24941999999999</v>
      </c>
      <c r="DA669" s="21">
        <v>168.68555000000001</v>
      </c>
      <c r="DB669" s="21">
        <v>168.16783000000001</v>
      </c>
      <c r="DC669" s="21">
        <v>305.83479</v>
      </c>
      <c r="DD669" s="21">
        <v>293.42813999999998</v>
      </c>
      <c r="DE669" s="21">
        <v>312.77080000000001</v>
      </c>
      <c r="DF669" s="21">
        <v>303.62655999999998</v>
      </c>
      <c r="DG669" s="21">
        <v>300.19085000000001</v>
      </c>
      <c r="DH669" s="21">
        <v>328.84273999999999</v>
      </c>
      <c r="DI669" s="21">
        <v>314.57762000000002</v>
      </c>
      <c r="DJ669" s="21">
        <v>335.30104</v>
      </c>
      <c r="DK669" s="21">
        <v>325.71731999999997</v>
      </c>
      <c r="DL669" s="21">
        <v>321.80122</v>
      </c>
      <c r="DM669" s="21">
        <v>31.380330000000001</v>
      </c>
      <c r="DN669" s="21">
        <v>38.67653</v>
      </c>
      <c r="DO669" s="21">
        <v>41.606360000000002</v>
      </c>
      <c r="DP669" s="21">
        <v>38.195480000000003</v>
      </c>
      <c r="DQ669" s="21">
        <v>39.802849999999999</v>
      </c>
      <c r="DR669" s="21">
        <v>-498.26862</v>
      </c>
      <c r="DS669" s="21">
        <v>-445.31146000000001</v>
      </c>
      <c r="DT669" s="21">
        <v>-472.23171000000002</v>
      </c>
      <c r="DU669" s="21">
        <v>-466.66494999999998</v>
      </c>
      <c r="DV669" s="21">
        <v>-453.77494999999999</v>
      </c>
      <c r="DW669" s="21">
        <v>-316.78507999999999</v>
      </c>
      <c r="DX669" s="21">
        <v>-279.66422</v>
      </c>
      <c r="DY669" s="21">
        <v>-297.23484999999999</v>
      </c>
      <c r="DZ669" s="21">
        <v>-294.56369999999998</v>
      </c>
      <c r="EA669" s="21">
        <v>-285.46298000000002</v>
      </c>
      <c r="EB669" s="21">
        <v>215.15994000000001</v>
      </c>
      <c r="EC669" s="21">
        <v>207.37437</v>
      </c>
      <c r="ED669" s="21">
        <v>221.09546</v>
      </c>
      <c r="EE669" s="21">
        <v>214.39031</v>
      </c>
      <c r="EF669" s="21">
        <v>212.17712</v>
      </c>
    </row>
    <row r="670" spans="2:136" x14ac:dyDescent="0.25">
      <c r="B670" s="58" t="s">
        <v>824</v>
      </c>
      <c r="C670" s="21">
        <v>-6138.4827699999996</v>
      </c>
      <c r="D670" s="21">
        <v>-5674.9539999999997</v>
      </c>
      <c r="E670" s="21">
        <v>-6022.1661100000001</v>
      </c>
      <c r="F670" s="21">
        <v>-5902.9176600000001</v>
      </c>
      <c r="G670" s="21">
        <v>-5786.47498</v>
      </c>
      <c r="H670" s="21">
        <v>1684.6144099999999</v>
      </c>
      <c r="I670" s="21">
        <v>1557.4053699999999</v>
      </c>
      <c r="J670" s="21">
        <v>1652.6931999999999</v>
      </c>
      <c r="K670" s="21">
        <v>1619.9658199999999</v>
      </c>
      <c r="L670" s="21">
        <v>1588.0114100000001</v>
      </c>
      <c r="M670" s="21">
        <v>9972.1995100000004</v>
      </c>
      <c r="N670" s="21">
        <v>9219.1757300000008</v>
      </c>
      <c r="O670" s="21">
        <v>9783.2441699999999</v>
      </c>
      <c r="P670" s="21">
        <v>9589.5158200000005</v>
      </c>
      <c r="Q670" s="21">
        <v>9400.3575999999994</v>
      </c>
      <c r="R670" s="21">
        <v>-26.228259999999999</v>
      </c>
      <c r="S670" s="21">
        <v>-4.3872900000000001</v>
      </c>
      <c r="T670" s="21">
        <v>-3.0585200000000001</v>
      </c>
      <c r="U670" s="21">
        <v>-4.5791599999999999</v>
      </c>
      <c r="V670" s="21">
        <v>-4.4839900000000004</v>
      </c>
      <c r="W670" s="21">
        <v>178.07572999999999</v>
      </c>
      <c r="X670" s="21">
        <v>183.19110000000001</v>
      </c>
      <c r="Y670" s="21">
        <v>196.65787</v>
      </c>
      <c r="Z670" s="21">
        <v>191.20164</v>
      </c>
      <c r="AA670" s="21">
        <v>187.20719</v>
      </c>
      <c r="AB670" s="21">
        <v>9755.0672300000006</v>
      </c>
      <c r="AC670" s="21">
        <v>9018.4427300000007</v>
      </c>
      <c r="AD670" s="21">
        <v>9570.2171400000007</v>
      </c>
      <c r="AE670" s="21">
        <v>9380.7052700000004</v>
      </c>
      <c r="AF670" s="21">
        <v>9195.66446</v>
      </c>
      <c r="AG670" s="21">
        <v>89.585800000000006</v>
      </c>
      <c r="AH670" s="21">
        <v>102.21304000000001</v>
      </c>
      <c r="AI670" s="21">
        <v>110.11799000000001</v>
      </c>
      <c r="AJ670" s="21">
        <v>106.3702</v>
      </c>
      <c r="AK670" s="21">
        <v>104.24628</v>
      </c>
      <c r="AL670" s="21">
        <v>-89.039079999999998</v>
      </c>
      <c r="AM670" s="21">
        <v>-68.406959999999998</v>
      </c>
      <c r="AN670" s="21">
        <v>-71.522549999999995</v>
      </c>
      <c r="AO670" s="21">
        <v>-71.192670000000007</v>
      </c>
      <c r="AP670" s="21">
        <v>-69.771799999999999</v>
      </c>
      <c r="AQ670" s="21">
        <v>-36.462690000000002</v>
      </c>
      <c r="AR670" s="21">
        <v>-20.448630000000001</v>
      </c>
      <c r="AS670" s="21">
        <v>-20.647849999999998</v>
      </c>
      <c r="AT670" s="21">
        <v>-21.281700000000001</v>
      </c>
      <c r="AU670" s="21">
        <v>-20.856649999999998</v>
      </c>
      <c r="AV670" s="21">
        <v>292.49417</v>
      </c>
      <c r="AW670" s="21">
        <v>284.80194</v>
      </c>
      <c r="AX670" s="21">
        <v>303.63227000000001</v>
      </c>
      <c r="AY670" s="21">
        <v>296.39242000000002</v>
      </c>
      <c r="AZ670" s="21">
        <v>290.46929999999998</v>
      </c>
      <c r="BA670" s="21">
        <v>515.88629000000003</v>
      </c>
      <c r="BB670" s="21">
        <v>489.31387000000001</v>
      </c>
      <c r="BC670" s="21">
        <v>520.71600999999998</v>
      </c>
      <c r="BD670" s="21">
        <v>509.25029999999998</v>
      </c>
      <c r="BE670" s="21">
        <v>499.08895999999999</v>
      </c>
      <c r="BF670" s="21">
        <v>742.15931</v>
      </c>
      <c r="BG670" s="21">
        <v>698.42520000000002</v>
      </c>
      <c r="BH670" s="21">
        <v>742.77905999999996</v>
      </c>
      <c r="BI670" s="21">
        <v>726.87143000000003</v>
      </c>
      <c r="BJ670" s="21">
        <v>712.32234000000005</v>
      </c>
      <c r="BK670" s="21">
        <v>7953.7923099999998</v>
      </c>
      <c r="BL670" s="21">
        <v>7346.5898299999999</v>
      </c>
      <c r="BM670" s="21">
        <v>7801.4327300000004</v>
      </c>
      <c r="BN670" s="21">
        <v>7645.2699300000004</v>
      </c>
      <c r="BO670" s="21">
        <v>7492.7489999999998</v>
      </c>
      <c r="BP670" s="21">
        <v>-155.17419000000001</v>
      </c>
      <c r="BQ670" s="21">
        <v>-116.59088</v>
      </c>
      <c r="BR670" s="21">
        <v>-121.90103000000001</v>
      </c>
      <c r="BS670" s="21">
        <v>-121.68917999999999</v>
      </c>
      <c r="BT670" s="21">
        <v>-119.14789</v>
      </c>
      <c r="BU670" s="21">
        <v>2.1856399999999998</v>
      </c>
      <c r="BV670" s="21">
        <v>5.38931</v>
      </c>
      <c r="BW670" s="21">
        <v>2.2719999999999998</v>
      </c>
      <c r="BX670" s="21">
        <v>2.2278099999999998</v>
      </c>
      <c r="BY670" s="21">
        <v>-3.2664300000000002</v>
      </c>
      <c r="BZ670" s="21">
        <v>25.00675</v>
      </c>
      <c r="CA670" s="21">
        <v>28.861319999999999</v>
      </c>
      <c r="CB670" s="21">
        <v>26.023949999999999</v>
      </c>
      <c r="CC670" s="21">
        <v>25.50329</v>
      </c>
      <c r="CD670" s="21">
        <v>-68.141639999999995</v>
      </c>
      <c r="CE670" s="21">
        <v>-39.824669999999998</v>
      </c>
      <c r="CF670" s="21">
        <v>-40.531979999999997</v>
      </c>
      <c r="CG670" s="21">
        <v>-41.566139999999997</v>
      </c>
      <c r="CH670" s="21">
        <v>-40.698419999999999</v>
      </c>
      <c r="CI670" s="21">
        <v>-64.032169999999994</v>
      </c>
      <c r="CJ670" s="21">
        <v>-37.316200000000002</v>
      </c>
      <c r="CK670" s="21">
        <v>-37.918979999999998</v>
      </c>
      <c r="CL670" s="21">
        <v>-38.947980000000001</v>
      </c>
      <c r="CM670" s="21">
        <v>-38.134929999999997</v>
      </c>
      <c r="CN670" s="21">
        <v>27.70617</v>
      </c>
      <c r="CO670" s="21">
        <v>47.119300000000003</v>
      </c>
      <c r="CP670" s="21">
        <v>51.90352</v>
      </c>
      <c r="CQ670" s="21">
        <v>49.179699999999997</v>
      </c>
      <c r="CR670" s="21">
        <v>48.151870000000002</v>
      </c>
      <c r="CS670" s="21">
        <v>106.17824</v>
      </c>
      <c r="CT670" s="21">
        <v>118.21111000000001</v>
      </c>
      <c r="CU670" s="21">
        <v>127.49704</v>
      </c>
      <c r="CV670" s="21">
        <v>123.38021000000001</v>
      </c>
      <c r="CW670" s="21">
        <v>120.80244999999999</v>
      </c>
      <c r="CX670" s="21">
        <v>164.89267000000001</v>
      </c>
      <c r="CY670" s="21">
        <v>172.65487999999999</v>
      </c>
      <c r="CZ670" s="21">
        <v>185.48352</v>
      </c>
      <c r="DA670" s="21">
        <v>180.20469</v>
      </c>
      <c r="DB670" s="21">
        <v>176.43992</v>
      </c>
      <c r="DC670" s="21">
        <v>217.86027999999999</v>
      </c>
      <c r="DD670" s="21">
        <v>220.72153</v>
      </c>
      <c r="DE670" s="21">
        <v>236.59297000000001</v>
      </c>
      <c r="DF670" s="21">
        <v>230.3732</v>
      </c>
      <c r="DG670" s="21">
        <v>225.56048000000001</v>
      </c>
      <c r="DH670" s="21">
        <v>276.43286999999998</v>
      </c>
      <c r="DI670" s="21">
        <v>274.63574</v>
      </c>
      <c r="DJ670" s="21">
        <v>293.97192999999999</v>
      </c>
      <c r="DK670" s="21">
        <v>286.64496000000003</v>
      </c>
      <c r="DL670" s="21">
        <v>280.65678000000003</v>
      </c>
      <c r="DM670" s="21">
        <v>78.286420000000007</v>
      </c>
      <c r="DN670" s="21">
        <v>88.924469999999999</v>
      </c>
      <c r="DO670" s="21">
        <v>96.062049999999999</v>
      </c>
      <c r="DP670" s="21">
        <v>92.812939999999998</v>
      </c>
      <c r="DQ670" s="21">
        <v>90.873769999999993</v>
      </c>
      <c r="DR670" s="21">
        <v>-196.06421</v>
      </c>
      <c r="DS670" s="21">
        <v>-155.36592999999999</v>
      </c>
      <c r="DT670" s="21">
        <v>-162.90384</v>
      </c>
      <c r="DU670" s="21">
        <v>-161.69478000000001</v>
      </c>
      <c r="DV670" s="21">
        <v>-158.46763000000001</v>
      </c>
      <c r="DW670" s="21">
        <v>-30.868359999999999</v>
      </c>
      <c r="DX670" s="21">
        <v>-7.62866</v>
      </c>
      <c r="DY670" s="21">
        <v>-6.4411300000000002</v>
      </c>
      <c r="DZ670" s="21">
        <v>-7.9622700000000002</v>
      </c>
      <c r="EA670" s="21">
        <v>-7.7964500000000001</v>
      </c>
      <c r="EB670" s="21">
        <v>156.77547000000001</v>
      </c>
      <c r="EC670" s="21">
        <v>160.15509</v>
      </c>
      <c r="ED670" s="21">
        <v>171.76036999999999</v>
      </c>
      <c r="EE670" s="21">
        <v>167.15832</v>
      </c>
      <c r="EF670" s="21">
        <v>163.66619</v>
      </c>
    </row>
    <row r="671" spans="2:136" x14ac:dyDescent="0.25">
      <c r="B671" s="58" t="s">
        <v>825</v>
      </c>
      <c r="C671" s="21">
        <v>20905.601839999999</v>
      </c>
      <c r="D671" s="21">
        <v>19326.979200000002</v>
      </c>
      <c r="E671" s="21">
        <v>20509.466550000001</v>
      </c>
      <c r="F671" s="21">
        <v>20103.346549999998</v>
      </c>
      <c r="G671" s="21">
        <v>19706.782050000002</v>
      </c>
      <c r="H671" s="21">
        <v>66670.817679999993</v>
      </c>
      <c r="I671" s="21">
        <v>61636.353640000001</v>
      </c>
      <c r="J671" s="21">
        <v>65407.494079999997</v>
      </c>
      <c r="K671" s="21">
        <v>64112.265209999998</v>
      </c>
      <c r="L671" s="21">
        <v>62847.627860000001</v>
      </c>
      <c r="M671" s="21">
        <v>60334.201860000001</v>
      </c>
      <c r="N671" s="21">
        <v>55778.227140000003</v>
      </c>
      <c r="O671" s="21">
        <v>59190.976649999997</v>
      </c>
      <c r="P671" s="21">
        <v>58018.873619999998</v>
      </c>
      <c r="Q671" s="21">
        <v>56874.420940000004</v>
      </c>
      <c r="R671" s="21">
        <v>600.75743</v>
      </c>
      <c r="S671" s="21">
        <v>583.84196999999995</v>
      </c>
      <c r="T671" s="21">
        <v>575.97406999999998</v>
      </c>
      <c r="U671" s="21">
        <v>555.37239999999997</v>
      </c>
      <c r="V671" s="21">
        <v>603.49491</v>
      </c>
      <c r="W671" s="21">
        <v>788.39544999999998</v>
      </c>
      <c r="X671" s="21">
        <v>755.34488999999996</v>
      </c>
      <c r="Y671" s="21">
        <v>760.26513</v>
      </c>
      <c r="Z671" s="21">
        <v>735.58907999999997</v>
      </c>
      <c r="AA671" s="21">
        <v>778.82986000000005</v>
      </c>
      <c r="AB671" s="21">
        <v>59519.809209999999</v>
      </c>
      <c r="AC671" s="21">
        <v>55025.350200000001</v>
      </c>
      <c r="AD671" s="21">
        <v>58391.96026</v>
      </c>
      <c r="AE671" s="21">
        <v>57235.667820000002</v>
      </c>
      <c r="AF671" s="21">
        <v>56106.655270000003</v>
      </c>
      <c r="AG671" s="21">
        <v>15.88293</v>
      </c>
      <c r="AH671" s="21">
        <v>46.071510000000004</v>
      </c>
      <c r="AI671" s="21">
        <v>2.8365900000000002</v>
      </c>
      <c r="AJ671" s="21">
        <v>-6.9497200000000001</v>
      </c>
      <c r="AK671" s="21">
        <v>50.324669999999998</v>
      </c>
      <c r="AL671" s="21">
        <v>226.96528000000001</v>
      </c>
      <c r="AM671" s="21">
        <v>232.04646</v>
      </c>
      <c r="AN671" s="21">
        <v>213.54944</v>
      </c>
      <c r="AO671" s="21">
        <v>202.38963000000001</v>
      </c>
      <c r="AP671" s="21">
        <v>239.08950999999999</v>
      </c>
      <c r="AQ671" s="21">
        <v>555.48878000000002</v>
      </c>
      <c r="AR671" s="21">
        <v>534.63692000000003</v>
      </c>
      <c r="AS671" s="21">
        <v>536.16214000000002</v>
      </c>
      <c r="AT671" s="21">
        <v>518.86347999999998</v>
      </c>
      <c r="AU671" s="21">
        <v>547.59871999999996</v>
      </c>
      <c r="AV671" s="21">
        <v>980.75383999999997</v>
      </c>
      <c r="AW671" s="21">
        <v>929.79039999999998</v>
      </c>
      <c r="AX671" s="21">
        <v>952.31605999999999</v>
      </c>
      <c r="AY671" s="21">
        <v>925.88779999999997</v>
      </c>
      <c r="AZ671" s="21">
        <v>950.83258000000001</v>
      </c>
      <c r="BA671" s="21">
        <v>1027.24342</v>
      </c>
      <c r="BB671" s="21">
        <v>969.87678000000005</v>
      </c>
      <c r="BC671" s="21">
        <v>999.13774000000001</v>
      </c>
      <c r="BD671" s="21">
        <v>972.73221999999998</v>
      </c>
      <c r="BE671" s="21">
        <v>991.54309999999998</v>
      </c>
      <c r="BF671" s="21">
        <v>1369.58302</v>
      </c>
      <c r="BG671" s="21">
        <v>1286.16885</v>
      </c>
      <c r="BH671" s="21">
        <v>1334.73146</v>
      </c>
      <c r="BI671" s="21">
        <v>1301.4249600000001</v>
      </c>
      <c r="BJ671" s="21">
        <v>1314.0405599999999</v>
      </c>
      <c r="BK671" s="21">
        <v>14657.81092</v>
      </c>
      <c r="BL671" s="21">
        <v>13538.815259999999</v>
      </c>
      <c r="BM671" s="21">
        <v>14377.03191</v>
      </c>
      <c r="BN671" s="21">
        <v>14089.244049999999</v>
      </c>
      <c r="BO671" s="21">
        <v>13808.1677</v>
      </c>
      <c r="BP671" s="21">
        <v>192.63697999999999</v>
      </c>
      <c r="BQ671" s="21">
        <v>216.71475000000001</v>
      </c>
      <c r="BR671" s="21">
        <v>171.07737</v>
      </c>
      <c r="BS671" s="21">
        <v>154.13633999999999</v>
      </c>
      <c r="BT671" s="21">
        <v>230.61666</v>
      </c>
      <c r="BU671" s="21">
        <v>67.794929999999994</v>
      </c>
      <c r="BV671" s="21">
        <v>-17.23499</v>
      </c>
      <c r="BW671" s="21">
        <v>-35.869079999999997</v>
      </c>
      <c r="BX671" s="21">
        <v>75.761170000000007</v>
      </c>
      <c r="BY671" s="21">
        <v>1149.94533</v>
      </c>
      <c r="BZ671" s="21">
        <v>1107.8001300000001</v>
      </c>
      <c r="CA671" s="21">
        <v>1109.2790199999999</v>
      </c>
      <c r="CB671" s="21">
        <v>1072.7634</v>
      </c>
      <c r="CC671" s="21">
        <v>1134.7902799999999</v>
      </c>
      <c r="CD671" s="21">
        <v>386.18788000000001</v>
      </c>
      <c r="CE671" s="21">
        <v>390.35897</v>
      </c>
      <c r="CF671" s="21">
        <v>363.50144</v>
      </c>
      <c r="CG671" s="21">
        <v>344.93308000000002</v>
      </c>
      <c r="CH671" s="21">
        <v>406.59676999999999</v>
      </c>
      <c r="CI671" s="21">
        <v>612.76067</v>
      </c>
      <c r="CJ671" s="21">
        <v>597.53904999999997</v>
      </c>
      <c r="CK671" s="21">
        <v>586.48012000000006</v>
      </c>
      <c r="CL671" s="21">
        <v>564.52750000000003</v>
      </c>
      <c r="CM671" s="21">
        <v>618.25207</v>
      </c>
      <c r="CN671" s="21">
        <v>722.19785999999999</v>
      </c>
      <c r="CO671" s="21">
        <v>698.83856000000003</v>
      </c>
      <c r="CP671" s="21">
        <v>693.83434</v>
      </c>
      <c r="CQ671" s="21">
        <v>670.11301000000003</v>
      </c>
      <c r="CR671" s="21">
        <v>721.60748000000001</v>
      </c>
      <c r="CS671" s="21">
        <v>782.94709999999998</v>
      </c>
      <c r="CT671" s="21">
        <v>752.49084000000005</v>
      </c>
      <c r="CU671" s="21">
        <v>754.07248000000004</v>
      </c>
      <c r="CV671" s="21">
        <v>729.08873000000006</v>
      </c>
      <c r="CW671" s="21">
        <v>775.91425000000004</v>
      </c>
      <c r="CX671" s="21">
        <v>815.51544999999999</v>
      </c>
      <c r="CY671" s="21">
        <v>783.14739999999995</v>
      </c>
      <c r="CZ671" s="21">
        <v>785.76016000000004</v>
      </c>
      <c r="DA671" s="21">
        <v>759.97425999999996</v>
      </c>
      <c r="DB671" s="21">
        <v>807.38121999999998</v>
      </c>
      <c r="DC671" s="21">
        <v>803.40328999999997</v>
      </c>
      <c r="DD671" s="21">
        <v>770.89264000000003</v>
      </c>
      <c r="DE671" s="21">
        <v>774.36514</v>
      </c>
      <c r="DF671" s="21">
        <v>749.16576999999995</v>
      </c>
      <c r="DG671" s="21">
        <v>794.61423000000002</v>
      </c>
      <c r="DH671" s="21">
        <v>882.83722</v>
      </c>
      <c r="DI671" s="21">
        <v>844.53376000000003</v>
      </c>
      <c r="DJ671" s="21">
        <v>852.35078999999996</v>
      </c>
      <c r="DK671" s="21">
        <v>826.30637999999999</v>
      </c>
      <c r="DL671" s="21">
        <v>869.98969999999997</v>
      </c>
      <c r="DM671" s="21">
        <v>698.06641000000002</v>
      </c>
      <c r="DN671" s="21">
        <v>668.67728</v>
      </c>
      <c r="DO671" s="21">
        <v>673.27958000000001</v>
      </c>
      <c r="DP671" s="21">
        <v>651.95750999999996</v>
      </c>
      <c r="DQ671" s="21">
        <v>689.24617000000001</v>
      </c>
      <c r="DR671" s="21">
        <v>244.40734</v>
      </c>
      <c r="DS671" s="21">
        <v>267.61376999999999</v>
      </c>
      <c r="DT671" s="21">
        <v>222.86931999999999</v>
      </c>
      <c r="DU671" s="21">
        <v>205.63614000000001</v>
      </c>
      <c r="DV671" s="21">
        <v>277.47667999999999</v>
      </c>
      <c r="DW671" s="21">
        <v>479.90165000000002</v>
      </c>
      <c r="DX671" s="21">
        <v>473.81223</v>
      </c>
      <c r="DY671" s="21">
        <v>456.84359999999998</v>
      </c>
      <c r="DZ671" s="21">
        <v>438.04129</v>
      </c>
      <c r="EA671" s="21">
        <v>491.26387999999997</v>
      </c>
      <c r="EB671" s="21">
        <v>681.20479</v>
      </c>
      <c r="EC671" s="21">
        <v>651.99512000000004</v>
      </c>
      <c r="ED671" s="21">
        <v>657.47667000000001</v>
      </c>
      <c r="EE671" s="21">
        <v>637.21208000000001</v>
      </c>
      <c r="EF671" s="21">
        <v>671.72883999999999</v>
      </c>
    </row>
    <row r="672" spans="2:136" x14ac:dyDescent="0.25">
      <c r="B672" s="58" t="s">
        <v>826</v>
      </c>
      <c r="C672" s="21">
        <v>36518.605300000003</v>
      </c>
      <c r="D672" s="21">
        <v>33761.01442</v>
      </c>
      <c r="E672" s="21">
        <v>35826.622909999998</v>
      </c>
      <c r="F672" s="21">
        <v>35117.19889</v>
      </c>
      <c r="G672" s="21">
        <v>34424.46675</v>
      </c>
      <c r="H672" s="21">
        <v>87001.261069999993</v>
      </c>
      <c r="I672" s="21">
        <v>80431.599319999994</v>
      </c>
      <c r="J672" s="21">
        <v>85352.702520000006</v>
      </c>
      <c r="K672" s="21">
        <v>83662.509579999998</v>
      </c>
      <c r="L672" s="21">
        <v>82012.236669999998</v>
      </c>
      <c r="M672" s="21">
        <v>74280.130300000004</v>
      </c>
      <c r="N672" s="21">
        <v>68671.066349999994</v>
      </c>
      <c r="O672" s="21">
        <v>72872.654680000007</v>
      </c>
      <c r="P672" s="21">
        <v>71429.626300000004</v>
      </c>
      <c r="Q672" s="21">
        <v>70020.639490000001</v>
      </c>
      <c r="R672" s="21">
        <v>773.39193</v>
      </c>
      <c r="S672" s="21">
        <v>731.73893999999996</v>
      </c>
      <c r="T672" s="21">
        <v>731.47266999999999</v>
      </c>
      <c r="U672" s="21">
        <v>704.76633000000004</v>
      </c>
      <c r="V672" s="21">
        <v>755.23487999999998</v>
      </c>
      <c r="W672" s="21">
        <v>822.10506999999996</v>
      </c>
      <c r="X672" s="21">
        <v>775.47842000000003</v>
      </c>
      <c r="Y672" s="21">
        <v>779.96126000000004</v>
      </c>
      <c r="Z672" s="21">
        <v>751.85148000000004</v>
      </c>
      <c r="AA672" s="21">
        <v>800.01104999999995</v>
      </c>
      <c r="AB672" s="21">
        <v>72974.967050000007</v>
      </c>
      <c r="AC672" s="21">
        <v>67464.482350000006</v>
      </c>
      <c r="AD672" s="21">
        <v>71592.154479999997</v>
      </c>
      <c r="AE672" s="21">
        <v>70174.468439999997</v>
      </c>
      <c r="AF672" s="21">
        <v>68790.229229999997</v>
      </c>
      <c r="AG672" s="21">
        <v>-39.798810000000003</v>
      </c>
      <c r="AH672" s="21">
        <v>-16.35022</v>
      </c>
      <c r="AI672" s="21">
        <v>-65.109949999999998</v>
      </c>
      <c r="AJ672" s="21">
        <v>-76.469539999999995</v>
      </c>
      <c r="AK672" s="21">
        <v>-12.765000000000001</v>
      </c>
      <c r="AL672" s="21">
        <v>330.51193000000001</v>
      </c>
      <c r="AM672" s="21">
        <v>319.85484000000002</v>
      </c>
      <c r="AN672" s="21">
        <v>305.59152</v>
      </c>
      <c r="AO672" s="21">
        <v>290.47910000000002</v>
      </c>
      <c r="AP672" s="21">
        <v>329.06375000000003</v>
      </c>
      <c r="AQ672" s="21">
        <v>674.09286999999995</v>
      </c>
      <c r="AR672" s="21">
        <v>636.69227999999998</v>
      </c>
      <c r="AS672" s="21">
        <v>643.36748999999998</v>
      </c>
      <c r="AT672" s="21">
        <v>621.90313000000003</v>
      </c>
      <c r="AU672" s="21">
        <v>652.08396000000005</v>
      </c>
      <c r="AV672" s="21">
        <v>921.56159000000002</v>
      </c>
      <c r="AW672" s="21">
        <v>866.81569000000002</v>
      </c>
      <c r="AX672" s="21">
        <v>884.17209000000003</v>
      </c>
      <c r="AY672" s="21">
        <v>856.88819000000001</v>
      </c>
      <c r="AZ672" s="21">
        <v>887.04109000000005</v>
      </c>
      <c r="BA672" s="21">
        <v>1197.0406700000001</v>
      </c>
      <c r="BB672" s="21">
        <v>1119.4274800000001</v>
      </c>
      <c r="BC672" s="21">
        <v>1156.8054299999999</v>
      </c>
      <c r="BD672" s="21">
        <v>1125.2639899999999</v>
      </c>
      <c r="BE672" s="21">
        <v>1144.4736399999999</v>
      </c>
      <c r="BF672" s="21">
        <v>1360.99728</v>
      </c>
      <c r="BG672" s="21">
        <v>1270.8728799999999</v>
      </c>
      <c r="BH672" s="21">
        <v>1317.35859</v>
      </c>
      <c r="BI672" s="21">
        <v>1282.41112</v>
      </c>
      <c r="BJ672" s="21">
        <v>1298.83304</v>
      </c>
      <c r="BK672" s="21">
        <v>16849.515090000001</v>
      </c>
      <c r="BL672" s="21">
        <v>15563.20199</v>
      </c>
      <c r="BM672" s="21">
        <v>16526.752710000001</v>
      </c>
      <c r="BN672" s="21">
        <v>16195.93346</v>
      </c>
      <c r="BO672" s="21">
        <v>15872.82927</v>
      </c>
      <c r="BP672" s="21">
        <v>330.55795000000001</v>
      </c>
      <c r="BQ672" s="21">
        <v>328.87986999999998</v>
      </c>
      <c r="BR672" s="21">
        <v>288.00900000000001</v>
      </c>
      <c r="BS672" s="21">
        <v>264.63513</v>
      </c>
      <c r="BT672" s="21">
        <v>346.05556000000001</v>
      </c>
      <c r="BU672" s="21">
        <v>66.364660000000001</v>
      </c>
      <c r="BV672" s="21">
        <v>-21.95617</v>
      </c>
      <c r="BW672" s="21">
        <v>-46.226970000000001</v>
      </c>
      <c r="BX672" s="21">
        <v>75.444109999999995</v>
      </c>
      <c r="BY672" s="21">
        <v>1480.19685</v>
      </c>
      <c r="BZ672" s="21">
        <v>1396.9020399999999</v>
      </c>
      <c r="CA672" s="21">
        <v>1413.8153400000001</v>
      </c>
      <c r="CB672" s="21">
        <v>1366.8598</v>
      </c>
      <c r="CC672" s="21">
        <v>1430.50477</v>
      </c>
      <c r="CD672" s="21">
        <v>513.63612000000001</v>
      </c>
      <c r="CE672" s="21">
        <v>494.91962999999998</v>
      </c>
      <c r="CF672" s="21">
        <v>472.5686</v>
      </c>
      <c r="CG672" s="21">
        <v>448.36901</v>
      </c>
      <c r="CH672" s="21">
        <v>514.13448000000005</v>
      </c>
      <c r="CI672" s="21">
        <v>684.59550999999999</v>
      </c>
      <c r="CJ672" s="21">
        <v>651.46659</v>
      </c>
      <c r="CK672" s="21">
        <v>641.86107000000004</v>
      </c>
      <c r="CL672" s="21">
        <v>615.45586000000003</v>
      </c>
      <c r="CM672" s="21">
        <v>674.02175</v>
      </c>
      <c r="CN672" s="21">
        <v>818.14022</v>
      </c>
      <c r="CO672" s="21">
        <v>775.09875</v>
      </c>
      <c r="CP672" s="21">
        <v>772.90871000000004</v>
      </c>
      <c r="CQ672" s="21">
        <v>744.31942000000004</v>
      </c>
      <c r="CR672" s="21">
        <v>800.1857</v>
      </c>
      <c r="CS672" s="21">
        <v>790.86121000000003</v>
      </c>
      <c r="CT672" s="21">
        <v>748.34234000000004</v>
      </c>
      <c r="CU672" s="21">
        <v>747.67330000000004</v>
      </c>
      <c r="CV672" s="21">
        <v>719.69931999999994</v>
      </c>
      <c r="CW672" s="21">
        <v>772.28278</v>
      </c>
      <c r="CX672" s="21">
        <v>827.87986999999998</v>
      </c>
      <c r="CY672" s="21">
        <v>782.90650000000005</v>
      </c>
      <c r="CZ672" s="21">
        <v>783.47254999999996</v>
      </c>
      <c r="DA672" s="21">
        <v>754.55975000000001</v>
      </c>
      <c r="DB672" s="21">
        <v>807.75554999999997</v>
      </c>
      <c r="DC672" s="21">
        <v>906.08018000000004</v>
      </c>
      <c r="DD672" s="21">
        <v>854.25364000000002</v>
      </c>
      <c r="DE672" s="21">
        <v>861.09100999999998</v>
      </c>
      <c r="DF672" s="21">
        <v>831.12266</v>
      </c>
      <c r="DG672" s="21">
        <v>880.40994999999998</v>
      </c>
      <c r="DH672" s="21">
        <v>950.78971000000001</v>
      </c>
      <c r="DI672" s="21">
        <v>895.90040999999997</v>
      </c>
      <c r="DJ672" s="21">
        <v>905.07609000000002</v>
      </c>
      <c r="DK672" s="21">
        <v>874.92003999999997</v>
      </c>
      <c r="DL672" s="21">
        <v>923.08186999999998</v>
      </c>
      <c r="DM672" s="21">
        <v>699.14193</v>
      </c>
      <c r="DN672" s="21">
        <v>660.13855000000001</v>
      </c>
      <c r="DO672" s="21">
        <v>662.6481</v>
      </c>
      <c r="DP672" s="21">
        <v>638.92123000000004</v>
      </c>
      <c r="DQ672" s="21">
        <v>681.02781000000004</v>
      </c>
      <c r="DR672" s="21">
        <v>417.99511000000001</v>
      </c>
      <c r="DS672" s="21">
        <v>413.39758</v>
      </c>
      <c r="DT672" s="21">
        <v>375.43849999999998</v>
      </c>
      <c r="DU672" s="21">
        <v>351.22482000000002</v>
      </c>
      <c r="DV672" s="21">
        <v>426.94373000000002</v>
      </c>
      <c r="DW672" s="21">
        <v>583.00685999999996</v>
      </c>
      <c r="DX672" s="21">
        <v>557.10473999999999</v>
      </c>
      <c r="DY672" s="21">
        <v>543.52059999999994</v>
      </c>
      <c r="DZ672" s="21">
        <v>519.83599000000004</v>
      </c>
      <c r="EA672" s="21">
        <v>576.99883999999997</v>
      </c>
      <c r="EB672" s="21">
        <v>683.66273000000001</v>
      </c>
      <c r="EC672" s="21">
        <v>645.41013999999996</v>
      </c>
      <c r="ED672" s="21">
        <v>648.96672999999998</v>
      </c>
      <c r="EE672" s="21">
        <v>626.45204000000001</v>
      </c>
      <c r="EF672" s="21">
        <v>665.46537000000001</v>
      </c>
    </row>
    <row r="673" spans="2:136" x14ac:dyDescent="0.25">
      <c r="B673" s="58" t="s">
        <v>827</v>
      </c>
      <c r="C673" s="21">
        <v>13252.49913</v>
      </c>
      <c r="D673" s="21">
        <v>12251.77715</v>
      </c>
      <c r="E673" s="21">
        <v>13001.380660000001</v>
      </c>
      <c r="F673" s="21">
        <v>12743.93268</v>
      </c>
      <c r="G673" s="21">
        <v>12492.54214</v>
      </c>
      <c r="H673" s="21">
        <v>18239.427370000001</v>
      </c>
      <c r="I673" s="21">
        <v>16862.127</v>
      </c>
      <c r="J673" s="21">
        <v>17893.814399999999</v>
      </c>
      <c r="K673" s="21">
        <v>17539.472969999999</v>
      </c>
      <c r="L673" s="21">
        <v>17193.50059</v>
      </c>
      <c r="M673" s="21">
        <v>20369.86219</v>
      </c>
      <c r="N673" s="21">
        <v>18831.68691</v>
      </c>
      <c r="O673" s="21">
        <v>19983.889729999999</v>
      </c>
      <c r="P673" s="21">
        <v>19588.16763</v>
      </c>
      <c r="Q673" s="21">
        <v>19201.780760000001</v>
      </c>
      <c r="R673" s="21">
        <v>49.529670000000003</v>
      </c>
      <c r="S673" s="21">
        <v>42.000770000000003</v>
      </c>
      <c r="T673" s="21">
        <v>44.457059999999998</v>
      </c>
      <c r="U673" s="21">
        <v>43.837359999999997</v>
      </c>
      <c r="V673" s="21">
        <v>42.92116</v>
      </c>
      <c r="W673" s="21">
        <v>146.20502999999999</v>
      </c>
      <c r="X673" s="21">
        <v>131.14519000000001</v>
      </c>
      <c r="Y673" s="21">
        <v>139.34688</v>
      </c>
      <c r="Z673" s="21">
        <v>136.87988000000001</v>
      </c>
      <c r="AA673" s="21">
        <v>134.02014</v>
      </c>
      <c r="AB673" s="21">
        <v>19704.769840000001</v>
      </c>
      <c r="AC673" s="21">
        <v>18216.823530000001</v>
      </c>
      <c r="AD673" s="21">
        <v>19331.38148</v>
      </c>
      <c r="AE673" s="21">
        <v>18948.576550000002</v>
      </c>
      <c r="AF673" s="21">
        <v>18574.802960000001</v>
      </c>
      <c r="AG673" s="21">
        <v>-35.914389999999997</v>
      </c>
      <c r="AH673" s="21">
        <v>-36.724240000000002</v>
      </c>
      <c r="AI673" s="21">
        <v>-39.24568</v>
      </c>
      <c r="AJ673" s="21">
        <v>-38.219700000000003</v>
      </c>
      <c r="AK673" s="21">
        <v>-37.455669999999998</v>
      </c>
      <c r="AL673" s="21">
        <v>18.293279999999999</v>
      </c>
      <c r="AM673" s="21">
        <v>14.36772</v>
      </c>
      <c r="AN673" s="21">
        <v>15.081709999999999</v>
      </c>
      <c r="AO673" s="21">
        <v>14.951639999999999</v>
      </c>
      <c r="AP673" s="21">
        <v>14.6538</v>
      </c>
      <c r="AQ673" s="21">
        <v>28.438379999999999</v>
      </c>
      <c r="AR673" s="21">
        <v>23.848890000000001</v>
      </c>
      <c r="AS673" s="21">
        <v>25.159269999999999</v>
      </c>
      <c r="AT673" s="21">
        <v>24.818490000000001</v>
      </c>
      <c r="AU673" s="21">
        <v>24.32377</v>
      </c>
      <c r="AV673" s="21">
        <v>284.85320000000002</v>
      </c>
      <c r="AW673" s="21">
        <v>260.42043000000001</v>
      </c>
      <c r="AX673" s="21">
        <v>276.36935999999997</v>
      </c>
      <c r="AY673" s="21">
        <v>271.01857999999999</v>
      </c>
      <c r="AZ673" s="21">
        <v>265.60257000000001</v>
      </c>
      <c r="BA673" s="21">
        <v>172.72631000000001</v>
      </c>
      <c r="BB673" s="21">
        <v>157.18494999999999</v>
      </c>
      <c r="BC673" s="21">
        <v>166.77085</v>
      </c>
      <c r="BD673" s="21">
        <v>163.58860999999999</v>
      </c>
      <c r="BE673" s="21">
        <v>160.32474999999999</v>
      </c>
      <c r="BF673" s="21">
        <v>214.06236999999999</v>
      </c>
      <c r="BG673" s="21">
        <v>195.34980999999999</v>
      </c>
      <c r="BH673" s="21">
        <v>207.29362</v>
      </c>
      <c r="BI673" s="21">
        <v>203.30557999999999</v>
      </c>
      <c r="BJ673" s="21">
        <v>199.23652999999999</v>
      </c>
      <c r="BK673" s="21">
        <v>21709.335780000001</v>
      </c>
      <c r="BL673" s="21">
        <v>20052.01787</v>
      </c>
      <c r="BM673" s="21">
        <v>21293.480660000001</v>
      </c>
      <c r="BN673" s="21">
        <v>20867.244890000002</v>
      </c>
      <c r="BO673" s="21">
        <v>20450.949379999998</v>
      </c>
      <c r="BP673" s="21">
        <v>25.637789999999999</v>
      </c>
      <c r="BQ673" s="21">
        <v>18.800750000000001</v>
      </c>
      <c r="BR673" s="21">
        <v>19.665949999999999</v>
      </c>
      <c r="BS673" s="21">
        <v>19.62284</v>
      </c>
      <c r="BT673" s="21">
        <v>19.212289999999999</v>
      </c>
      <c r="BU673" s="21">
        <v>-0.34592000000000001</v>
      </c>
      <c r="BV673" s="21">
        <v>-0.84874000000000005</v>
      </c>
      <c r="BW673" s="21">
        <v>-0.36264999999999997</v>
      </c>
      <c r="BX673" s="21">
        <v>-0.35411999999999999</v>
      </c>
      <c r="BY673" s="21">
        <v>123.0223</v>
      </c>
      <c r="BZ673" s="21">
        <v>108.49972</v>
      </c>
      <c r="CA673" s="21">
        <v>114.86651000000001</v>
      </c>
      <c r="CB673" s="21">
        <v>112.91967</v>
      </c>
      <c r="CC673" s="21">
        <v>110.65730000000001</v>
      </c>
      <c r="CD673" s="21">
        <v>12.609220000000001</v>
      </c>
      <c r="CE673" s="21">
        <v>7.42265</v>
      </c>
      <c r="CF673" s="21">
        <v>7.609</v>
      </c>
      <c r="CG673" s="21">
        <v>7.7472000000000003</v>
      </c>
      <c r="CH673" s="21">
        <v>7.5848300000000002</v>
      </c>
      <c r="CI673" s="21">
        <v>11.76158</v>
      </c>
      <c r="CJ673" s="21">
        <v>6.8716999999999997</v>
      </c>
      <c r="CK673" s="21">
        <v>7.0314899999999998</v>
      </c>
      <c r="CL673" s="21">
        <v>7.1721599999999999</v>
      </c>
      <c r="CM673" s="21">
        <v>7.02182</v>
      </c>
      <c r="CN673" s="21">
        <v>73.844449999999995</v>
      </c>
      <c r="CO673" s="21">
        <v>64.060649999999995</v>
      </c>
      <c r="CP673" s="21">
        <v>67.919330000000002</v>
      </c>
      <c r="CQ673" s="21">
        <v>66.861859999999993</v>
      </c>
      <c r="CR673" s="21">
        <v>65.464659999999995</v>
      </c>
      <c r="CS673" s="21">
        <v>126.11584000000001</v>
      </c>
      <c r="CT673" s="21">
        <v>112.4203</v>
      </c>
      <c r="CU673" s="21">
        <v>119.41211</v>
      </c>
      <c r="CV673" s="21">
        <v>117.33618</v>
      </c>
      <c r="CW673" s="21">
        <v>114.88467</v>
      </c>
      <c r="CX673" s="21">
        <v>173.29535999999999</v>
      </c>
      <c r="CY673" s="21">
        <v>155.80458999999999</v>
      </c>
      <c r="CZ673" s="21">
        <v>165.59045</v>
      </c>
      <c r="DA673" s="21">
        <v>162.61757</v>
      </c>
      <c r="DB673" s="21">
        <v>159.22018</v>
      </c>
      <c r="DC673" s="21">
        <v>128.49216999999999</v>
      </c>
      <c r="DD673" s="21">
        <v>114.67708</v>
      </c>
      <c r="DE673" s="21">
        <v>121.81916</v>
      </c>
      <c r="DF673" s="21">
        <v>119.69164000000001</v>
      </c>
      <c r="DG673" s="21">
        <v>117.19094</v>
      </c>
      <c r="DH673" s="21">
        <v>136.43378999999999</v>
      </c>
      <c r="DI673" s="21">
        <v>121.99619</v>
      </c>
      <c r="DJ673" s="21">
        <v>129.61268000000001</v>
      </c>
      <c r="DK673" s="21">
        <v>127.3308</v>
      </c>
      <c r="DL673" s="21">
        <v>124.67052</v>
      </c>
      <c r="DM673" s="21">
        <v>89.378559999999993</v>
      </c>
      <c r="DN673" s="21">
        <v>79.240549999999999</v>
      </c>
      <c r="DO673" s="21">
        <v>84.132549999999995</v>
      </c>
      <c r="DP673" s="21">
        <v>82.705560000000006</v>
      </c>
      <c r="DQ673" s="21">
        <v>80.977530000000002</v>
      </c>
      <c r="DR673" s="21">
        <v>41.444200000000002</v>
      </c>
      <c r="DS673" s="21">
        <v>33.575670000000002</v>
      </c>
      <c r="DT673" s="21">
        <v>35.328420000000001</v>
      </c>
      <c r="DU673" s="21">
        <v>34.941200000000002</v>
      </c>
      <c r="DV673" s="21">
        <v>34.244900000000001</v>
      </c>
      <c r="DW673" s="21">
        <v>10.43328</v>
      </c>
      <c r="DX673" s="21">
        <v>5.8074500000000002</v>
      </c>
      <c r="DY673" s="21">
        <v>5.91831</v>
      </c>
      <c r="DZ673" s="21">
        <v>6.0613799999999998</v>
      </c>
      <c r="EA673" s="21">
        <v>5.9342600000000001</v>
      </c>
      <c r="EB673" s="21">
        <v>140.56488999999999</v>
      </c>
      <c r="EC673" s="21">
        <v>126.57682</v>
      </c>
      <c r="ED673" s="21">
        <v>134.54266999999999</v>
      </c>
      <c r="EE673" s="21">
        <v>132.11174</v>
      </c>
      <c r="EF673" s="21">
        <v>129.35168999999999</v>
      </c>
    </row>
    <row r="674" spans="2:136" x14ac:dyDescent="0.25">
      <c r="B674" s="58" t="s">
        <v>828</v>
      </c>
      <c r="C674" s="21">
        <v>-24462.087869999999</v>
      </c>
      <c r="D674" s="21">
        <v>-22614.908060000002</v>
      </c>
      <c r="E674" s="21">
        <v>-23998.561570000002</v>
      </c>
      <c r="F674" s="21">
        <v>-23523.35195</v>
      </c>
      <c r="G674" s="21">
        <v>-23059.323420000001</v>
      </c>
      <c r="H674" s="21">
        <v>-58335.594360000003</v>
      </c>
      <c r="I674" s="21">
        <v>-53930.541859999998</v>
      </c>
      <c r="J674" s="21">
        <v>-57230.212189999998</v>
      </c>
      <c r="K674" s="21">
        <v>-56096.913569999997</v>
      </c>
      <c r="L674" s="21">
        <v>-54990.381889999997</v>
      </c>
      <c r="M674" s="21">
        <v>-59124.155229999997</v>
      </c>
      <c r="N674" s="21">
        <v>-54659.553910000002</v>
      </c>
      <c r="O674" s="21">
        <v>-58003.858229999998</v>
      </c>
      <c r="P674" s="21">
        <v>-56855.262589999998</v>
      </c>
      <c r="Q674" s="21">
        <v>-55733.762739999998</v>
      </c>
      <c r="R674" s="21">
        <v>-595.70266000000004</v>
      </c>
      <c r="S674" s="21">
        <v>-560.63437999999996</v>
      </c>
      <c r="T674" s="21">
        <v>-597.27475000000004</v>
      </c>
      <c r="U674" s="21">
        <v>-582.85334999999998</v>
      </c>
      <c r="V674" s="21">
        <v>-573.18079999999998</v>
      </c>
      <c r="W674" s="21">
        <v>-886.86874</v>
      </c>
      <c r="X674" s="21">
        <v>-828.30331000000001</v>
      </c>
      <c r="Y674" s="21">
        <v>-882.30399</v>
      </c>
      <c r="Z674" s="21">
        <v>-862.29679999999996</v>
      </c>
      <c r="AA674" s="21">
        <v>-846.72492</v>
      </c>
      <c r="AB674" s="21">
        <v>-57789.224289999998</v>
      </c>
      <c r="AC674" s="21">
        <v>-53425.445189999999</v>
      </c>
      <c r="AD674" s="21">
        <v>-56694.168429999998</v>
      </c>
      <c r="AE674" s="21">
        <v>-55571.496090000001</v>
      </c>
      <c r="AF674" s="21">
        <v>-54475.310460000001</v>
      </c>
      <c r="AG674" s="21">
        <v>-109.38766</v>
      </c>
      <c r="AH674" s="21">
        <v>-112.86731</v>
      </c>
      <c r="AI674" s="21">
        <v>-120.38778000000001</v>
      </c>
      <c r="AJ674" s="21">
        <v>-115.26504</v>
      </c>
      <c r="AK674" s="21">
        <v>-115.36642999999999</v>
      </c>
      <c r="AL674" s="21">
        <v>-350.52967000000001</v>
      </c>
      <c r="AM674" s="21">
        <v>-332.14686999999998</v>
      </c>
      <c r="AN674" s="21">
        <v>-353.11887999999999</v>
      </c>
      <c r="AO674" s="21">
        <v>-344.11124999999998</v>
      </c>
      <c r="AP674" s="21">
        <v>-338.95220999999998</v>
      </c>
      <c r="AQ674" s="21">
        <v>-461.99648999999999</v>
      </c>
      <c r="AR674" s="21">
        <v>-434.73165</v>
      </c>
      <c r="AS674" s="21">
        <v>-462.03001999999998</v>
      </c>
      <c r="AT674" s="21">
        <v>-450.93367000000001</v>
      </c>
      <c r="AU674" s="21">
        <v>-443.56806</v>
      </c>
      <c r="AV674" s="21">
        <v>-742.91854999999998</v>
      </c>
      <c r="AW674" s="21">
        <v>-695.02441999999996</v>
      </c>
      <c r="AX674" s="21">
        <v>-738.47375999999997</v>
      </c>
      <c r="AY674" s="21">
        <v>-721.66296</v>
      </c>
      <c r="AZ674" s="21">
        <v>-709.04646000000002</v>
      </c>
      <c r="BA674" s="21">
        <v>-1651.9500399999999</v>
      </c>
      <c r="BB674" s="21">
        <v>-1533.3804700000001</v>
      </c>
      <c r="BC674" s="21">
        <v>-1628.8440900000001</v>
      </c>
      <c r="BD674" s="21">
        <v>-1594.4249199999999</v>
      </c>
      <c r="BE674" s="21">
        <v>-1564.1816799999999</v>
      </c>
      <c r="BF674" s="21">
        <v>-1622.62445</v>
      </c>
      <c r="BG674" s="21">
        <v>-1506.37942</v>
      </c>
      <c r="BH674" s="21">
        <v>-1600.1078500000001</v>
      </c>
      <c r="BI674" s="21">
        <v>-1566.2857100000001</v>
      </c>
      <c r="BJ674" s="21">
        <v>-1536.5229099999999</v>
      </c>
      <c r="BK674" s="21">
        <v>20353.919580000002</v>
      </c>
      <c r="BL674" s="21">
        <v>18800.075850000001</v>
      </c>
      <c r="BM674" s="21">
        <v>19964.028259999999</v>
      </c>
      <c r="BN674" s="21">
        <v>19564.404399999999</v>
      </c>
      <c r="BO674" s="21">
        <v>19174.100190000001</v>
      </c>
      <c r="BP674" s="21">
        <v>-379.06371999999999</v>
      </c>
      <c r="BQ674" s="21">
        <v>-365.09550000000002</v>
      </c>
      <c r="BR674" s="21">
        <v>-389.37562000000003</v>
      </c>
      <c r="BS674" s="21">
        <v>-377.96803999999997</v>
      </c>
      <c r="BT674" s="21">
        <v>-373.45220999999998</v>
      </c>
      <c r="BU674" s="21">
        <v>-1.2075100000000001</v>
      </c>
      <c r="BV674" s="21">
        <v>-2.3482099999999999</v>
      </c>
      <c r="BW674" s="21">
        <v>2.9949400000000002</v>
      </c>
      <c r="BX674" s="21">
        <v>-1.7341200000000001</v>
      </c>
      <c r="BY674" s="21">
        <v>-1067.6762100000001</v>
      </c>
      <c r="BZ674" s="21">
        <v>-1003.02739</v>
      </c>
      <c r="CA674" s="21">
        <v>-1066.0264999999999</v>
      </c>
      <c r="CB674" s="21">
        <v>-1040.72882</v>
      </c>
      <c r="CC674" s="21">
        <v>-1023.35489</v>
      </c>
      <c r="CD674" s="21">
        <v>-585.73015999999996</v>
      </c>
      <c r="CE674" s="21">
        <v>-553.39489000000003</v>
      </c>
      <c r="CF674" s="21">
        <v>-589.63229999999999</v>
      </c>
      <c r="CG674" s="21">
        <v>-574.92782999999997</v>
      </c>
      <c r="CH674" s="21">
        <v>-565.82209999999998</v>
      </c>
      <c r="CI674" s="21">
        <v>-544.85033999999996</v>
      </c>
      <c r="CJ674" s="21">
        <v>-514.94367</v>
      </c>
      <c r="CK674" s="21">
        <v>-548.73260000000005</v>
      </c>
      <c r="CL674" s="21">
        <v>-534.94268999999997</v>
      </c>
      <c r="CM674" s="21">
        <v>-526.51841999999999</v>
      </c>
      <c r="CN674" s="21">
        <v>-704.09708999999998</v>
      </c>
      <c r="CO674" s="21">
        <v>-661.57941000000005</v>
      </c>
      <c r="CP674" s="21">
        <v>-704.74477999999999</v>
      </c>
      <c r="CQ674" s="21">
        <v>-687.99201000000005</v>
      </c>
      <c r="CR674" s="21">
        <v>-676.36147000000005</v>
      </c>
      <c r="CS674" s="21">
        <v>-705.89653999999996</v>
      </c>
      <c r="CT674" s="21">
        <v>-662.50259000000005</v>
      </c>
      <c r="CU674" s="21">
        <v>-705.69892000000004</v>
      </c>
      <c r="CV674" s="21">
        <v>-689.08677999999998</v>
      </c>
      <c r="CW674" s="21">
        <v>-677.29132000000004</v>
      </c>
      <c r="CX674" s="21">
        <v>-789.94746999999995</v>
      </c>
      <c r="CY674" s="21">
        <v>-740.12016000000006</v>
      </c>
      <c r="CZ674" s="21">
        <v>-788.32641000000001</v>
      </c>
      <c r="DA674" s="21">
        <v>-770.05349999999999</v>
      </c>
      <c r="DB674" s="21">
        <v>-756.61568</v>
      </c>
      <c r="DC674" s="21">
        <v>-1048.1840299999999</v>
      </c>
      <c r="DD674" s="21">
        <v>-977.46407999999997</v>
      </c>
      <c r="DE674" s="21">
        <v>-1040.96271</v>
      </c>
      <c r="DF674" s="21">
        <v>-1017.8682700000001</v>
      </c>
      <c r="DG674" s="21">
        <v>-999.15333999999996</v>
      </c>
      <c r="DH674" s="21">
        <v>-1054.79358</v>
      </c>
      <c r="DI674" s="21">
        <v>-983.52430000000004</v>
      </c>
      <c r="DJ674" s="21">
        <v>-1047.4123500000001</v>
      </c>
      <c r="DK674" s="21">
        <v>-1024.20676</v>
      </c>
      <c r="DL674" s="21">
        <v>-1005.34412</v>
      </c>
      <c r="DM674" s="21">
        <v>-630.46272999999997</v>
      </c>
      <c r="DN674" s="21">
        <v>-590.80420000000004</v>
      </c>
      <c r="DO674" s="21">
        <v>-629.35847999999999</v>
      </c>
      <c r="DP674" s="21">
        <v>-614.69389000000001</v>
      </c>
      <c r="DQ674" s="21">
        <v>-603.97739999999999</v>
      </c>
      <c r="DR674" s="21">
        <v>-421.53174999999999</v>
      </c>
      <c r="DS674" s="21">
        <v>-404.95670000000001</v>
      </c>
      <c r="DT674" s="21">
        <v>-430.77827000000002</v>
      </c>
      <c r="DU674" s="21">
        <v>-418.54129999999998</v>
      </c>
      <c r="DV674" s="21">
        <v>-413.37698</v>
      </c>
      <c r="DW674" s="21">
        <v>-600.55210999999997</v>
      </c>
      <c r="DX674" s="21">
        <v>-565.73068000000001</v>
      </c>
      <c r="DY674" s="21">
        <v>-602.71653000000003</v>
      </c>
      <c r="DZ674" s="21">
        <v>-588.06412</v>
      </c>
      <c r="EA674" s="21">
        <v>-578.39887999999996</v>
      </c>
      <c r="EB674" s="21">
        <v>-710.90319</v>
      </c>
      <c r="EC674" s="21">
        <v>-664.25282000000004</v>
      </c>
      <c r="ED674" s="21">
        <v>-707.45682999999997</v>
      </c>
      <c r="EE674" s="21">
        <v>-691.47100999999998</v>
      </c>
      <c r="EF674" s="21">
        <v>-679.01783999999998</v>
      </c>
    </row>
    <row r="675" spans="2:136" x14ac:dyDescent="0.25">
      <c r="B675" s="58" t="s">
        <v>829</v>
      </c>
      <c r="C675" s="21">
        <v>-9169.7028699999992</v>
      </c>
      <c r="D675" s="21">
        <v>-8477.2807799999991</v>
      </c>
      <c r="E675" s="21">
        <v>-8995.9483500000006</v>
      </c>
      <c r="F675" s="21">
        <v>-8817.8142900000003</v>
      </c>
      <c r="G675" s="21">
        <v>-8643.8714999999993</v>
      </c>
      <c r="H675" s="21">
        <v>-31704.486250000002</v>
      </c>
      <c r="I675" s="21">
        <v>-29310.408879999999</v>
      </c>
      <c r="J675" s="21">
        <v>-31103.72827</v>
      </c>
      <c r="K675" s="21">
        <v>-30487.798129999999</v>
      </c>
      <c r="L675" s="21">
        <v>-29886.415420000001</v>
      </c>
      <c r="M675" s="21">
        <v>-34676.374409999997</v>
      </c>
      <c r="N675" s="21">
        <v>-32057.881410000002</v>
      </c>
      <c r="O675" s="21">
        <v>-34019.31914</v>
      </c>
      <c r="P675" s="21">
        <v>-33345.666680000002</v>
      </c>
      <c r="Q675" s="21">
        <v>-32687.905930000001</v>
      </c>
      <c r="R675" s="21">
        <v>-200.28668999999999</v>
      </c>
      <c r="S675" s="21">
        <v>-214.79125999999999</v>
      </c>
      <c r="T675" s="21">
        <v>-231.14568</v>
      </c>
      <c r="U675" s="21">
        <v>-224.18365</v>
      </c>
      <c r="V675" s="21">
        <v>-219.50119000000001</v>
      </c>
      <c r="W675" s="21">
        <v>-523.90692000000001</v>
      </c>
      <c r="X675" s="21">
        <v>-511.73968000000002</v>
      </c>
      <c r="Y675" s="21">
        <v>-547.29169000000002</v>
      </c>
      <c r="Z675" s="21">
        <v>-534.11699999999996</v>
      </c>
      <c r="AA675" s="21">
        <v>-522.96037999999999</v>
      </c>
      <c r="AB675" s="21">
        <v>-33732.281199999998</v>
      </c>
      <c r="AC675" s="21">
        <v>-31185.089650000002</v>
      </c>
      <c r="AD675" s="21">
        <v>-33093.083619999998</v>
      </c>
      <c r="AE675" s="21">
        <v>-32437.765960000001</v>
      </c>
      <c r="AF675" s="21">
        <v>-31797.908930000001</v>
      </c>
      <c r="AG675" s="21">
        <v>-184.94910999999999</v>
      </c>
      <c r="AH675" s="21">
        <v>-200.72166999999999</v>
      </c>
      <c r="AI675" s="21">
        <v>-215.59549000000001</v>
      </c>
      <c r="AJ675" s="21">
        <v>-208.88932</v>
      </c>
      <c r="AK675" s="21">
        <v>-204.71642</v>
      </c>
      <c r="AL675" s="21">
        <v>-144.14887999999999</v>
      </c>
      <c r="AM675" s="21">
        <v>-154.39941999999999</v>
      </c>
      <c r="AN675" s="21">
        <v>-165.71538000000001</v>
      </c>
      <c r="AO675" s="21">
        <v>-160.68575000000001</v>
      </c>
      <c r="AP675" s="21">
        <v>-157.47935000000001</v>
      </c>
      <c r="AQ675" s="21">
        <v>-171.77301</v>
      </c>
      <c r="AR675" s="21">
        <v>-178.976</v>
      </c>
      <c r="AS675" s="21">
        <v>-191.72516999999999</v>
      </c>
      <c r="AT675" s="21">
        <v>-186.26024000000001</v>
      </c>
      <c r="AU675" s="21">
        <v>-182.54364000000001</v>
      </c>
      <c r="AV675" s="21">
        <v>-601.96018000000004</v>
      </c>
      <c r="AW675" s="21">
        <v>-578.36071000000004</v>
      </c>
      <c r="AX675" s="21">
        <v>-616.02245000000005</v>
      </c>
      <c r="AY675" s="21">
        <v>-601.90107999999998</v>
      </c>
      <c r="AZ675" s="21">
        <v>-589.87117999999998</v>
      </c>
      <c r="BA675" s="21">
        <v>-834.65021000000002</v>
      </c>
      <c r="BB675" s="21">
        <v>-790.40457000000004</v>
      </c>
      <c r="BC675" s="21">
        <v>-841.04597000000001</v>
      </c>
      <c r="BD675" s="21">
        <v>-822.61086</v>
      </c>
      <c r="BE675" s="21">
        <v>-806.19574999999998</v>
      </c>
      <c r="BF675" s="21">
        <v>-748.26796999999999</v>
      </c>
      <c r="BG675" s="21">
        <v>-710.7944</v>
      </c>
      <c r="BH675" s="21">
        <v>-756.48108000000002</v>
      </c>
      <c r="BI675" s="21">
        <v>-739.74622999999997</v>
      </c>
      <c r="BJ675" s="21">
        <v>-724.93854999999996</v>
      </c>
      <c r="BK675" s="21">
        <v>5780.5452699999996</v>
      </c>
      <c r="BL675" s="21">
        <v>5339.2511999999997</v>
      </c>
      <c r="BM675" s="21">
        <v>5669.8155200000001</v>
      </c>
      <c r="BN675" s="21">
        <v>5556.3217199999999</v>
      </c>
      <c r="BO675" s="21">
        <v>5445.4746999999998</v>
      </c>
      <c r="BP675" s="21">
        <v>-133.80145999999999</v>
      </c>
      <c r="BQ675" s="21">
        <v>-163.71102999999999</v>
      </c>
      <c r="BR675" s="21">
        <v>-177.70734999999999</v>
      </c>
      <c r="BS675" s="21">
        <v>-170.86978999999999</v>
      </c>
      <c r="BT675" s="21">
        <v>-167.30117000000001</v>
      </c>
      <c r="BU675" s="21">
        <v>-3.3667500000000001</v>
      </c>
      <c r="BV675" s="21">
        <v>-8.3429699999999993</v>
      </c>
      <c r="BW675" s="21">
        <v>-3.5064899999999999</v>
      </c>
      <c r="BX675" s="21">
        <v>-3.4350399999999999</v>
      </c>
      <c r="BY675" s="21">
        <v>-279.4083</v>
      </c>
      <c r="BZ675" s="21">
        <v>-301.10674999999998</v>
      </c>
      <c r="CA675" s="21">
        <v>-323.35417000000001</v>
      </c>
      <c r="CB675" s="21">
        <v>-313.38031999999998</v>
      </c>
      <c r="CC675" s="21">
        <v>-307.09807999999998</v>
      </c>
      <c r="CD675" s="21">
        <v>-303.86327999999997</v>
      </c>
      <c r="CE675" s="21">
        <v>-315.02271000000002</v>
      </c>
      <c r="CF675" s="21">
        <v>-338.22944999999999</v>
      </c>
      <c r="CG675" s="21">
        <v>-328.79800999999998</v>
      </c>
      <c r="CH675" s="21">
        <v>-321.93034</v>
      </c>
      <c r="CI675" s="21">
        <v>-357.84104000000002</v>
      </c>
      <c r="CJ675" s="21">
        <v>-362.75024999999999</v>
      </c>
      <c r="CK675" s="21">
        <v>-388.94555000000003</v>
      </c>
      <c r="CL675" s="21">
        <v>-378.61257000000001</v>
      </c>
      <c r="CM675" s="21">
        <v>-370.70432</v>
      </c>
      <c r="CN675" s="21">
        <v>-358.95188999999999</v>
      </c>
      <c r="CO675" s="21">
        <v>-363.65694000000002</v>
      </c>
      <c r="CP675" s="21">
        <v>-389.81416999999999</v>
      </c>
      <c r="CQ675" s="21">
        <v>-379.55891000000003</v>
      </c>
      <c r="CR675" s="21">
        <v>-371.63089000000002</v>
      </c>
      <c r="CS675" s="21">
        <v>-483.9923</v>
      </c>
      <c r="CT675" s="21">
        <v>-476.92261999999999</v>
      </c>
      <c r="CU675" s="21">
        <v>-510.24907000000002</v>
      </c>
      <c r="CV675" s="21">
        <v>-497.77746999999999</v>
      </c>
      <c r="CW675" s="21">
        <v>-487.37995000000001</v>
      </c>
      <c r="CX675" s="21">
        <v>-509.89909999999998</v>
      </c>
      <c r="CY675" s="21">
        <v>-501.31731000000002</v>
      </c>
      <c r="CZ675" s="21">
        <v>-536.26214000000004</v>
      </c>
      <c r="DA675" s="21">
        <v>-523.23887999999999</v>
      </c>
      <c r="DB675" s="21">
        <v>-512.30952000000002</v>
      </c>
      <c r="DC675" s="21">
        <v>-583.36503000000005</v>
      </c>
      <c r="DD675" s="21">
        <v>-567.82899999999995</v>
      </c>
      <c r="DE675" s="21">
        <v>-606.97046999999998</v>
      </c>
      <c r="DF675" s="21">
        <v>-592.65899000000002</v>
      </c>
      <c r="DG675" s="21">
        <v>-580.27950999999996</v>
      </c>
      <c r="DH675" s="21">
        <v>-566.54794000000004</v>
      </c>
      <c r="DI675" s="21">
        <v>-552.28108999999995</v>
      </c>
      <c r="DJ675" s="21">
        <v>-590.39750000000004</v>
      </c>
      <c r="DK675" s="21">
        <v>-576.43119999999999</v>
      </c>
      <c r="DL675" s="21">
        <v>-564.39070000000004</v>
      </c>
      <c r="DM675" s="21">
        <v>-422.13495</v>
      </c>
      <c r="DN675" s="21">
        <v>-414.45456000000001</v>
      </c>
      <c r="DO675" s="21">
        <v>-443.35192999999998</v>
      </c>
      <c r="DP675" s="21">
        <v>-432.57780000000002</v>
      </c>
      <c r="DQ675" s="21">
        <v>-423.54216000000002</v>
      </c>
      <c r="DR675" s="21">
        <v>-115.46099</v>
      </c>
      <c r="DS675" s="21">
        <v>-146.20775</v>
      </c>
      <c r="DT675" s="21">
        <v>-158.52851000000001</v>
      </c>
      <c r="DU675" s="21">
        <v>-152.16365999999999</v>
      </c>
      <c r="DV675" s="21">
        <v>-149.12667999999999</v>
      </c>
      <c r="DW675" s="21">
        <v>-349.29818</v>
      </c>
      <c r="DX675" s="21">
        <v>-353.55855000000003</v>
      </c>
      <c r="DY675" s="21">
        <v>-378.9658</v>
      </c>
      <c r="DZ675" s="21">
        <v>-369.01893999999999</v>
      </c>
      <c r="EA675" s="21">
        <v>-361.31106</v>
      </c>
      <c r="EB675" s="21">
        <v>-436.83551</v>
      </c>
      <c r="EC675" s="21">
        <v>-426.33472999999998</v>
      </c>
      <c r="ED675" s="21">
        <v>-455.79728999999998</v>
      </c>
      <c r="EE675" s="21">
        <v>-444.97746999999998</v>
      </c>
      <c r="EF675" s="21">
        <v>-435.68277999999998</v>
      </c>
    </row>
    <row r="676" spans="2:136" x14ac:dyDescent="0.25">
      <c r="B676" s="58" t="s">
        <v>830</v>
      </c>
      <c r="C676" s="21">
        <v>-24399.356309999999</v>
      </c>
      <c r="D676" s="21">
        <v>-22556.913479999999</v>
      </c>
      <c r="E676" s="21">
        <v>-23937.018690000001</v>
      </c>
      <c r="F676" s="21">
        <v>-23463.027719999998</v>
      </c>
      <c r="G676" s="21">
        <v>-23000.189170000001</v>
      </c>
      <c r="H676" s="21">
        <v>-57396.74164</v>
      </c>
      <c r="I676" s="21">
        <v>-53062.584029999998</v>
      </c>
      <c r="J676" s="21">
        <v>-56309.14948</v>
      </c>
      <c r="K676" s="21">
        <v>-55194.09016</v>
      </c>
      <c r="L676" s="21">
        <v>-54105.366999999998</v>
      </c>
      <c r="M676" s="21">
        <v>-54574.466410000001</v>
      </c>
      <c r="N676" s="21">
        <v>-50453.422590000002</v>
      </c>
      <c r="O676" s="21">
        <v>-53540.37788</v>
      </c>
      <c r="P676" s="21">
        <v>-52480.16833</v>
      </c>
      <c r="Q676" s="21">
        <v>-51444.969499999999</v>
      </c>
      <c r="R676" s="21">
        <v>-669.54003999999998</v>
      </c>
      <c r="S676" s="21">
        <v>-662.88675999999998</v>
      </c>
      <c r="T676" s="21">
        <v>-672.22036000000003</v>
      </c>
      <c r="U676" s="21">
        <v>-683.34802999999999</v>
      </c>
      <c r="V676" s="21">
        <v>-894.28336000000002</v>
      </c>
      <c r="W676" s="21">
        <v>-888.06839000000002</v>
      </c>
      <c r="X676" s="21">
        <v>-855.09748000000002</v>
      </c>
      <c r="Y676" s="21">
        <v>-885.96858999999995</v>
      </c>
      <c r="Z676" s="21">
        <v>-891.08308</v>
      </c>
      <c r="AA676" s="21">
        <v>-1092.29126</v>
      </c>
      <c r="AB676" s="21">
        <v>-53376.81654</v>
      </c>
      <c r="AC676" s="21">
        <v>-49346.22711</v>
      </c>
      <c r="AD676" s="21">
        <v>-52365.37199</v>
      </c>
      <c r="AE676" s="21">
        <v>-51328.419580000002</v>
      </c>
      <c r="AF676" s="21">
        <v>-50315.931530000002</v>
      </c>
      <c r="AG676" s="21">
        <v>-271.71046999999999</v>
      </c>
      <c r="AH676" s="21">
        <v>-328.68995999999999</v>
      </c>
      <c r="AI676" s="21">
        <v>-282.24804999999998</v>
      </c>
      <c r="AJ676" s="21">
        <v>-297.76488000000001</v>
      </c>
      <c r="AK676" s="21">
        <v>-521.53090999999995</v>
      </c>
      <c r="AL676" s="21">
        <v>-366.64934</v>
      </c>
      <c r="AM676" s="21">
        <v>-393.61070000000001</v>
      </c>
      <c r="AN676" s="21">
        <v>-370.83855999999997</v>
      </c>
      <c r="AO676" s="21">
        <v>-378.86025999999998</v>
      </c>
      <c r="AP676" s="21">
        <v>-534.63027999999997</v>
      </c>
      <c r="AQ676" s="21">
        <v>-589.16294000000005</v>
      </c>
      <c r="AR676" s="21">
        <v>-597.10562000000004</v>
      </c>
      <c r="AS676" s="21">
        <v>-588.57420000000002</v>
      </c>
      <c r="AT676" s="21">
        <v>-591.54494999999997</v>
      </c>
      <c r="AU676" s="21">
        <v>-735.71758</v>
      </c>
      <c r="AV676" s="21">
        <v>-1057.4986200000001</v>
      </c>
      <c r="AW676" s="21">
        <v>-1034.8172300000001</v>
      </c>
      <c r="AX676" s="21">
        <v>-1048.9777200000001</v>
      </c>
      <c r="AY676" s="21">
        <v>-1043.78954</v>
      </c>
      <c r="AZ676" s="21">
        <v>-1195.26557</v>
      </c>
      <c r="BA676" s="21">
        <v>-1097.4476199999999</v>
      </c>
      <c r="BB676" s="21">
        <v>-1064.0118199999999</v>
      </c>
      <c r="BC676" s="21">
        <v>-1086.74801</v>
      </c>
      <c r="BD676" s="21">
        <v>-1079.4458099999999</v>
      </c>
      <c r="BE676" s="21">
        <v>-1209.1367700000001</v>
      </c>
      <c r="BF676" s="21">
        <v>-1236.7647999999999</v>
      </c>
      <c r="BG676" s="21">
        <v>-1192.16877</v>
      </c>
      <c r="BH676" s="21">
        <v>-1223.2750900000001</v>
      </c>
      <c r="BI676" s="21">
        <v>-1212.8371500000001</v>
      </c>
      <c r="BJ676" s="21">
        <v>-1340.6461899999999</v>
      </c>
      <c r="BK676" s="21">
        <v>-3423.5846499999998</v>
      </c>
      <c r="BL676" s="21">
        <v>-3162.2239100000002</v>
      </c>
      <c r="BM676" s="21">
        <v>-3358.00387</v>
      </c>
      <c r="BN676" s="21">
        <v>-3290.7860500000002</v>
      </c>
      <c r="BO676" s="21">
        <v>-3225.13582</v>
      </c>
      <c r="BP676" s="21">
        <v>-532.48240999999996</v>
      </c>
      <c r="BQ676" s="21">
        <v>-541.31847000000005</v>
      </c>
      <c r="BR676" s="21">
        <v>-542.22098000000005</v>
      </c>
      <c r="BS676" s="21">
        <v>-561.07051999999999</v>
      </c>
      <c r="BT676" s="21">
        <v>-850.21171000000004</v>
      </c>
      <c r="BU676" s="21">
        <v>-89.853660000000005</v>
      </c>
      <c r="BV676" s="21">
        <v>25.070119999999999</v>
      </c>
      <c r="BW676" s="21">
        <v>-16.79297</v>
      </c>
      <c r="BX676" s="21">
        <v>-461.81079</v>
      </c>
      <c r="BY676" s="21">
        <v>-1103.7060300000001</v>
      </c>
      <c r="BZ676" s="21">
        <v>-1127.09392</v>
      </c>
      <c r="CA676" s="21">
        <v>-1104.8279199999999</v>
      </c>
      <c r="CB676" s="21">
        <v>-1113.63103</v>
      </c>
      <c r="CC676" s="21">
        <v>-1424.09879</v>
      </c>
      <c r="CD676" s="21">
        <v>-582.44552999999996</v>
      </c>
      <c r="CE676" s="21">
        <v>-589.39840000000004</v>
      </c>
      <c r="CF676" s="21">
        <v>-589.2527</v>
      </c>
      <c r="CG676" s="21">
        <v>-602.47792000000004</v>
      </c>
      <c r="CH676" s="21">
        <v>-850.61350000000004</v>
      </c>
      <c r="CI676" s="21">
        <v>-811.02715000000001</v>
      </c>
      <c r="CJ676" s="21">
        <v>-795.01790000000005</v>
      </c>
      <c r="CK676" s="21">
        <v>-812.46099000000004</v>
      </c>
      <c r="CL676" s="21">
        <v>-822.86311999999998</v>
      </c>
      <c r="CM676" s="21">
        <v>-1052.6484</v>
      </c>
      <c r="CN676" s="21">
        <v>-776.48472000000004</v>
      </c>
      <c r="CO676" s="21">
        <v>-766.96141999999998</v>
      </c>
      <c r="CP676" s="21">
        <v>-778.50246000000004</v>
      </c>
      <c r="CQ676" s="21">
        <v>-789.54958999999997</v>
      </c>
      <c r="CR676" s="21">
        <v>-1019.73024</v>
      </c>
      <c r="CS676" s="21">
        <v>-874.50135999999998</v>
      </c>
      <c r="CT676" s="21">
        <v>-852.13040000000001</v>
      </c>
      <c r="CU676" s="21">
        <v>-873.45550000000003</v>
      </c>
      <c r="CV676" s="21">
        <v>-878.30870000000004</v>
      </c>
      <c r="CW676" s="21">
        <v>-1092.6773499999999</v>
      </c>
      <c r="CX676" s="21">
        <v>-935.30119000000002</v>
      </c>
      <c r="CY676" s="21">
        <v>-908.87528999999995</v>
      </c>
      <c r="CZ676" s="21">
        <v>-933.32718</v>
      </c>
      <c r="DA676" s="21">
        <v>-937.38588000000004</v>
      </c>
      <c r="DB676" s="21">
        <v>-1154.9396099999999</v>
      </c>
      <c r="DC676" s="21">
        <v>-937.14184999999998</v>
      </c>
      <c r="DD676" s="21">
        <v>-908.87644</v>
      </c>
      <c r="DE676" s="21">
        <v>-934.54890999999998</v>
      </c>
      <c r="DF676" s="21">
        <v>-937.79340000000002</v>
      </c>
      <c r="DG676" s="21">
        <v>-1147.0131699999999</v>
      </c>
      <c r="DH676" s="21">
        <v>-969.11589000000004</v>
      </c>
      <c r="DI676" s="21">
        <v>-940.42277999999999</v>
      </c>
      <c r="DJ676" s="21">
        <v>-966.01367000000005</v>
      </c>
      <c r="DK676" s="21">
        <v>-971.55936999999994</v>
      </c>
      <c r="DL676" s="21">
        <v>-1179.5502200000001</v>
      </c>
      <c r="DM676" s="21">
        <v>-731.45450000000005</v>
      </c>
      <c r="DN676" s="21">
        <v>-710.92084</v>
      </c>
      <c r="DO676" s="21">
        <v>-730.53349000000003</v>
      </c>
      <c r="DP676" s="21">
        <v>-736.55380000000002</v>
      </c>
      <c r="DQ676" s="21">
        <v>-912.18195000000003</v>
      </c>
      <c r="DR676" s="21">
        <v>-549.18048999999996</v>
      </c>
      <c r="DS676" s="21">
        <v>-609.4615</v>
      </c>
      <c r="DT676" s="21">
        <v>-559.52880000000005</v>
      </c>
      <c r="DU676" s="21">
        <v>-577.29575999999997</v>
      </c>
      <c r="DV676" s="21">
        <v>-870.65562</v>
      </c>
      <c r="DW676" s="21">
        <v>-624.1884</v>
      </c>
      <c r="DX676" s="21">
        <v>-624.64626999999996</v>
      </c>
      <c r="DY676" s="21">
        <v>-628.58916999999997</v>
      </c>
      <c r="DZ676" s="21">
        <v>-641.08645000000001</v>
      </c>
      <c r="EA676" s="21">
        <v>-863.50738999999999</v>
      </c>
      <c r="EB676" s="21">
        <v>-748.31916999999999</v>
      </c>
      <c r="EC676" s="21">
        <v>-726.83784000000003</v>
      </c>
      <c r="ED676" s="21">
        <v>-746.16755999999998</v>
      </c>
      <c r="EE676" s="21">
        <v>-750.67990999999995</v>
      </c>
      <c r="EF676" s="21">
        <v>-914.21825999999999</v>
      </c>
    </row>
    <row r="677" spans="2:136" x14ac:dyDescent="0.25">
      <c r="B677" s="58" t="s">
        <v>831</v>
      </c>
      <c r="C677" s="21">
        <v>-28347.650269999998</v>
      </c>
      <c r="D677" s="21">
        <v>-26207.06409</v>
      </c>
      <c r="E677" s="21">
        <v>-27810.497370000001</v>
      </c>
      <c r="F677" s="21">
        <v>-27259.805369999998</v>
      </c>
      <c r="G677" s="21">
        <v>-26722.070459999999</v>
      </c>
      <c r="H677" s="21">
        <v>-43865.235159999997</v>
      </c>
      <c r="I677" s="21">
        <v>-40552.872170000002</v>
      </c>
      <c r="J677" s="21">
        <v>-43034.04711</v>
      </c>
      <c r="K677" s="21">
        <v>-42181.867380000003</v>
      </c>
      <c r="L677" s="21">
        <v>-41349.814969999999</v>
      </c>
      <c r="M677" s="21">
        <v>-43841.791510000003</v>
      </c>
      <c r="N677" s="21">
        <v>-40531.19672</v>
      </c>
      <c r="O677" s="21">
        <v>-43011.067969999996</v>
      </c>
      <c r="P677" s="21">
        <v>-42159.360399999998</v>
      </c>
      <c r="Q677" s="21">
        <v>-41327.744919999997</v>
      </c>
      <c r="R677" s="21">
        <v>-771.00388999999996</v>
      </c>
      <c r="S677" s="21">
        <v>-728.20159999999998</v>
      </c>
      <c r="T677" s="21">
        <v>-739.49239</v>
      </c>
      <c r="U677" s="21">
        <v>-751.62891999999999</v>
      </c>
      <c r="V677" s="21">
        <v>-960.84577000000002</v>
      </c>
      <c r="W677" s="21">
        <v>-897.95204000000001</v>
      </c>
      <c r="X677" s="21">
        <v>-837.07919000000004</v>
      </c>
      <c r="Y677" s="21">
        <v>-864.44421999999997</v>
      </c>
      <c r="Z677" s="21">
        <v>-872.37108999999998</v>
      </c>
      <c r="AA677" s="21">
        <v>-1073.9288100000001</v>
      </c>
      <c r="AB677" s="21">
        <v>-42631.30042</v>
      </c>
      <c r="AC677" s="21">
        <v>-39412.126259999997</v>
      </c>
      <c r="AD677" s="21">
        <v>-41823.474119999999</v>
      </c>
      <c r="AE677" s="21">
        <v>-40995.275049999997</v>
      </c>
      <c r="AF677" s="21">
        <v>-40186.615319999997</v>
      </c>
      <c r="AG677" s="21">
        <v>-149.75595000000001</v>
      </c>
      <c r="AH677" s="21">
        <v>-188.21960999999999</v>
      </c>
      <c r="AI677" s="21">
        <v>-130.77705</v>
      </c>
      <c r="AJ677" s="21">
        <v>-151.637</v>
      </c>
      <c r="AK677" s="21">
        <v>-378.42320000000001</v>
      </c>
      <c r="AL677" s="21">
        <v>-515.05700000000002</v>
      </c>
      <c r="AM677" s="21">
        <v>-510.85244999999998</v>
      </c>
      <c r="AN677" s="21">
        <v>-493.79282999999998</v>
      </c>
      <c r="AO677" s="21">
        <v>-500.97376000000003</v>
      </c>
      <c r="AP677" s="21">
        <v>-654.07865000000004</v>
      </c>
      <c r="AQ677" s="21">
        <v>-623.54318999999998</v>
      </c>
      <c r="AR677" s="21">
        <v>-609.96657000000005</v>
      </c>
      <c r="AS677" s="21">
        <v>-600.71990000000005</v>
      </c>
      <c r="AT677" s="21">
        <v>-604.99721</v>
      </c>
      <c r="AU677" s="21">
        <v>-748.82041000000004</v>
      </c>
      <c r="AV677" s="21">
        <v>-956.20213000000001</v>
      </c>
      <c r="AW677" s="21">
        <v>-920.48891000000003</v>
      </c>
      <c r="AX677" s="21">
        <v>-925.84482000000003</v>
      </c>
      <c r="AY677" s="21">
        <v>-924.84884999999997</v>
      </c>
      <c r="AZ677" s="21">
        <v>-1078.79044</v>
      </c>
      <c r="BA677" s="21">
        <v>-1037.6329699999999</v>
      </c>
      <c r="BB677" s="21">
        <v>-990.60882000000004</v>
      </c>
      <c r="BC677" s="21">
        <v>-1007.27923</v>
      </c>
      <c r="BD677" s="21">
        <v>-1003.0948</v>
      </c>
      <c r="BE677" s="21">
        <v>-1134.34979</v>
      </c>
      <c r="BF677" s="21">
        <v>-1163.56178</v>
      </c>
      <c r="BG677" s="21">
        <v>-1106.2837300000001</v>
      </c>
      <c r="BH677" s="21">
        <v>-1130.5428999999999</v>
      </c>
      <c r="BI677" s="21">
        <v>-1123.49406</v>
      </c>
      <c r="BJ677" s="21">
        <v>-1253.1486500000001</v>
      </c>
      <c r="BK677" s="21">
        <v>-4071.4783299999999</v>
      </c>
      <c r="BL677" s="21">
        <v>-3760.6565700000001</v>
      </c>
      <c r="BM677" s="21">
        <v>-3993.48677</v>
      </c>
      <c r="BN677" s="21">
        <v>-3913.5483599999998</v>
      </c>
      <c r="BO677" s="21">
        <v>-3835.4742000000001</v>
      </c>
      <c r="BP677" s="21">
        <v>-782.96979999999996</v>
      </c>
      <c r="BQ677" s="21">
        <v>-734.30931999999996</v>
      </c>
      <c r="BR677" s="21">
        <v>-744.61478999999997</v>
      </c>
      <c r="BS677" s="21">
        <v>-762.66531999999995</v>
      </c>
      <c r="BT677" s="21">
        <v>-1046.8888199999999</v>
      </c>
      <c r="BU677" s="21">
        <v>-85.343289999999996</v>
      </c>
      <c r="BV677" s="21">
        <v>34.242579999999997</v>
      </c>
      <c r="BW677" s="21">
        <v>-12.28186</v>
      </c>
      <c r="BX677" s="21">
        <v>-457.21575000000001</v>
      </c>
      <c r="BY677" s="21">
        <v>-1291.96848</v>
      </c>
      <c r="BZ677" s="21">
        <v>-1260.8811900000001</v>
      </c>
      <c r="CA677" s="21">
        <v>-1243.69328</v>
      </c>
      <c r="CB677" s="21">
        <v>-1253.0443499999999</v>
      </c>
      <c r="CC677" s="21">
        <v>-1560.39735</v>
      </c>
      <c r="CD677" s="21">
        <v>-717.05553999999995</v>
      </c>
      <c r="CE677" s="21">
        <v>-680.63419999999996</v>
      </c>
      <c r="CF677" s="21">
        <v>-683.78278999999998</v>
      </c>
      <c r="CG677" s="21">
        <v>-697.83408999999995</v>
      </c>
      <c r="CH677" s="21">
        <v>-943.59195999999997</v>
      </c>
      <c r="CI677" s="21">
        <v>-781.17774999999995</v>
      </c>
      <c r="CJ677" s="21">
        <v>-736.76517000000001</v>
      </c>
      <c r="CK677" s="21">
        <v>-747.85271999999998</v>
      </c>
      <c r="CL677" s="21">
        <v>-762.16286000000002</v>
      </c>
      <c r="CM677" s="21">
        <v>-993.28300999999999</v>
      </c>
      <c r="CN677" s="21">
        <v>-828.39976999999999</v>
      </c>
      <c r="CO677" s="21">
        <v>-784.07611999999995</v>
      </c>
      <c r="CP677" s="21">
        <v>-794.26286000000005</v>
      </c>
      <c r="CQ677" s="21">
        <v>-807.52439000000004</v>
      </c>
      <c r="CR677" s="21">
        <v>-1037.1718499999999</v>
      </c>
      <c r="CS677" s="21">
        <v>-855.15992000000006</v>
      </c>
      <c r="CT677" s="21">
        <v>-805.38054</v>
      </c>
      <c r="CU677" s="21">
        <v>-821.33172000000002</v>
      </c>
      <c r="CV677" s="21">
        <v>-829.61094000000003</v>
      </c>
      <c r="CW677" s="21">
        <v>-1045.0345400000001</v>
      </c>
      <c r="CX677" s="21">
        <v>-935.52706999999998</v>
      </c>
      <c r="CY677" s="21">
        <v>-879.65475000000004</v>
      </c>
      <c r="CZ677" s="21">
        <v>-899.83259999999996</v>
      </c>
      <c r="DA677" s="21">
        <v>-906.98878000000002</v>
      </c>
      <c r="DB677" s="21">
        <v>-1125.16093</v>
      </c>
      <c r="DC677" s="21">
        <v>-941.17583000000002</v>
      </c>
      <c r="DD677" s="21">
        <v>-884.20753000000002</v>
      </c>
      <c r="DE677" s="21">
        <v>-905.98614999999995</v>
      </c>
      <c r="DF677" s="21">
        <v>-912.14400000000001</v>
      </c>
      <c r="DG677" s="21">
        <v>-1121.8730700000001</v>
      </c>
      <c r="DH677" s="21">
        <v>-968.21991000000003</v>
      </c>
      <c r="DI677" s="21">
        <v>-911.29957999999999</v>
      </c>
      <c r="DJ677" s="21">
        <v>-932.72221999999999</v>
      </c>
      <c r="DK677" s="21">
        <v>-941.25882999999999</v>
      </c>
      <c r="DL677" s="21">
        <v>-1149.8707400000001</v>
      </c>
      <c r="DM677" s="21">
        <v>-709.46019000000001</v>
      </c>
      <c r="DN677" s="21">
        <v>-666.84688000000006</v>
      </c>
      <c r="DO677" s="21">
        <v>-681.60720000000003</v>
      </c>
      <c r="DP677" s="21">
        <v>-690.62986999999998</v>
      </c>
      <c r="DQ677" s="21">
        <v>-867.26613999999995</v>
      </c>
      <c r="DR677" s="21">
        <v>-855.98343999999997</v>
      </c>
      <c r="DS677" s="21">
        <v>-855.91741000000002</v>
      </c>
      <c r="DT677" s="21">
        <v>-818.37787000000003</v>
      </c>
      <c r="DU677" s="21">
        <v>-833.98045000000002</v>
      </c>
      <c r="DV677" s="21">
        <v>-1121.75341</v>
      </c>
      <c r="DW677" s="21">
        <v>-669.16269999999997</v>
      </c>
      <c r="DX677" s="21">
        <v>-636.44484999999997</v>
      </c>
      <c r="DY677" s="21">
        <v>-638.77436</v>
      </c>
      <c r="DZ677" s="21">
        <v>-653.50702000000001</v>
      </c>
      <c r="EA677" s="21">
        <v>-875.53134</v>
      </c>
      <c r="EB677" s="21">
        <v>-750.79872999999998</v>
      </c>
      <c r="EC677" s="21">
        <v>-706.83608000000004</v>
      </c>
      <c r="ED677" s="21">
        <v>-723.07398999999998</v>
      </c>
      <c r="EE677" s="21">
        <v>-729.87945999999999</v>
      </c>
      <c r="EF677" s="21">
        <v>-893.83444999999995</v>
      </c>
    </row>
    <row r="678" spans="2:136" x14ac:dyDescent="0.25">
      <c r="B678" s="58" t="s">
        <v>832</v>
      </c>
      <c r="C678" s="21">
        <v>1825.48731</v>
      </c>
      <c r="D678" s="21">
        <v>1687.64121</v>
      </c>
      <c r="E678" s="21">
        <v>1790.8965800000001</v>
      </c>
      <c r="F678" s="21">
        <v>1755.43399</v>
      </c>
      <c r="G678" s="21">
        <v>1720.8057799999999</v>
      </c>
      <c r="H678" s="21">
        <v>7459.7549399999998</v>
      </c>
      <c r="I678" s="21">
        <v>6896.4520000000002</v>
      </c>
      <c r="J678" s="21">
        <v>7318.4024799999997</v>
      </c>
      <c r="K678" s="21">
        <v>7173.4801500000003</v>
      </c>
      <c r="L678" s="21">
        <v>7031.9806900000003</v>
      </c>
      <c r="M678" s="21">
        <v>10976.707829999999</v>
      </c>
      <c r="N678" s="21">
        <v>10147.83131</v>
      </c>
      <c r="O678" s="21">
        <v>10768.718849999999</v>
      </c>
      <c r="P678" s="21">
        <v>10555.47608</v>
      </c>
      <c r="Q678" s="21">
        <v>10347.263779999999</v>
      </c>
      <c r="R678" s="21">
        <v>-40.140509999999999</v>
      </c>
      <c r="S678" s="21">
        <v>-31.86928</v>
      </c>
      <c r="T678" s="21">
        <v>-33.681469999999997</v>
      </c>
      <c r="U678" s="21">
        <v>-33.43385</v>
      </c>
      <c r="V678" s="21">
        <v>-32.73686</v>
      </c>
      <c r="W678" s="21">
        <v>41.941220000000001</v>
      </c>
      <c r="X678" s="21">
        <v>43.570349999999998</v>
      </c>
      <c r="Y678" s="21">
        <v>46.636209999999998</v>
      </c>
      <c r="Z678" s="21">
        <v>45.306899999999999</v>
      </c>
      <c r="AA678" s="21">
        <v>44.359110000000001</v>
      </c>
      <c r="AB678" s="21">
        <v>10592.63536</v>
      </c>
      <c r="AC678" s="21">
        <v>9792.7644299999993</v>
      </c>
      <c r="AD678" s="21">
        <v>10391.914070000001</v>
      </c>
      <c r="AE678" s="21">
        <v>10186.13075</v>
      </c>
      <c r="AF678" s="21">
        <v>9985.2023800000006</v>
      </c>
      <c r="AG678" s="21">
        <v>-6.0874199999999998</v>
      </c>
      <c r="AH678" s="21">
        <v>-0.56442999999999999</v>
      </c>
      <c r="AI678" s="21">
        <v>-0.40131</v>
      </c>
      <c r="AJ678" s="21">
        <v>-0.79474999999999996</v>
      </c>
      <c r="AK678" s="21">
        <v>-0.77915000000000001</v>
      </c>
      <c r="AL678" s="21">
        <v>-103.07755</v>
      </c>
      <c r="AM678" s="21">
        <v>-91.607519999999994</v>
      </c>
      <c r="AN678" s="21">
        <v>-97.144720000000007</v>
      </c>
      <c r="AO678" s="21">
        <v>-95.485680000000002</v>
      </c>
      <c r="AP678" s="21">
        <v>-93.580780000000004</v>
      </c>
      <c r="AQ678" s="21">
        <v>-66.564400000000006</v>
      </c>
      <c r="AR678" s="21">
        <v>-58.040619999999997</v>
      </c>
      <c r="AS678" s="21">
        <v>-61.505139999999997</v>
      </c>
      <c r="AT678" s="21">
        <v>-60.545259999999999</v>
      </c>
      <c r="AU678" s="21">
        <v>-59.337470000000003</v>
      </c>
      <c r="AV678" s="21">
        <v>8.7753200000000007</v>
      </c>
      <c r="AW678" s="21">
        <v>11.90601</v>
      </c>
      <c r="AX678" s="21">
        <v>12.791779999999999</v>
      </c>
      <c r="AY678" s="21">
        <v>12.233930000000001</v>
      </c>
      <c r="AZ678" s="21">
        <v>11.989229999999999</v>
      </c>
      <c r="BA678" s="21">
        <v>130.38720000000001</v>
      </c>
      <c r="BB678" s="21">
        <v>123.75584000000001</v>
      </c>
      <c r="BC678" s="21">
        <v>131.56202999999999</v>
      </c>
      <c r="BD678" s="21">
        <v>128.65823</v>
      </c>
      <c r="BE678" s="21">
        <v>126.09077000000001</v>
      </c>
      <c r="BF678" s="21">
        <v>339.64843000000002</v>
      </c>
      <c r="BG678" s="21">
        <v>317.06099</v>
      </c>
      <c r="BH678" s="21">
        <v>336.84672999999998</v>
      </c>
      <c r="BI678" s="21">
        <v>329.83454</v>
      </c>
      <c r="BJ678" s="21">
        <v>323.23216000000002</v>
      </c>
      <c r="BK678" s="21">
        <v>35.451569999999997</v>
      </c>
      <c r="BL678" s="21">
        <v>32.745150000000002</v>
      </c>
      <c r="BM678" s="21">
        <v>34.772469999999998</v>
      </c>
      <c r="BN678" s="21">
        <v>34.076419999999999</v>
      </c>
      <c r="BO678" s="21">
        <v>33.396610000000003</v>
      </c>
      <c r="BP678" s="21">
        <v>-177.33966000000001</v>
      </c>
      <c r="BQ678" s="21">
        <v>-156.53446</v>
      </c>
      <c r="BR678" s="21">
        <v>-166.28943000000001</v>
      </c>
      <c r="BS678" s="21">
        <v>-163.60524000000001</v>
      </c>
      <c r="BT678" s="21">
        <v>-160.18965</v>
      </c>
      <c r="BU678" s="21">
        <v>0.96564000000000005</v>
      </c>
      <c r="BV678" s="21">
        <v>1.4049700000000001</v>
      </c>
      <c r="BW678" s="21">
        <v>0.59365000000000001</v>
      </c>
      <c r="BX678" s="21">
        <v>0.58123000000000002</v>
      </c>
      <c r="BY678" s="21">
        <v>31.57001</v>
      </c>
      <c r="BZ678" s="21">
        <v>36.449919999999999</v>
      </c>
      <c r="CA678" s="21">
        <v>38.997619999999998</v>
      </c>
      <c r="CB678" s="21">
        <v>37.628950000000003</v>
      </c>
      <c r="CC678" s="21">
        <v>36.874299999999998</v>
      </c>
      <c r="CD678" s="21">
        <v>-120.35632</v>
      </c>
      <c r="CE678" s="21">
        <v>-104.93879</v>
      </c>
      <c r="CF678" s="21">
        <v>-111.41865</v>
      </c>
      <c r="CG678" s="21">
        <v>-109.7167</v>
      </c>
      <c r="CH678" s="21">
        <v>-107.42646999999999</v>
      </c>
      <c r="CI678" s="21">
        <v>-185.47982999999999</v>
      </c>
      <c r="CJ678" s="21">
        <v>-165.24290999999999</v>
      </c>
      <c r="CK678" s="21">
        <v>-175.62657999999999</v>
      </c>
      <c r="CL678" s="21">
        <v>-172.65606</v>
      </c>
      <c r="CM678" s="21">
        <v>-169.05101999999999</v>
      </c>
      <c r="CN678" s="21">
        <v>-3.3532799999999998</v>
      </c>
      <c r="CO678" s="21">
        <v>2.4842300000000002</v>
      </c>
      <c r="CP678" s="21">
        <v>2.9051900000000002</v>
      </c>
      <c r="CQ678" s="21">
        <v>2.40482</v>
      </c>
      <c r="CR678" s="21">
        <v>2.35304</v>
      </c>
      <c r="CS678" s="21">
        <v>-19.563890000000001</v>
      </c>
      <c r="CT678" s="21">
        <v>-12.76092</v>
      </c>
      <c r="CU678" s="21">
        <v>-13.327360000000001</v>
      </c>
      <c r="CV678" s="21">
        <v>-13.488810000000001</v>
      </c>
      <c r="CW678" s="21">
        <v>-13.20851</v>
      </c>
      <c r="CX678" s="21">
        <v>7.8967799999999997</v>
      </c>
      <c r="CY678" s="21">
        <v>12.623279999999999</v>
      </c>
      <c r="CZ678" s="21">
        <v>13.69868</v>
      </c>
      <c r="DA678" s="21">
        <v>13.00197</v>
      </c>
      <c r="DB678" s="21">
        <v>12.72889</v>
      </c>
      <c r="DC678" s="21">
        <v>10.42784</v>
      </c>
      <c r="DD678" s="21">
        <v>14.76679</v>
      </c>
      <c r="DE678" s="21">
        <v>15.97125</v>
      </c>
      <c r="DF678" s="21">
        <v>15.24521</v>
      </c>
      <c r="DG678" s="21">
        <v>14.925319999999999</v>
      </c>
      <c r="DH678" s="21">
        <v>58.792679999999997</v>
      </c>
      <c r="DI678" s="21">
        <v>59.306919999999998</v>
      </c>
      <c r="DJ678" s="21">
        <v>63.373150000000003</v>
      </c>
      <c r="DK678" s="21">
        <v>61.725079999999998</v>
      </c>
      <c r="DL678" s="21">
        <v>60.434280000000001</v>
      </c>
      <c r="DM678" s="21">
        <v>9.9916800000000006</v>
      </c>
      <c r="DN678" s="21">
        <v>13.53791</v>
      </c>
      <c r="DO678" s="21">
        <v>14.62618</v>
      </c>
      <c r="DP678" s="21">
        <v>13.98457</v>
      </c>
      <c r="DQ678" s="21">
        <v>13.69125</v>
      </c>
      <c r="DR678" s="21">
        <v>-195.49708000000001</v>
      </c>
      <c r="DS678" s="21">
        <v>-173.87123</v>
      </c>
      <c r="DT678" s="21">
        <v>-184.39028999999999</v>
      </c>
      <c r="DU678" s="21">
        <v>-181.23059000000001</v>
      </c>
      <c r="DV678" s="21">
        <v>-177.61489</v>
      </c>
      <c r="DW678" s="21">
        <v>-106.9027</v>
      </c>
      <c r="DX678" s="21">
        <v>-93.095050000000001</v>
      </c>
      <c r="DY678" s="21">
        <v>-98.846620000000001</v>
      </c>
      <c r="DZ678" s="21">
        <v>-97.343639999999994</v>
      </c>
      <c r="EA678" s="21">
        <v>-95.311719999999994</v>
      </c>
      <c r="EB678" s="21">
        <v>50.61674</v>
      </c>
      <c r="EC678" s="21">
        <v>50.679029999999997</v>
      </c>
      <c r="ED678" s="21">
        <v>54.138399999999997</v>
      </c>
      <c r="EE678" s="21">
        <v>52.75797</v>
      </c>
      <c r="EF678" s="21">
        <v>51.654789999999998</v>
      </c>
    </row>
    <row r="679" spans="2:136" x14ac:dyDescent="0.25">
      <c r="B679" s="58" t="s">
        <v>833</v>
      </c>
      <c r="C679" s="21">
        <v>12473.625</v>
      </c>
      <c r="D679" s="21">
        <v>11531.717329999999</v>
      </c>
      <c r="E679" s="21">
        <v>12237.265240000001</v>
      </c>
      <c r="F679" s="21">
        <v>11994.94796</v>
      </c>
      <c r="G679" s="21">
        <v>11758.3321</v>
      </c>
      <c r="H679" s="21">
        <v>34051.401989999998</v>
      </c>
      <c r="I679" s="21">
        <v>31480.1037</v>
      </c>
      <c r="J679" s="21">
        <v>33406.173060000001</v>
      </c>
      <c r="K679" s="21">
        <v>32744.648870000001</v>
      </c>
      <c r="L679" s="21">
        <v>32098.748970000001</v>
      </c>
      <c r="M679" s="21">
        <v>39345.379430000001</v>
      </c>
      <c r="N679" s="21">
        <v>36374.319089999997</v>
      </c>
      <c r="O679" s="21">
        <v>38599.854859999999</v>
      </c>
      <c r="P679" s="21">
        <v>37835.498379999997</v>
      </c>
      <c r="Q679" s="21">
        <v>37089.173340000001</v>
      </c>
      <c r="R679" s="21">
        <v>393.19657999999998</v>
      </c>
      <c r="S679" s="21">
        <v>371.42894999999999</v>
      </c>
      <c r="T679" s="21">
        <v>396.02242000000001</v>
      </c>
      <c r="U679" s="21">
        <v>387.60194999999999</v>
      </c>
      <c r="V679" s="21">
        <v>379.40307999999999</v>
      </c>
      <c r="W679" s="21">
        <v>557.43951000000004</v>
      </c>
      <c r="X679" s="21">
        <v>522.42075999999997</v>
      </c>
      <c r="Y679" s="21">
        <v>556.77008000000001</v>
      </c>
      <c r="Z679" s="21">
        <v>545.19650000000001</v>
      </c>
      <c r="AA679" s="21">
        <v>533.70759999999996</v>
      </c>
      <c r="AB679" s="21">
        <v>37621.86477</v>
      </c>
      <c r="AC679" s="21">
        <v>34780.963040000002</v>
      </c>
      <c r="AD679" s="21">
        <v>36908.962939999998</v>
      </c>
      <c r="AE679" s="21">
        <v>36178.082269999999</v>
      </c>
      <c r="AF679" s="21">
        <v>35464.444949999997</v>
      </c>
      <c r="AG679" s="21">
        <v>48.405340000000002</v>
      </c>
      <c r="AH679" s="21">
        <v>53.852899999999998</v>
      </c>
      <c r="AI679" s="21">
        <v>57.770119999999999</v>
      </c>
      <c r="AJ679" s="21">
        <v>55.933959999999999</v>
      </c>
      <c r="AK679" s="21">
        <v>54.720939999999999</v>
      </c>
      <c r="AL679" s="21">
        <v>131.14744999999999</v>
      </c>
      <c r="AM679" s="21">
        <v>127.64199000000001</v>
      </c>
      <c r="AN679" s="21">
        <v>135.96627000000001</v>
      </c>
      <c r="AO679" s="21">
        <v>132.75820999999999</v>
      </c>
      <c r="AP679" s="21">
        <v>130.04133999999999</v>
      </c>
      <c r="AQ679" s="21">
        <v>289.24725000000001</v>
      </c>
      <c r="AR679" s="21">
        <v>273.38796000000002</v>
      </c>
      <c r="AS679" s="21">
        <v>290.72397999999998</v>
      </c>
      <c r="AT679" s="21">
        <v>284.43660999999997</v>
      </c>
      <c r="AU679" s="21">
        <v>278.69643000000002</v>
      </c>
      <c r="AV679" s="21">
        <v>693.87761999999998</v>
      </c>
      <c r="AW679" s="21">
        <v>647.78012999999999</v>
      </c>
      <c r="AX679" s="21">
        <v>688.35332000000005</v>
      </c>
      <c r="AY679" s="21">
        <v>674.06146000000001</v>
      </c>
      <c r="AZ679" s="21">
        <v>660.51710000000003</v>
      </c>
      <c r="BA679" s="21">
        <v>816.77927</v>
      </c>
      <c r="BB679" s="21">
        <v>760.41846999999996</v>
      </c>
      <c r="BC679" s="21">
        <v>807.97019</v>
      </c>
      <c r="BD679" s="21">
        <v>791.32614999999998</v>
      </c>
      <c r="BE679" s="21">
        <v>775.47190000000001</v>
      </c>
      <c r="BF679" s="21">
        <v>1476.0755300000001</v>
      </c>
      <c r="BG679" s="21">
        <v>1369.42542</v>
      </c>
      <c r="BH679" s="21">
        <v>1454.70623</v>
      </c>
      <c r="BI679" s="21">
        <v>1425.1269299999999</v>
      </c>
      <c r="BJ679" s="21">
        <v>1396.53575</v>
      </c>
      <c r="BK679" s="21">
        <v>-6781.9979300000005</v>
      </c>
      <c r="BL679" s="21">
        <v>-6264.2517099999995</v>
      </c>
      <c r="BM679" s="21">
        <v>-6652.0847700000004</v>
      </c>
      <c r="BN679" s="21">
        <v>-6518.92868</v>
      </c>
      <c r="BO679" s="21">
        <v>-6388.8779400000003</v>
      </c>
      <c r="BP679" s="21">
        <v>107.13912999999999</v>
      </c>
      <c r="BQ679" s="21">
        <v>110.98266</v>
      </c>
      <c r="BR679" s="21">
        <v>119.02748</v>
      </c>
      <c r="BS679" s="21">
        <v>115.74712</v>
      </c>
      <c r="BT679" s="21">
        <v>113.19238</v>
      </c>
      <c r="BU679" s="21">
        <v>5.493E-2</v>
      </c>
      <c r="BV679" s="21">
        <v>1.1835599999999999</v>
      </c>
      <c r="BW679" s="21">
        <v>-0.16586000000000001</v>
      </c>
      <c r="BX679" s="21">
        <v>-0.34761999999999998</v>
      </c>
      <c r="BY679" s="21">
        <v>810.64954999999998</v>
      </c>
      <c r="BZ679" s="21">
        <v>761.88696000000004</v>
      </c>
      <c r="CA679" s="21">
        <v>809.98334999999997</v>
      </c>
      <c r="CB679" s="21">
        <v>792.77198999999996</v>
      </c>
      <c r="CC679" s="21">
        <v>776.74257</v>
      </c>
      <c r="CD679" s="21">
        <v>243.51773</v>
      </c>
      <c r="CE679" s="21">
        <v>235.02452</v>
      </c>
      <c r="CF679" s="21">
        <v>250.93708000000001</v>
      </c>
      <c r="CG679" s="21">
        <v>245.23165</v>
      </c>
      <c r="CH679" s="21">
        <v>239.99003999999999</v>
      </c>
      <c r="CI679" s="21">
        <v>209.53729999999999</v>
      </c>
      <c r="CJ679" s="21">
        <v>203.15557000000001</v>
      </c>
      <c r="CK679" s="21">
        <v>216.96469999999999</v>
      </c>
      <c r="CL679" s="21">
        <v>211.96375</v>
      </c>
      <c r="CM679" s="21">
        <v>207.42404999999999</v>
      </c>
      <c r="CN679" s="21">
        <v>477.84899999999999</v>
      </c>
      <c r="CO679" s="21">
        <v>450.24923999999999</v>
      </c>
      <c r="CP679" s="21">
        <v>479.98349000000002</v>
      </c>
      <c r="CQ679" s="21">
        <v>469.86167999999998</v>
      </c>
      <c r="CR679" s="21">
        <v>459.93463000000003</v>
      </c>
      <c r="CS679" s="21">
        <v>506.90017999999998</v>
      </c>
      <c r="CT679" s="21">
        <v>476.43148000000002</v>
      </c>
      <c r="CU679" s="21">
        <v>507.83674000000002</v>
      </c>
      <c r="CV679" s="21">
        <v>497.20188000000002</v>
      </c>
      <c r="CW679" s="21">
        <v>486.70871</v>
      </c>
      <c r="CX679" s="21">
        <v>570.80553999999995</v>
      </c>
      <c r="CY679" s="21">
        <v>535.45986000000005</v>
      </c>
      <c r="CZ679" s="21">
        <v>570.68529000000001</v>
      </c>
      <c r="DA679" s="21">
        <v>558.81017999999995</v>
      </c>
      <c r="DB679" s="21">
        <v>547.02787000000001</v>
      </c>
      <c r="DC679" s="21">
        <v>555.601</v>
      </c>
      <c r="DD679" s="21">
        <v>521.11477000000002</v>
      </c>
      <c r="DE679" s="21">
        <v>555.39089000000001</v>
      </c>
      <c r="DF679" s="21">
        <v>543.84004000000004</v>
      </c>
      <c r="DG679" s="21">
        <v>532.37423000000001</v>
      </c>
      <c r="DH679" s="21">
        <v>711.60987999999998</v>
      </c>
      <c r="DI679" s="21">
        <v>664.80866000000003</v>
      </c>
      <c r="DJ679" s="21">
        <v>708.33402999999998</v>
      </c>
      <c r="DK679" s="21">
        <v>693.80804999999998</v>
      </c>
      <c r="DL679" s="21">
        <v>679.21073999999999</v>
      </c>
      <c r="DM679" s="21">
        <v>444.85663</v>
      </c>
      <c r="DN679" s="21">
        <v>417.62554</v>
      </c>
      <c r="DO679" s="21">
        <v>445.11495000000002</v>
      </c>
      <c r="DP679" s="21">
        <v>435.82897000000003</v>
      </c>
      <c r="DQ679" s="21">
        <v>426.63789000000003</v>
      </c>
      <c r="DR679" s="21">
        <v>122.82258</v>
      </c>
      <c r="DS679" s="21">
        <v>125.54729</v>
      </c>
      <c r="DT679" s="21">
        <v>134.09795</v>
      </c>
      <c r="DU679" s="21">
        <v>130.51017999999999</v>
      </c>
      <c r="DV679" s="21">
        <v>127.77911</v>
      </c>
      <c r="DW679" s="21">
        <v>264.48743000000002</v>
      </c>
      <c r="DX679" s="21">
        <v>253.35210000000001</v>
      </c>
      <c r="DY679" s="21">
        <v>270.36086999999998</v>
      </c>
      <c r="DZ679" s="21">
        <v>264.35980000000001</v>
      </c>
      <c r="EA679" s="21">
        <v>258.73077000000001</v>
      </c>
      <c r="EB679" s="21">
        <v>491.34875</v>
      </c>
      <c r="EC679" s="21">
        <v>459.93844999999999</v>
      </c>
      <c r="ED679" s="21">
        <v>490.11201</v>
      </c>
      <c r="EE679" s="21">
        <v>479.99507</v>
      </c>
      <c r="EF679" s="21">
        <v>469.88661999999999</v>
      </c>
    </row>
    <row r="680" spans="2:136" x14ac:dyDescent="0.25">
      <c r="B680" s="58" t="s">
        <v>834</v>
      </c>
      <c r="C680" s="21">
        <v>29422.911960000001</v>
      </c>
      <c r="D680" s="21">
        <v>27201.130679999998</v>
      </c>
      <c r="E680" s="21">
        <v>28865.384180000001</v>
      </c>
      <c r="F680" s="21">
        <v>28293.803739999999</v>
      </c>
      <c r="G680" s="21">
        <v>27735.671890000001</v>
      </c>
      <c r="H680" s="21">
        <v>70583.681830000001</v>
      </c>
      <c r="I680" s="21">
        <v>65253.748579999999</v>
      </c>
      <c r="J680" s="21">
        <v>69246.214640000006</v>
      </c>
      <c r="K680" s="21">
        <v>67874.969679999995</v>
      </c>
      <c r="L680" s="21">
        <v>66536.111640000003</v>
      </c>
      <c r="M680" s="21">
        <v>76969.069619999995</v>
      </c>
      <c r="N680" s="21">
        <v>71156.95766</v>
      </c>
      <c r="O680" s="21">
        <v>75510.643410000004</v>
      </c>
      <c r="P680" s="21">
        <v>74015.377439999997</v>
      </c>
      <c r="Q680" s="21">
        <v>72555.385330000005</v>
      </c>
      <c r="R680" s="21">
        <v>736.94064000000003</v>
      </c>
      <c r="S680" s="21">
        <v>661.34938</v>
      </c>
      <c r="T680" s="21">
        <v>723.85995000000003</v>
      </c>
      <c r="U680" s="21">
        <v>743.82839999999999</v>
      </c>
      <c r="V680" s="21">
        <v>819.21956999999998</v>
      </c>
      <c r="W680" s="21">
        <v>1200.8588099999999</v>
      </c>
      <c r="X680" s="21">
        <v>1084.08466</v>
      </c>
      <c r="Y680" s="21">
        <v>1178.64879</v>
      </c>
      <c r="Z680" s="21">
        <v>1189.28919</v>
      </c>
      <c r="AA680" s="21">
        <v>1253.9788699999999</v>
      </c>
      <c r="AB680" s="21">
        <v>74180.022649999999</v>
      </c>
      <c r="AC680" s="21">
        <v>68578.541809999995</v>
      </c>
      <c r="AD680" s="21">
        <v>72774.375320000006</v>
      </c>
      <c r="AE680" s="21">
        <v>71333.278640000004</v>
      </c>
      <c r="AF680" s="21">
        <v>69926.181110000005</v>
      </c>
      <c r="AG680" s="21">
        <v>27.009450000000001</v>
      </c>
      <c r="AH680" s="21">
        <v>7.3349799999999998</v>
      </c>
      <c r="AI680" s="21">
        <v>27.85247</v>
      </c>
      <c r="AJ680" s="21">
        <v>59.081209999999999</v>
      </c>
      <c r="AK680" s="21">
        <v>149.43622999999999</v>
      </c>
      <c r="AL680" s="21">
        <v>294.63202999999999</v>
      </c>
      <c r="AM680" s="21">
        <v>259.42696000000001</v>
      </c>
      <c r="AN680" s="21">
        <v>289.96172000000001</v>
      </c>
      <c r="AO680" s="21">
        <v>307.05667</v>
      </c>
      <c r="AP680" s="21">
        <v>366.255</v>
      </c>
      <c r="AQ680" s="21">
        <v>647.42777999999998</v>
      </c>
      <c r="AR680" s="21">
        <v>586.08806000000004</v>
      </c>
      <c r="AS680" s="21">
        <v>635.96367999999995</v>
      </c>
      <c r="AT680" s="21">
        <v>645.12887000000001</v>
      </c>
      <c r="AU680" s="21">
        <v>694.94920999999999</v>
      </c>
      <c r="AV680" s="21">
        <v>1183.37526</v>
      </c>
      <c r="AW680" s="21">
        <v>1079.4013399999999</v>
      </c>
      <c r="AX680" s="21">
        <v>1161.73404</v>
      </c>
      <c r="AY680" s="21">
        <v>1162.5806600000001</v>
      </c>
      <c r="AZ680" s="21">
        <v>1209.03829</v>
      </c>
      <c r="BA680" s="21">
        <v>1845.91605</v>
      </c>
      <c r="BB680" s="21">
        <v>1692.5586900000001</v>
      </c>
      <c r="BC680" s="21">
        <v>1811.5034900000001</v>
      </c>
      <c r="BD680" s="21">
        <v>1796.8352500000001</v>
      </c>
      <c r="BE680" s="21">
        <v>1822.6542400000001</v>
      </c>
      <c r="BF680" s="21">
        <v>2067.4397600000002</v>
      </c>
      <c r="BG680" s="21">
        <v>1896.39779</v>
      </c>
      <c r="BH680" s="21">
        <v>2028.75794</v>
      </c>
      <c r="BI680" s="21">
        <v>2009.79952</v>
      </c>
      <c r="BJ680" s="21">
        <v>2031.63951</v>
      </c>
      <c r="BK680" s="21">
        <v>-11746.16488</v>
      </c>
      <c r="BL680" s="21">
        <v>-10849.44793</v>
      </c>
      <c r="BM680" s="21">
        <v>-11521.160169999999</v>
      </c>
      <c r="BN680" s="21">
        <v>-11290.538850000001</v>
      </c>
      <c r="BO680" s="21">
        <v>-11065.29586</v>
      </c>
      <c r="BP680" s="21">
        <v>351.42910999999998</v>
      </c>
      <c r="BQ680" s="21">
        <v>293.4273</v>
      </c>
      <c r="BR680" s="21">
        <v>346.34530000000001</v>
      </c>
      <c r="BS680" s="21">
        <v>384.36658</v>
      </c>
      <c r="BT680" s="21">
        <v>495.85185999999999</v>
      </c>
      <c r="BU680" s="21">
        <v>-44.350230000000003</v>
      </c>
      <c r="BV680" s="21">
        <v>-0.94662000000000002</v>
      </c>
      <c r="BW680" s="21">
        <v>61.070749999999997</v>
      </c>
      <c r="BX680" s="21">
        <v>236.29381000000001</v>
      </c>
      <c r="BY680" s="21">
        <v>1411.58545</v>
      </c>
      <c r="BZ680" s="21">
        <v>1274.4709</v>
      </c>
      <c r="CA680" s="21">
        <v>1386.4929299999999</v>
      </c>
      <c r="CB680" s="21">
        <v>1405.54135</v>
      </c>
      <c r="CC680" s="21">
        <v>1510.6777099999999</v>
      </c>
      <c r="CD680" s="21">
        <v>446.21769</v>
      </c>
      <c r="CE680" s="21">
        <v>390.04419000000001</v>
      </c>
      <c r="CF680" s="21">
        <v>439.05506000000003</v>
      </c>
      <c r="CG680" s="21">
        <v>468.22399000000001</v>
      </c>
      <c r="CH680" s="21">
        <v>562.95208000000002</v>
      </c>
      <c r="CI680" s="21">
        <v>672.14881000000003</v>
      </c>
      <c r="CJ680" s="21">
        <v>598.55133999999998</v>
      </c>
      <c r="CK680" s="21">
        <v>660.47060999999997</v>
      </c>
      <c r="CL680" s="21">
        <v>685.08820000000003</v>
      </c>
      <c r="CM680" s="21">
        <v>770.42898000000002</v>
      </c>
      <c r="CN680" s="21">
        <v>868.26435000000004</v>
      </c>
      <c r="CO680" s="21">
        <v>781.11965999999995</v>
      </c>
      <c r="CP680" s="21">
        <v>852.73449000000005</v>
      </c>
      <c r="CQ680" s="21">
        <v>873.09414000000004</v>
      </c>
      <c r="CR680" s="21">
        <v>954.56384000000003</v>
      </c>
      <c r="CS680" s="21">
        <v>930.03503000000001</v>
      </c>
      <c r="CT680" s="21">
        <v>837.28093999999999</v>
      </c>
      <c r="CU680" s="21">
        <v>913.21630000000005</v>
      </c>
      <c r="CV680" s="21">
        <v>929.18411000000003</v>
      </c>
      <c r="CW680" s="21">
        <v>1004.00617</v>
      </c>
      <c r="CX680" s="21">
        <v>1123.62474</v>
      </c>
      <c r="CY680" s="21">
        <v>1015.0588299999999</v>
      </c>
      <c r="CZ680" s="21">
        <v>1103.03703</v>
      </c>
      <c r="DA680" s="21">
        <v>1115.96777</v>
      </c>
      <c r="DB680" s="21">
        <v>1188.9131199999999</v>
      </c>
      <c r="DC680" s="21">
        <v>1256.33474</v>
      </c>
      <c r="DD680" s="21">
        <v>1137.91507</v>
      </c>
      <c r="DE680" s="21">
        <v>1233.0962500000001</v>
      </c>
      <c r="DF680" s="21">
        <v>1242.3499099999999</v>
      </c>
      <c r="DG680" s="21">
        <v>1309.50045</v>
      </c>
      <c r="DH680" s="21">
        <v>1311.39365</v>
      </c>
      <c r="DI680" s="21">
        <v>1190.40708</v>
      </c>
      <c r="DJ680" s="21">
        <v>1287.06908</v>
      </c>
      <c r="DK680" s="21">
        <v>1296.4771499999999</v>
      </c>
      <c r="DL680" s="21">
        <v>1362.4969599999999</v>
      </c>
      <c r="DM680" s="21">
        <v>820.58771000000002</v>
      </c>
      <c r="DN680" s="21">
        <v>739.86855000000003</v>
      </c>
      <c r="DO680" s="21">
        <v>805.66530999999998</v>
      </c>
      <c r="DP680" s="21">
        <v>819.11144000000002</v>
      </c>
      <c r="DQ680" s="21">
        <v>879.51463999999999</v>
      </c>
      <c r="DR680" s="21">
        <v>414.72295000000003</v>
      </c>
      <c r="DS680" s="21">
        <v>359.11604</v>
      </c>
      <c r="DT680" s="21">
        <v>408.58819999999997</v>
      </c>
      <c r="DU680" s="21">
        <v>443.11718999999999</v>
      </c>
      <c r="DV680" s="21">
        <v>556.07640000000004</v>
      </c>
      <c r="DW680" s="21">
        <v>509.67693000000003</v>
      </c>
      <c r="DX680" s="21">
        <v>451.93169999999998</v>
      </c>
      <c r="DY680" s="21">
        <v>501.11980999999997</v>
      </c>
      <c r="DZ680" s="21">
        <v>526.59858999999994</v>
      </c>
      <c r="EA680" s="21">
        <v>610.43809999999996</v>
      </c>
      <c r="EB680" s="21">
        <v>1025.60625</v>
      </c>
      <c r="EC680" s="21">
        <v>930.97726999999998</v>
      </c>
      <c r="ED680" s="21">
        <v>1006.58984</v>
      </c>
      <c r="EE680" s="21">
        <v>1014.05976</v>
      </c>
      <c r="EF680" s="21">
        <v>1065.9502500000001</v>
      </c>
    </row>
    <row r="681" spans="2:136" x14ac:dyDescent="0.25">
      <c r="B681" s="58" t="s">
        <v>835</v>
      </c>
      <c r="C681" s="21">
        <v>28129.460579999999</v>
      </c>
      <c r="D681" s="21">
        <v>26005.350330000001</v>
      </c>
      <c r="E681" s="21">
        <v>27596.4421</v>
      </c>
      <c r="F681" s="21">
        <v>27049.988730000001</v>
      </c>
      <c r="G681" s="21">
        <v>26516.392739999999</v>
      </c>
      <c r="H681" s="21">
        <v>30018.368630000001</v>
      </c>
      <c r="I681" s="21">
        <v>27751.613799999999</v>
      </c>
      <c r="J681" s="21">
        <v>29449.56034</v>
      </c>
      <c r="K681" s="21">
        <v>28866.386780000001</v>
      </c>
      <c r="L681" s="21">
        <v>28296.986990000001</v>
      </c>
      <c r="M681" s="21">
        <v>31863.859710000001</v>
      </c>
      <c r="N681" s="21">
        <v>29457.746169999999</v>
      </c>
      <c r="O681" s="21">
        <v>31260.096560000002</v>
      </c>
      <c r="P681" s="21">
        <v>30641.08238</v>
      </c>
      <c r="Q681" s="21">
        <v>30036.670969999999</v>
      </c>
      <c r="R681" s="21">
        <v>216.7747</v>
      </c>
      <c r="S681" s="21">
        <v>149.10848999999999</v>
      </c>
      <c r="T681" s="21">
        <v>175.49152000000001</v>
      </c>
      <c r="U681" s="21">
        <v>208.66861</v>
      </c>
      <c r="V681" s="21">
        <v>294.63119</v>
      </c>
      <c r="W681" s="21">
        <v>378.05781000000002</v>
      </c>
      <c r="X681" s="21">
        <v>294.18025999999998</v>
      </c>
      <c r="Y681" s="21">
        <v>334.57747999999998</v>
      </c>
      <c r="Z681" s="21">
        <v>364.13763999999998</v>
      </c>
      <c r="AA681" s="21">
        <v>445.12767000000002</v>
      </c>
      <c r="AB681" s="21">
        <v>31072.79221</v>
      </c>
      <c r="AC681" s="21">
        <v>28726.42396</v>
      </c>
      <c r="AD681" s="21">
        <v>30483.98965</v>
      </c>
      <c r="AE681" s="21">
        <v>29880.337940000001</v>
      </c>
      <c r="AF681" s="21">
        <v>29290.927909999999</v>
      </c>
      <c r="AG681" s="21">
        <v>-146.08645999999999</v>
      </c>
      <c r="AH681" s="21">
        <v>-185.13164</v>
      </c>
      <c r="AI681" s="21">
        <v>-179.47563</v>
      </c>
      <c r="AJ681" s="21">
        <v>-141.48115000000001</v>
      </c>
      <c r="AK681" s="21">
        <v>-47.227400000000003</v>
      </c>
      <c r="AL681" s="21">
        <v>164.40153000000001</v>
      </c>
      <c r="AM681" s="21">
        <v>115.91858999999999</v>
      </c>
      <c r="AN681" s="21">
        <v>135.44956999999999</v>
      </c>
      <c r="AO681" s="21">
        <v>157.51369</v>
      </c>
      <c r="AP681" s="21">
        <v>219.61573000000001</v>
      </c>
      <c r="AQ681" s="21">
        <v>205.91032000000001</v>
      </c>
      <c r="AR681" s="21">
        <v>156.10936000000001</v>
      </c>
      <c r="AS681" s="21">
        <v>177.29834</v>
      </c>
      <c r="AT681" s="21">
        <v>197.37756999999999</v>
      </c>
      <c r="AU681" s="21">
        <v>255.89323999999999</v>
      </c>
      <c r="AV681" s="21">
        <v>167.31521000000001</v>
      </c>
      <c r="AW681" s="21">
        <v>116.50453</v>
      </c>
      <c r="AX681" s="21">
        <v>136.86767</v>
      </c>
      <c r="AY681" s="21">
        <v>160.04062999999999</v>
      </c>
      <c r="AZ681" s="21">
        <v>226.00265999999999</v>
      </c>
      <c r="BA681" s="21">
        <v>697.77351999999996</v>
      </c>
      <c r="BB681" s="21">
        <v>610.68597</v>
      </c>
      <c r="BC681" s="21">
        <v>660.44064000000003</v>
      </c>
      <c r="BD681" s="21">
        <v>670.40715</v>
      </c>
      <c r="BE681" s="21">
        <v>718.10563999999999</v>
      </c>
      <c r="BF681" s="21">
        <v>581.82127000000003</v>
      </c>
      <c r="BG681" s="21">
        <v>502.70920000000001</v>
      </c>
      <c r="BH681" s="21">
        <v>546.54718000000003</v>
      </c>
      <c r="BI681" s="21">
        <v>558.77515000000005</v>
      </c>
      <c r="BJ681" s="21">
        <v>608.89013</v>
      </c>
      <c r="BK681" s="21">
        <v>-5019.5642900000003</v>
      </c>
      <c r="BL681" s="21">
        <v>-4636.3644599999998</v>
      </c>
      <c r="BM681" s="21">
        <v>-4923.41158</v>
      </c>
      <c r="BN681" s="21">
        <v>-4824.85869</v>
      </c>
      <c r="BO681" s="21">
        <v>-4728.6041500000001</v>
      </c>
      <c r="BP681" s="21">
        <v>304.59508</v>
      </c>
      <c r="BQ681" s="21">
        <v>205.92655999999999</v>
      </c>
      <c r="BR681" s="21">
        <v>249.12359000000001</v>
      </c>
      <c r="BS681" s="21">
        <v>292.75340999999997</v>
      </c>
      <c r="BT681" s="21">
        <v>406.04727000000003</v>
      </c>
      <c r="BU681" s="21">
        <v>-47.698450000000001</v>
      </c>
      <c r="BV681" s="21">
        <v>-10.20622</v>
      </c>
      <c r="BW681" s="21">
        <v>57.176470000000002</v>
      </c>
      <c r="BX681" s="21">
        <v>232.47355999999999</v>
      </c>
      <c r="BY681" s="21">
        <v>391.89274</v>
      </c>
      <c r="BZ681" s="21">
        <v>285.75146000000001</v>
      </c>
      <c r="CA681" s="21">
        <v>332.05849999999998</v>
      </c>
      <c r="CB681" s="21">
        <v>375.91645999999997</v>
      </c>
      <c r="CC681" s="21">
        <v>501.14325000000002</v>
      </c>
      <c r="CD681" s="21">
        <v>129.89708999999999</v>
      </c>
      <c r="CE681" s="21">
        <v>60.198929999999997</v>
      </c>
      <c r="CF681" s="21">
        <v>84.445350000000005</v>
      </c>
      <c r="CG681" s="21">
        <v>123.54148000000001</v>
      </c>
      <c r="CH681" s="21">
        <v>225.07785999999999</v>
      </c>
      <c r="CI681" s="21">
        <v>239.33615</v>
      </c>
      <c r="CJ681" s="21">
        <v>163.55166</v>
      </c>
      <c r="CK681" s="21">
        <v>193.99395000000001</v>
      </c>
      <c r="CL681" s="21">
        <v>230.58296999999999</v>
      </c>
      <c r="CM681" s="21">
        <v>324.90168999999997</v>
      </c>
      <c r="CN681" s="21">
        <v>227.85595000000001</v>
      </c>
      <c r="CO681" s="21">
        <v>155.10155</v>
      </c>
      <c r="CP681" s="21">
        <v>182.97719000000001</v>
      </c>
      <c r="CQ681" s="21">
        <v>219.08756</v>
      </c>
      <c r="CR681" s="21">
        <v>313.47645999999997</v>
      </c>
      <c r="CS681" s="21">
        <v>200.90996000000001</v>
      </c>
      <c r="CT681" s="21">
        <v>131.58886999999999</v>
      </c>
      <c r="CU681" s="21">
        <v>158.79378</v>
      </c>
      <c r="CV681" s="21">
        <v>191.98361</v>
      </c>
      <c r="CW681" s="21">
        <v>281.36844000000002</v>
      </c>
      <c r="CX681" s="21">
        <v>290.84113000000002</v>
      </c>
      <c r="CY681" s="21">
        <v>213.28704999999999</v>
      </c>
      <c r="CZ681" s="21">
        <v>246.25626</v>
      </c>
      <c r="DA681" s="21">
        <v>278.41734000000002</v>
      </c>
      <c r="DB681" s="21">
        <v>367.90789999999998</v>
      </c>
      <c r="DC681" s="21">
        <v>421.99196000000001</v>
      </c>
      <c r="DD681" s="21">
        <v>335.87522000000001</v>
      </c>
      <c r="DE681" s="21">
        <v>376.13317000000001</v>
      </c>
      <c r="DF681" s="21">
        <v>404.52526</v>
      </c>
      <c r="DG681" s="21">
        <v>488.22645999999997</v>
      </c>
      <c r="DH681" s="21">
        <v>399.30187000000001</v>
      </c>
      <c r="DI681" s="21">
        <v>316.87015000000002</v>
      </c>
      <c r="DJ681" s="21">
        <v>353.99718999999999</v>
      </c>
      <c r="DK681" s="21">
        <v>383.97262000000001</v>
      </c>
      <c r="DL681" s="21">
        <v>468.01843000000002</v>
      </c>
      <c r="DM681" s="21">
        <v>190.8793</v>
      </c>
      <c r="DN681" s="21">
        <v>131.75906000000001</v>
      </c>
      <c r="DO681" s="21">
        <v>155.61465000000001</v>
      </c>
      <c r="DP681" s="21">
        <v>183.85156000000001</v>
      </c>
      <c r="DQ681" s="21">
        <v>256.80383</v>
      </c>
      <c r="DR681" s="21">
        <v>381.13677999999999</v>
      </c>
      <c r="DS681" s="21">
        <v>284.86835000000002</v>
      </c>
      <c r="DT681" s="21">
        <v>325.82778000000002</v>
      </c>
      <c r="DU681" s="21">
        <v>365.54541999999998</v>
      </c>
      <c r="DV681" s="21">
        <v>480.01008999999999</v>
      </c>
      <c r="DW681" s="21">
        <v>100.53018</v>
      </c>
      <c r="DX681" s="21">
        <v>40.227589999999999</v>
      </c>
      <c r="DY681" s="21">
        <v>59.67839</v>
      </c>
      <c r="DZ681" s="21">
        <v>96.433539999999994</v>
      </c>
      <c r="EA681" s="21">
        <v>188.77019000000001</v>
      </c>
      <c r="EB681" s="21">
        <v>307.84967</v>
      </c>
      <c r="EC681" s="21">
        <v>243.55015</v>
      </c>
      <c r="ED681" s="21">
        <v>272.31187</v>
      </c>
      <c r="EE681" s="21">
        <v>295.96796999999998</v>
      </c>
      <c r="EF681" s="21">
        <v>362.04396000000003</v>
      </c>
    </row>
    <row r="682" spans="2:136" x14ac:dyDescent="0.25">
      <c r="B682" s="58" t="s">
        <v>836</v>
      </c>
      <c r="C682" s="21">
        <v>18691.72135</v>
      </c>
      <c r="D682" s="21">
        <v>17280.273140000001</v>
      </c>
      <c r="E682" s="21">
        <v>18337.536359999998</v>
      </c>
      <c r="F682" s="21">
        <v>17974.424019999999</v>
      </c>
      <c r="G682" s="21">
        <v>17619.85527</v>
      </c>
      <c r="H682" s="21">
        <v>6404.1184800000001</v>
      </c>
      <c r="I682" s="21">
        <v>5920.5290299999997</v>
      </c>
      <c r="J682" s="21">
        <v>6282.7689200000004</v>
      </c>
      <c r="K682" s="21">
        <v>6158.3546800000004</v>
      </c>
      <c r="L682" s="21">
        <v>6036.8789399999996</v>
      </c>
      <c r="M682" s="21">
        <v>-4885.8470699999998</v>
      </c>
      <c r="N682" s="21">
        <v>-4516.9054900000001</v>
      </c>
      <c r="O682" s="21">
        <v>-4793.26901</v>
      </c>
      <c r="P682" s="21">
        <v>-4698.3524200000002</v>
      </c>
      <c r="Q682" s="21">
        <v>-4605.6749600000003</v>
      </c>
      <c r="R682" s="21">
        <v>-76.612459999999999</v>
      </c>
      <c r="S682" s="21">
        <v>-88.144840000000002</v>
      </c>
      <c r="T682" s="21">
        <v>-95.446969999999993</v>
      </c>
      <c r="U682" s="21">
        <v>-92.171409999999995</v>
      </c>
      <c r="V682" s="21">
        <v>-90.247410000000002</v>
      </c>
      <c r="W682" s="21">
        <v>-416.64974000000001</v>
      </c>
      <c r="X682" s="21">
        <v>-400.66937999999999</v>
      </c>
      <c r="Y682" s="21">
        <v>-428.15294999999998</v>
      </c>
      <c r="Z682" s="21">
        <v>-418.35881999999998</v>
      </c>
      <c r="AA682" s="21">
        <v>-409.62110999999999</v>
      </c>
      <c r="AB682" s="21">
        <v>-3985.1985800000002</v>
      </c>
      <c r="AC682" s="21">
        <v>-3684.2683200000001</v>
      </c>
      <c r="AD682" s="21">
        <v>-3909.6825100000001</v>
      </c>
      <c r="AE682" s="21">
        <v>-3832.2619800000002</v>
      </c>
      <c r="AF682" s="21">
        <v>-3756.6680000000001</v>
      </c>
      <c r="AG682" s="21">
        <v>-84.289609999999996</v>
      </c>
      <c r="AH682" s="21">
        <v>-95.130960000000002</v>
      </c>
      <c r="AI682" s="21">
        <v>-102.64098</v>
      </c>
      <c r="AJ682" s="21">
        <v>-99.210139999999996</v>
      </c>
      <c r="AK682" s="21">
        <v>-97.228790000000004</v>
      </c>
      <c r="AL682" s="21">
        <v>48.274239999999999</v>
      </c>
      <c r="AM682" s="21">
        <v>32.288229999999999</v>
      </c>
      <c r="AN682" s="21">
        <v>33.130710000000001</v>
      </c>
      <c r="AO682" s="21">
        <v>33.452390000000001</v>
      </c>
      <c r="AP682" s="21">
        <v>32.784820000000003</v>
      </c>
      <c r="AQ682" s="21">
        <v>-86.497280000000003</v>
      </c>
      <c r="AR682" s="21">
        <v>-91.635890000000003</v>
      </c>
      <c r="AS682" s="21">
        <v>-98.415319999999994</v>
      </c>
      <c r="AT682" s="21">
        <v>-95.508709999999994</v>
      </c>
      <c r="AU682" s="21">
        <v>-93.603319999999997</v>
      </c>
      <c r="AV682" s="21">
        <v>-552.47664999999995</v>
      </c>
      <c r="AW682" s="21">
        <v>-523.20762000000002</v>
      </c>
      <c r="AX682" s="21">
        <v>-556.83605</v>
      </c>
      <c r="AY682" s="21">
        <v>-544.65943000000004</v>
      </c>
      <c r="AZ682" s="21">
        <v>-533.77418999999998</v>
      </c>
      <c r="BA682" s="21">
        <v>-335.87664999999998</v>
      </c>
      <c r="BB682" s="21">
        <v>-321.54021999999998</v>
      </c>
      <c r="BC682" s="21">
        <v>-342.56006000000002</v>
      </c>
      <c r="BD682" s="21">
        <v>-334.78214000000003</v>
      </c>
      <c r="BE682" s="21">
        <v>-328.10190999999998</v>
      </c>
      <c r="BF682" s="21">
        <v>-412.17957999999999</v>
      </c>
      <c r="BG682" s="21">
        <v>-392.09467000000001</v>
      </c>
      <c r="BH682" s="21">
        <v>-417.48099000000002</v>
      </c>
      <c r="BI682" s="21">
        <v>-408.20548000000002</v>
      </c>
      <c r="BJ682" s="21">
        <v>-400.03473000000002</v>
      </c>
      <c r="BK682" s="21">
        <v>1766.7570700000001</v>
      </c>
      <c r="BL682" s="21">
        <v>1631.8806199999999</v>
      </c>
      <c r="BM682" s="21">
        <v>1732.9138</v>
      </c>
      <c r="BN682" s="21">
        <v>1698.2257300000001</v>
      </c>
      <c r="BO682" s="21">
        <v>1664.3466100000001</v>
      </c>
      <c r="BP682" s="21">
        <v>136.54244</v>
      </c>
      <c r="BQ682" s="21">
        <v>102.25503999999999</v>
      </c>
      <c r="BR682" s="21">
        <v>106.6366</v>
      </c>
      <c r="BS682" s="21">
        <v>106.49829</v>
      </c>
      <c r="BT682" s="21">
        <v>104.27179</v>
      </c>
      <c r="BU682" s="21">
        <v>-1.55619</v>
      </c>
      <c r="BV682" s="21">
        <v>-4.8168800000000003</v>
      </c>
      <c r="BW682" s="21">
        <v>-2.0339700000000001</v>
      </c>
      <c r="BX682" s="21">
        <v>-1.9937199999999999</v>
      </c>
      <c r="BY682" s="21">
        <v>-201.50135</v>
      </c>
      <c r="BZ682" s="21">
        <v>-210.96833000000001</v>
      </c>
      <c r="CA682" s="21">
        <v>-226.42219</v>
      </c>
      <c r="CB682" s="21">
        <v>-219.87482</v>
      </c>
      <c r="CC682" s="21">
        <v>-215.46804</v>
      </c>
      <c r="CD682" s="21">
        <v>0.46768999999999999</v>
      </c>
      <c r="CE682" s="21">
        <v>-20.007390000000001</v>
      </c>
      <c r="CF682" s="21">
        <v>-23.158529999999999</v>
      </c>
      <c r="CG682" s="21">
        <v>-21.073049999999999</v>
      </c>
      <c r="CH682" s="21">
        <v>-20.634429999999998</v>
      </c>
      <c r="CI682" s="21">
        <v>-95.433520000000001</v>
      </c>
      <c r="CJ682" s="21">
        <v>-107.16296</v>
      </c>
      <c r="CK682" s="21">
        <v>-115.88173999999999</v>
      </c>
      <c r="CL682" s="21">
        <v>-112.03795</v>
      </c>
      <c r="CM682" s="21">
        <v>-109.6991</v>
      </c>
      <c r="CN682" s="21">
        <v>-241.83065999999999</v>
      </c>
      <c r="CO682" s="21">
        <v>-241.88915</v>
      </c>
      <c r="CP682" s="21">
        <v>-259.24135000000001</v>
      </c>
      <c r="CQ682" s="21">
        <v>-252.65539999999999</v>
      </c>
      <c r="CR682" s="21">
        <v>-247.37921</v>
      </c>
      <c r="CS682" s="21">
        <v>-355.34269999999998</v>
      </c>
      <c r="CT682" s="21">
        <v>-345.34530000000001</v>
      </c>
      <c r="CU682" s="21">
        <v>-369.27368999999999</v>
      </c>
      <c r="CV682" s="21">
        <v>-360.61698999999999</v>
      </c>
      <c r="CW682" s="21">
        <v>-353.08551999999997</v>
      </c>
      <c r="CX682" s="21">
        <v>-423.10275000000001</v>
      </c>
      <c r="CY682" s="21">
        <v>-408.05070000000001</v>
      </c>
      <c r="CZ682" s="21">
        <v>-436.05257</v>
      </c>
      <c r="DA682" s="21">
        <v>-426.06761</v>
      </c>
      <c r="DB682" s="21">
        <v>-417.16897999999998</v>
      </c>
      <c r="DC682" s="21">
        <v>-305.28224</v>
      </c>
      <c r="DD682" s="21">
        <v>-298.91881999999998</v>
      </c>
      <c r="DE682" s="21">
        <v>-319.82375000000002</v>
      </c>
      <c r="DF682" s="21">
        <v>-312.15782000000002</v>
      </c>
      <c r="DG682" s="21">
        <v>-305.63857999999999</v>
      </c>
      <c r="DH682" s="21">
        <v>-308.09669000000002</v>
      </c>
      <c r="DI682" s="21">
        <v>-301.46341999999999</v>
      </c>
      <c r="DJ682" s="21">
        <v>-322.52749999999997</v>
      </c>
      <c r="DK682" s="21">
        <v>-314.82155</v>
      </c>
      <c r="DL682" s="21">
        <v>-308.24666999999999</v>
      </c>
      <c r="DM682" s="21">
        <v>-334.97455000000002</v>
      </c>
      <c r="DN682" s="21">
        <v>-323.38816000000003</v>
      </c>
      <c r="DO682" s="21">
        <v>-345.64406000000002</v>
      </c>
      <c r="DP682" s="21">
        <v>-337.67495000000002</v>
      </c>
      <c r="DQ682" s="21">
        <v>-330.62245999999999</v>
      </c>
      <c r="DR682" s="21">
        <v>165.86600999999999</v>
      </c>
      <c r="DS682" s="21">
        <v>130.31519</v>
      </c>
      <c r="DT682" s="21">
        <v>136.23371</v>
      </c>
      <c r="DU682" s="21">
        <v>135.34088</v>
      </c>
      <c r="DV682" s="21">
        <v>132.64017000000001</v>
      </c>
      <c r="DW682" s="21">
        <v>-62.407240000000002</v>
      </c>
      <c r="DX682" s="21">
        <v>-75.987089999999995</v>
      </c>
      <c r="DY682" s="21">
        <v>-82.573030000000003</v>
      </c>
      <c r="DZ682" s="21">
        <v>-79.488979999999998</v>
      </c>
      <c r="EA682" s="21">
        <v>-77.829970000000003</v>
      </c>
      <c r="EB682" s="21">
        <v>-402.08571000000001</v>
      </c>
      <c r="EC682" s="21">
        <v>-384.22215999999997</v>
      </c>
      <c r="ED682" s="21">
        <v>-410.27735000000001</v>
      </c>
      <c r="EE682" s="21">
        <v>-401.16063000000003</v>
      </c>
      <c r="EF682" s="21">
        <v>-392.78192999999999</v>
      </c>
    </row>
    <row r="683" spans="2:136" x14ac:dyDescent="0.25">
      <c r="B683" s="58" t="s">
        <v>837</v>
      </c>
      <c r="C683" s="21">
        <v>28379.869279999999</v>
      </c>
      <c r="D683" s="21">
        <v>26236.850180000001</v>
      </c>
      <c r="E683" s="21">
        <v>27842.105869999999</v>
      </c>
      <c r="F683" s="21">
        <v>27290.787970000001</v>
      </c>
      <c r="G683" s="21">
        <v>26752.441889999998</v>
      </c>
      <c r="H683" s="21">
        <v>19905.562740000001</v>
      </c>
      <c r="I683" s="21">
        <v>18402.44873</v>
      </c>
      <c r="J683" s="21">
        <v>19528.378720000001</v>
      </c>
      <c r="K683" s="21">
        <v>19141.668900000001</v>
      </c>
      <c r="L683" s="21">
        <v>18764.092639999999</v>
      </c>
      <c r="M683" s="21">
        <v>7570.2359399999996</v>
      </c>
      <c r="N683" s="21">
        <v>6998.58997</v>
      </c>
      <c r="O683" s="21">
        <v>7426.7935100000004</v>
      </c>
      <c r="P683" s="21">
        <v>7279.7277299999996</v>
      </c>
      <c r="Q683" s="21">
        <v>7136.1312900000003</v>
      </c>
      <c r="R683" s="21">
        <v>68.245109999999997</v>
      </c>
      <c r="S683" s="21">
        <v>84.224509999999995</v>
      </c>
      <c r="T683" s="21">
        <v>91.510649999999998</v>
      </c>
      <c r="U683" s="21">
        <v>87.90746</v>
      </c>
      <c r="V683" s="21">
        <v>86.070689999999999</v>
      </c>
      <c r="W683" s="21">
        <v>-120.97425</v>
      </c>
      <c r="X683" s="21">
        <v>-90.779560000000004</v>
      </c>
      <c r="Y683" s="21">
        <v>-94.749930000000006</v>
      </c>
      <c r="Z683" s="21">
        <v>-94.749179999999996</v>
      </c>
      <c r="AA683" s="21">
        <v>-92.770449999999997</v>
      </c>
      <c r="AB683" s="21">
        <v>8205.6670699999995</v>
      </c>
      <c r="AC683" s="21">
        <v>7586.0408500000003</v>
      </c>
      <c r="AD683" s="21">
        <v>8050.17677</v>
      </c>
      <c r="AE683" s="21">
        <v>7890.76512</v>
      </c>
      <c r="AF683" s="21">
        <v>7735.1144000000004</v>
      </c>
      <c r="AG683" s="21">
        <v>138.9675</v>
      </c>
      <c r="AH683" s="21">
        <v>149.38539</v>
      </c>
      <c r="AI683" s="21">
        <v>160.44577000000001</v>
      </c>
      <c r="AJ683" s="21">
        <v>155.46177</v>
      </c>
      <c r="AK683" s="21">
        <v>152.35731999999999</v>
      </c>
      <c r="AL683" s="21">
        <v>216.19900000000001</v>
      </c>
      <c r="AM683" s="21">
        <v>214.65467000000001</v>
      </c>
      <c r="AN683" s="21">
        <v>229.2534</v>
      </c>
      <c r="AO683" s="21">
        <v>223.39197999999999</v>
      </c>
      <c r="AP683" s="21">
        <v>218.93544</v>
      </c>
      <c r="AQ683" s="21">
        <v>-14.377560000000001</v>
      </c>
      <c r="AR683" s="21">
        <v>1.00912</v>
      </c>
      <c r="AS683" s="21">
        <v>2.2981099999999999</v>
      </c>
      <c r="AT683" s="21">
        <v>1.0492699999999999</v>
      </c>
      <c r="AU683" s="21">
        <v>1.0287900000000001</v>
      </c>
      <c r="AV683" s="21">
        <v>-242.40626</v>
      </c>
      <c r="AW683" s="21">
        <v>-208.13319999999999</v>
      </c>
      <c r="AX683" s="21">
        <v>-219.67348000000001</v>
      </c>
      <c r="AY683" s="21">
        <v>-216.60526999999999</v>
      </c>
      <c r="AZ683" s="21">
        <v>-212.27575999999999</v>
      </c>
      <c r="BA683" s="21">
        <v>-346.11750000000001</v>
      </c>
      <c r="BB683" s="21">
        <v>-305.88747999999998</v>
      </c>
      <c r="BC683" s="21">
        <v>-323.66485999999998</v>
      </c>
      <c r="BD683" s="21">
        <v>-318.3519</v>
      </c>
      <c r="BE683" s="21">
        <v>-311.99894999999998</v>
      </c>
      <c r="BF683" s="21">
        <v>-512.59977000000003</v>
      </c>
      <c r="BG683" s="21">
        <v>-459.57342</v>
      </c>
      <c r="BH683" s="21">
        <v>-486.85739000000001</v>
      </c>
      <c r="BI683" s="21">
        <v>-478.29291999999998</v>
      </c>
      <c r="BJ683" s="21">
        <v>-468.71866999999997</v>
      </c>
      <c r="BK683" s="21">
        <v>735.06214999999997</v>
      </c>
      <c r="BL683" s="21">
        <v>678.94659000000001</v>
      </c>
      <c r="BM683" s="21">
        <v>720.98159999999996</v>
      </c>
      <c r="BN683" s="21">
        <v>706.54957000000002</v>
      </c>
      <c r="BO683" s="21">
        <v>692.45411999999999</v>
      </c>
      <c r="BP683" s="21">
        <v>371.42935999999997</v>
      </c>
      <c r="BQ683" s="21">
        <v>370.65136999999999</v>
      </c>
      <c r="BR683" s="21">
        <v>397.11378000000002</v>
      </c>
      <c r="BS683" s="21">
        <v>386.85915</v>
      </c>
      <c r="BT683" s="21">
        <v>378.77744999999999</v>
      </c>
      <c r="BU683" s="21">
        <v>2.4711400000000001</v>
      </c>
      <c r="BV683" s="21">
        <v>6.1467799999999997</v>
      </c>
      <c r="BW683" s="21">
        <v>2.56915</v>
      </c>
      <c r="BX683" s="21">
        <v>2.5190199999999998</v>
      </c>
      <c r="BY683" s="21">
        <v>-59.967140000000001</v>
      </c>
      <c r="BZ683" s="21">
        <v>-25.126239999999999</v>
      </c>
      <c r="CA683" s="21">
        <v>-24.040009999999999</v>
      </c>
      <c r="CB683" s="21">
        <v>-26.152229999999999</v>
      </c>
      <c r="CC683" s="21">
        <v>-25.62706</v>
      </c>
      <c r="CD683" s="21">
        <v>311.86268999999999</v>
      </c>
      <c r="CE683" s="21">
        <v>312.08717000000001</v>
      </c>
      <c r="CF683" s="21">
        <v>334.36685</v>
      </c>
      <c r="CG683" s="21">
        <v>325.73406999999997</v>
      </c>
      <c r="CH683" s="21">
        <v>318.92930999999999</v>
      </c>
      <c r="CI683" s="21">
        <v>148.24439000000001</v>
      </c>
      <c r="CJ683" s="21">
        <v>159.96961999999999</v>
      </c>
      <c r="CK683" s="21">
        <v>172.36617000000001</v>
      </c>
      <c r="CL683" s="21">
        <v>166.96474000000001</v>
      </c>
      <c r="CM683" s="21">
        <v>163.47649999999999</v>
      </c>
      <c r="CN683" s="21">
        <v>10.957000000000001</v>
      </c>
      <c r="CO683" s="21">
        <v>33.415460000000003</v>
      </c>
      <c r="CP683" s="21">
        <v>37.57358</v>
      </c>
      <c r="CQ683" s="21">
        <v>34.876620000000003</v>
      </c>
      <c r="CR683" s="21">
        <v>34.147559999999999</v>
      </c>
      <c r="CS683" s="21">
        <v>-39.865659999999998</v>
      </c>
      <c r="CT683" s="21">
        <v>-14.696260000000001</v>
      </c>
      <c r="CU683" s="21">
        <v>-13.741989999999999</v>
      </c>
      <c r="CV683" s="21">
        <v>-15.33892</v>
      </c>
      <c r="CW683" s="21">
        <v>-15.019</v>
      </c>
      <c r="CX683" s="21">
        <v>-90.789460000000005</v>
      </c>
      <c r="CY683" s="21">
        <v>-61.226430000000001</v>
      </c>
      <c r="CZ683" s="21">
        <v>-63.24147</v>
      </c>
      <c r="DA683" s="21">
        <v>-63.903750000000002</v>
      </c>
      <c r="DB683" s="21">
        <v>-62.569369999999999</v>
      </c>
      <c r="DC683" s="21">
        <v>-89.031369999999995</v>
      </c>
      <c r="DD683" s="21">
        <v>-60.393470000000001</v>
      </c>
      <c r="DE683" s="21">
        <v>-62.422640000000001</v>
      </c>
      <c r="DF683" s="21">
        <v>-63.034370000000003</v>
      </c>
      <c r="DG683" s="21">
        <v>-61.718139999999998</v>
      </c>
      <c r="DH683" s="21">
        <v>-123.9845</v>
      </c>
      <c r="DI683" s="21">
        <v>-92.644440000000003</v>
      </c>
      <c r="DJ683" s="21">
        <v>-96.771659999999997</v>
      </c>
      <c r="DK683" s="21">
        <v>-96.695610000000002</v>
      </c>
      <c r="DL683" s="21">
        <v>-94.676240000000007</v>
      </c>
      <c r="DM683" s="21">
        <v>-65.588830000000002</v>
      </c>
      <c r="DN683" s="21">
        <v>-42.277790000000003</v>
      </c>
      <c r="DO683" s="21">
        <v>-43.400239999999997</v>
      </c>
      <c r="DP683" s="21">
        <v>-44.126530000000002</v>
      </c>
      <c r="DQ683" s="21">
        <v>-43.205179999999999</v>
      </c>
      <c r="DR683" s="21">
        <v>371.97883999999999</v>
      </c>
      <c r="DS683" s="21">
        <v>371.39749999999998</v>
      </c>
      <c r="DT683" s="21">
        <v>396.83560999999997</v>
      </c>
      <c r="DU683" s="21">
        <v>386.52030000000002</v>
      </c>
      <c r="DV683" s="21">
        <v>378.80901999999998</v>
      </c>
      <c r="DW683" s="21">
        <v>234.73836</v>
      </c>
      <c r="DX683" s="21">
        <v>238.72214</v>
      </c>
      <c r="DY683" s="21">
        <v>256.05711000000002</v>
      </c>
      <c r="DZ683" s="21">
        <v>249.16094000000001</v>
      </c>
      <c r="EA683" s="21">
        <v>243.95574999999999</v>
      </c>
      <c r="EB683" s="21">
        <v>-132.86377999999999</v>
      </c>
      <c r="EC683" s="21">
        <v>-105.41333</v>
      </c>
      <c r="ED683" s="21">
        <v>-110.75848000000001</v>
      </c>
      <c r="EE683" s="21">
        <v>-110.02285000000001</v>
      </c>
      <c r="EF683" s="21">
        <v>-107.72498</v>
      </c>
    </row>
    <row r="684" spans="2:136" x14ac:dyDescent="0.25">
      <c r="B684" s="58" t="s">
        <v>838</v>
      </c>
      <c r="C684" s="21">
        <v>4278.9811099999997</v>
      </c>
      <c r="D684" s="21">
        <v>3955.8669300000001</v>
      </c>
      <c r="E684" s="21">
        <v>4197.8997099999997</v>
      </c>
      <c r="F684" s="21">
        <v>4114.7746299999999</v>
      </c>
      <c r="G684" s="21">
        <v>4033.60538</v>
      </c>
      <c r="H684" s="21">
        <v>-31791.898710000001</v>
      </c>
      <c r="I684" s="21">
        <v>-29391.22063</v>
      </c>
      <c r="J684" s="21">
        <v>-31189.484380000002</v>
      </c>
      <c r="K684" s="21">
        <v>-30571.856059999998</v>
      </c>
      <c r="L684" s="21">
        <v>-29968.815269999999</v>
      </c>
      <c r="M684" s="21">
        <v>-10821.83604</v>
      </c>
      <c r="N684" s="21">
        <v>-10004.65424</v>
      </c>
      <c r="O684" s="21">
        <v>-10616.7816</v>
      </c>
      <c r="P684" s="21">
        <v>-10406.547500000001</v>
      </c>
      <c r="Q684" s="21">
        <v>-10201.2729</v>
      </c>
      <c r="R684" s="21">
        <v>-442.79759000000001</v>
      </c>
      <c r="S684" s="21">
        <v>-400.03366</v>
      </c>
      <c r="T684" s="21">
        <v>-425.17786999999998</v>
      </c>
      <c r="U684" s="21">
        <v>-417.52631000000002</v>
      </c>
      <c r="V684" s="21">
        <v>-408.80515000000003</v>
      </c>
      <c r="W684" s="21">
        <v>-39.833010000000002</v>
      </c>
      <c r="X684" s="21">
        <v>-29.124960000000002</v>
      </c>
      <c r="Y684" s="21">
        <v>-30.324259999999999</v>
      </c>
      <c r="Z684" s="21">
        <v>-30.39856</v>
      </c>
      <c r="AA684" s="21">
        <v>-29.764040000000001</v>
      </c>
      <c r="AB684" s="21">
        <v>-11091.53053</v>
      </c>
      <c r="AC684" s="21">
        <v>-10253.98703</v>
      </c>
      <c r="AD684" s="21">
        <v>-10881.355610000001</v>
      </c>
      <c r="AE684" s="21">
        <v>-10665.88024</v>
      </c>
      <c r="AF684" s="21">
        <v>-10455.48849</v>
      </c>
      <c r="AG684" s="21">
        <v>42.021740000000001</v>
      </c>
      <c r="AH684" s="21">
        <v>46.505929999999999</v>
      </c>
      <c r="AI684" s="21">
        <v>50.03698</v>
      </c>
      <c r="AJ684" s="21">
        <v>48.396680000000003</v>
      </c>
      <c r="AK684" s="21">
        <v>47.430689999999998</v>
      </c>
      <c r="AL684" s="21">
        <v>-83.061750000000004</v>
      </c>
      <c r="AM684" s="21">
        <v>-71.249979999999994</v>
      </c>
      <c r="AN684" s="21">
        <v>-75.201350000000005</v>
      </c>
      <c r="AO684" s="21">
        <v>-74.151420000000002</v>
      </c>
      <c r="AP684" s="21">
        <v>-72.671509999999998</v>
      </c>
      <c r="AQ684" s="21">
        <v>-436.51553999999999</v>
      </c>
      <c r="AR684" s="21">
        <v>-397.96161000000001</v>
      </c>
      <c r="AS684" s="21">
        <v>-422.18484999999998</v>
      </c>
      <c r="AT684" s="21">
        <v>-414.15733999999998</v>
      </c>
      <c r="AU684" s="21">
        <v>-405.89386000000002</v>
      </c>
      <c r="AV684" s="21">
        <v>75.913290000000003</v>
      </c>
      <c r="AW684" s="21">
        <v>75.895979999999994</v>
      </c>
      <c r="AX684" s="21">
        <v>81.087299999999999</v>
      </c>
      <c r="AY684" s="21">
        <v>78.983940000000004</v>
      </c>
      <c r="AZ684" s="21">
        <v>77.405879999999996</v>
      </c>
      <c r="BA684" s="21">
        <v>-289.76308999999998</v>
      </c>
      <c r="BB684" s="21">
        <v>-262.57263999999998</v>
      </c>
      <c r="BC684" s="21">
        <v>-278.42885000000001</v>
      </c>
      <c r="BD684" s="21">
        <v>-273.27219000000002</v>
      </c>
      <c r="BE684" s="21">
        <v>-267.81878</v>
      </c>
      <c r="BF684" s="21">
        <v>-255.16508999999999</v>
      </c>
      <c r="BG684" s="21">
        <v>-230.58458999999999</v>
      </c>
      <c r="BH684" s="21">
        <v>-244.44358</v>
      </c>
      <c r="BI684" s="21">
        <v>-239.97729000000001</v>
      </c>
      <c r="BJ684" s="21">
        <v>-235.17330999999999</v>
      </c>
      <c r="BK684" s="21">
        <v>82.959530000000001</v>
      </c>
      <c r="BL684" s="21">
        <v>76.626300000000001</v>
      </c>
      <c r="BM684" s="21">
        <v>81.370400000000004</v>
      </c>
      <c r="BN684" s="21">
        <v>79.741590000000002</v>
      </c>
      <c r="BO684" s="21">
        <v>78.150769999999994</v>
      </c>
      <c r="BP684" s="21">
        <v>24.406500000000001</v>
      </c>
      <c r="BQ684" s="21">
        <v>32.900770000000001</v>
      </c>
      <c r="BR684" s="21">
        <v>35.938679999999998</v>
      </c>
      <c r="BS684" s="21">
        <v>34.33943</v>
      </c>
      <c r="BT684" s="21">
        <v>33.621459999999999</v>
      </c>
      <c r="BU684" s="21">
        <v>0.89841000000000004</v>
      </c>
      <c r="BV684" s="21">
        <v>2.2225199999999998</v>
      </c>
      <c r="BW684" s="21">
        <v>0.93233999999999995</v>
      </c>
      <c r="BX684" s="21">
        <v>0.91498999999999997</v>
      </c>
      <c r="BY684" s="21">
        <v>-897.79322999999999</v>
      </c>
      <c r="BZ684" s="21">
        <v>-818.13436999999999</v>
      </c>
      <c r="CA684" s="21">
        <v>-867.91980000000001</v>
      </c>
      <c r="CB684" s="21">
        <v>-851.47936000000004</v>
      </c>
      <c r="CC684" s="21">
        <v>-834.41159000000005</v>
      </c>
      <c r="CD684" s="21">
        <v>-175.15871000000001</v>
      </c>
      <c r="CE684" s="21">
        <v>-152.26279</v>
      </c>
      <c r="CF684" s="21">
        <v>-161.31693999999999</v>
      </c>
      <c r="CG684" s="21">
        <v>-158.92095</v>
      </c>
      <c r="CH684" s="21">
        <v>-155.60182</v>
      </c>
      <c r="CI684" s="21">
        <v>-316.87522000000001</v>
      </c>
      <c r="CJ684" s="21">
        <v>-283.30095999999998</v>
      </c>
      <c r="CK684" s="21">
        <v>-300.83352000000002</v>
      </c>
      <c r="CL684" s="21">
        <v>-295.68914000000001</v>
      </c>
      <c r="CM684" s="21">
        <v>-289.51306</v>
      </c>
      <c r="CN684" s="21">
        <v>-274.48442999999997</v>
      </c>
      <c r="CO684" s="21">
        <v>-244.28518</v>
      </c>
      <c r="CP684" s="21">
        <v>-259.32598999999999</v>
      </c>
      <c r="CQ684" s="21">
        <v>-254.96727999999999</v>
      </c>
      <c r="CR684" s="21">
        <v>-249.64183</v>
      </c>
      <c r="CS684" s="21">
        <v>-82.835269999999994</v>
      </c>
      <c r="CT684" s="21">
        <v>-68.234690000000001</v>
      </c>
      <c r="CU684" s="21">
        <v>-71.952179999999998</v>
      </c>
      <c r="CV684" s="21">
        <v>-71.218469999999996</v>
      </c>
      <c r="CW684" s="21">
        <v>-69.731290000000001</v>
      </c>
      <c r="CX684" s="21">
        <v>-14.921150000000001</v>
      </c>
      <c r="CY684" s="21">
        <v>-5.5406399999999998</v>
      </c>
      <c r="CZ684" s="21">
        <v>-5.2009699999999999</v>
      </c>
      <c r="DA684" s="21">
        <v>-5.78294</v>
      </c>
      <c r="DB684" s="21">
        <v>-5.6626399999999997</v>
      </c>
      <c r="DC684" s="21">
        <v>-170.11362</v>
      </c>
      <c r="DD684" s="21">
        <v>-148.77206000000001</v>
      </c>
      <c r="DE684" s="21">
        <v>-157.69821999999999</v>
      </c>
      <c r="DF684" s="21">
        <v>-155.27755999999999</v>
      </c>
      <c r="DG684" s="21">
        <v>-152.03448</v>
      </c>
      <c r="DH684" s="21">
        <v>-174.24545000000001</v>
      </c>
      <c r="DI684" s="21">
        <v>-152.59672</v>
      </c>
      <c r="DJ684" s="21">
        <v>-161.77566999999999</v>
      </c>
      <c r="DK684" s="21">
        <v>-159.26947999999999</v>
      </c>
      <c r="DL684" s="21">
        <v>-155.94300999999999</v>
      </c>
      <c r="DM684" s="21">
        <v>-92.216710000000006</v>
      </c>
      <c r="DN684" s="21">
        <v>-78.297349999999994</v>
      </c>
      <c r="DO684" s="21">
        <v>-82.770910000000001</v>
      </c>
      <c r="DP684" s="21">
        <v>-81.721140000000005</v>
      </c>
      <c r="DQ684" s="21">
        <v>-80.014489999999995</v>
      </c>
      <c r="DR684" s="21">
        <v>-10.69613</v>
      </c>
      <c r="DS684" s="21">
        <v>0.29411999999999999</v>
      </c>
      <c r="DT684" s="21">
        <v>1.1790700000000001</v>
      </c>
      <c r="DU684" s="21">
        <v>0.30430000000000001</v>
      </c>
      <c r="DV684" s="21">
        <v>0.29909999999999998</v>
      </c>
      <c r="DW684" s="21">
        <v>-258.43982</v>
      </c>
      <c r="DX684" s="21">
        <v>-229.81823</v>
      </c>
      <c r="DY684" s="21">
        <v>-243.95191</v>
      </c>
      <c r="DZ684" s="21">
        <v>-239.86771999999999</v>
      </c>
      <c r="EA684" s="21">
        <v>-234.85766000000001</v>
      </c>
      <c r="EB684" s="21">
        <v>17.79881</v>
      </c>
      <c r="EC684" s="21">
        <v>22.61055</v>
      </c>
      <c r="ED684" s="21">
        <v>24.59431</v>
      </c>
      <c r="EE684" s="21">
        <v>23.599250000000001</v>
      </c>
      <c r="EF684" s="21">
        <v>23.105899999999998</v>
      </c>
    </row>
    <row r="685" spans="2:136" x14ac:dyDescent="0.25">
      <c r="B685" s="58" t="s">
        <v>839</v>
      </c>
      <c r="C685" s="21">
        <v>-14988.883889999999</v>
      </c>
      <c r="D685" s="21">
        <v>-13857.04413</v>
      </c>
      <c r="E685" s="21">
        <v>-14704.863079999999</v>
      </c>
      <c r="F685" s="21">
        <v>-14413.68345</v>
      </c>
      <c r="G685" s="21">
        <v>-14129.35491</v>
      </c>
      <c r="H685" s="21">
        <v>-43991.93907</v>
      </c>
      <c r="I685" s="21">
        <v>-40670.008379999999</v>
      </c>
      <c r="J685" s="21">
        <v>-43158.350149999998</v>
      </c>
      <c r="K685" s="21">
        <v>-42303.708919999997</v>
      </c>
      <c r="L685" s="21">
        <v>-41469.253140000001</v>
      </c>
      <c r="M685" s="21">
        <v>-9362.3195699999997</v>
      </c>
      <c r="N685" s="21">
        <v>-8655.3492299999998</v>
      </c>
      <c r="O685" s="21">
        <v>-9184.9203600000001</v>
      </c>
      <c r="P685" s="21">
        <v>-9003.0400499999996</v>
      </c>
      <c r="Q685" s="21">
        <v>-8825.4503700000005</v>
      </c>
      <c r="R685" s="21">
        <v>-396.83193</v>
      </c>
      <c r="S685" s="21">
        <v>-249.52368000000001</v>
      </c>
      <c r="T685" s="21">
        <v>-389.75058999999999</v>
      </c>
      <c r="U685" s="21">
        <v>-378.88898</v>
      </c>
      <c r="V685" s="21">
        <v>-261.95134999999999</v>
      </c>
      <c r="W685" s="21">
        <v>109.23788999999999</v>
      </c>
      <c r="X685" s="21">
        <v>215.42266000000001</v>
      </c>
      <c r="Y685" s="21">
        <v>106.4089</v>
      </c>
      <c r="Z685" s="21">
        <v>107.06328999999999</v>
      </c>
      <c r="AA685" s="21">
        <v>212.20778999999999</v>
      </c>
      <c r="AB685" s="21">
        <v>-10201.63229</v>
      </c>
      <c r="AC685" s="21">
        <v>-9431.2867700000006</v>
      </c>
      <c r="AD685" s="21">
        <v>-10008.320170000001</v>
      </c>
      <c r="AE685" s="21">
        <v>-9810.1328699999995</v>
      </c>
      <c r="AF685" s="21">
        <v>-9616.6213200000002</v>
      </c>
      <c r="AG685" s="21">
        <v>16.142340000000001</v>
      </c>
      <c r="AH685" s="21">
        <v>161.93172000000001</v>
      </c>
      <c r="AI685" s="21">
        <v>15.11946</v>
      </c>
      <c r="AJ685" s="21">
        <v>17.16535</v>
      </c>
      <c r="AK685" s="21">
        <v>125.63976</v>
      </c>
      <c r="AL685" s="21">
        <v>-344.51918000000001</v>
      </c>
      <c r="AM685" s="21">
        <v>-213.85775000000001</v>
      </c>
      <c r="AN685" s="21">
        <v>-338.42282</v>
      </c>
      <c r="AO685" s="21">
        <v>-329.86453</v>
      </c>
      <c r="AP685" s="21">
        <v>-246.06299000000001</v>
      </c>
      <c r="AQ685" s="21">
        <v>-335.27882</v>
      </c>
      <c r="AR685" s="21">
        <v>-209.95884000000001</v>
      </c>
      <c r="AS685" s="21">
        <v>-329.33712000000003</v>
      </c>
      <c r="AT685" s="21">
        <v>-321.02564999999998</v>
      </c>
      <c r="AU685" s="21">
        <v>-240.73652000000001</v>
      </c>
      <c r="AV685" s="21">
        <v>262.58568000000002</v>
      </c>
      <c r="AW685" s="21">
        <v>353.76073000000002</v>
      </c>
      <c r="AX685" s="21">
        <v>257.01362</v>
      </c>
      <c r="AY685" s="21">
        <v>253.63775000000001</v>
      </c>
      <c r="AZ685" s="21">
        <v>330.89546999999999</v>
      </c>
      <c r="BA685" s="21">
        <v>470.43894</v>
      </c>
      <c r="BB685" s="21">
        <v>532.37550999999996</v>
      </c>
      <c r="BC685" s="21">
        <v>460.97273999999999</v>
      </c>
      <c r="BD685" s="21">
        <v>453.46431999999999</v>
      </c>
      <c r="BE685" s="21">
        <v>516.85289999999998</v>
      </c>
      <c r="BF685" s="21">
        <v>487.41732999999999</v>
      </c>
      <c r="BG685" s="21">
        <v>549.30638999999996</v>
      </c>
      <c r="BH685" s="21">
        <v>477.55202000000003</v>
      </c>
      <c r="BI685" s="21">
        <v>469.57189</v>
      </c>
      <c r="BJ685" s="21">
        <v>533.44054000000006</v>
      </c>
      <c r="BK685" s="21">
        <v>1623.9043200000001</v>
      </c>
      <c r="BL685" s="21">
        <v>1499.93343</v>
      </c>
      <c r="BM685" s="21">
        <v>1592.79748</v>
      </c>
      <c r="BN685" s="21">
        <v>1560.9141400000001</v>
      </c>
      <c r="BO685" s="21">
        <v>1529.7743499999999</v>
      </c>
      <c r="BP685" s="21">
        <v>-281.51227999999998</v>
      </c>
      <c r="BQ685" s="21">
        <v>-101.37951</v>
      </c>
      <c r="BR685" s="21">
        <v>-277.31384000000003</v>
      </c>
      <c r="BS685" s="21">
        <v>-268.58989000000003</v>
      </c>
      <c r="BT685" s="21">
        <v>-115.34201</v>
      </c>
      <c r="BU685" s="21">
        <v>278.70641000000001</v>
      </c>
      <c r="BV685" s="21">
        <v>-11.08193</v>
      </c>
      <c r="BW685" s="21">
        <v>-6.2791399999999999</v>
      </c>
      <c r="BX685" s="21">
        <v>205.88257999999999</v>
      </c>
      <c r="BY685" s="21">
        <v>-605.41106000000002</v>
      </c>
      <c r="BZ685" s="21">
        <v>-344.47259000000003</v>
      </c>
      <c r="CA685" s="21">
        <v>-594.97784999999999</v>
      </c>
      <c r="CB685" s="21">
        <v>-579.63708999999994</v>
      </c>
      <c r="CC685" s="21">
        <v>-409.57846000000001</v>
      </c>
      <c r="CD685" s="21">
        <v>-580.29294000000004</v>
      </c>
      <c r="CE685" s="21">
        <v>-399.61626000000001</v>
      </c>
      <c r="CF685" s="21">
        <v>-569.78079000000002</v>
      </c>
      <c r="CG685" s="21">
        <v>-555.88207</v>
      </c>
      <c r="CH685" s="21">
        <v>-418.17187999999999</v>
      </c>
      <c r="CI685" s="21">
        <v>-473.34098999999998</v>
      </c>
      <c r="CJ685" s="21">
        <v>-308.65163999999999</v>
      </c>
      <c r="CK685" s="21">
        <v>-464.82724999999999</v>
      </c>
      <c r="CL685" s="21">
        <v>-452.31517000000002</v>
      </c>
      <c r="CM685" s="21">
        <v>-323.25724000000002</v>
      </c>
      <c r="CN685" s="21">
        <v>-266.28724999999997</v>
      </c>
      <c r="CO685" s="21">
        <v>-117.90846999999999</v>
      </c>
      <c r="CP685" s="21">
        <v>-261.83192000000003</v>
      </c>
      <c r="CQ685" s="21">
        <v>-253.23006000000001</v>
      </c>
      <c r="CR685" s="21">
        <v>-128.24724000000001</v>
      </c>
      <c r="CS685" s="21">
        <v>-86.698160000000001</v>
      </c>
      <c r="CT685" s="21">
        <v>41.642499999999998</v>
      </c>
      <c r="CU685" s="21">
        <v>-85.784000000000006</v>
      </c>
      <c r="CV685" s="21">
        <v>-81.627769999999998</v>
      </c>
      <c r="CW685" s="21">
        <v>33.723700000000001</v>
      </c>
      <c r="CX685" s="21">
        <v>56.82694</v>
      </c>
      <c r="CY685" s="21">
        <v>176.41031000000001</v>
      </c>
      <c r="CZ685" s="21">
        <v>54.908639999999998</v>
      </c>
      <c r="DA685" s="21">
        <v>56.366160000000001</v>
      </c>
      <c r="DB685" s="21">
        <v>171.25689</v>
      </c>
      <c r="DC685" s="21">
        <v>73.120549999999994</v>
      </c>
      <c r="DD685" s="21">
        <v>187.13718</v>
      </c>
      <c r="DE685" s="21">
        <v>70.910259999999994</v>
      </c>
      <c r="DF685" s="21">
        <v>71.967259999999996</v>
      </c>
      <c r="DG685" s="21">
        <v>182.52977999999999</v>
      </c>
      <c r="DH685" s="21">
        <v>75.007170000000002</v>
      </c>
      <c r="DI685" s="21">
        <v>187.68951000000001</v>
      </c>
      <c r="DJ685" s="21">
        <v>72.823170000000005</v>
      </c>
      <c r="DK685" s="21">
        <v>74.693449999999999</v>
      </c>
      <c r="DL685" s="21">
        <v>184.6619</v>
      </c>
      <c r="DM685" s="21">
        <v>-82.517359999999996</v>
      </c>
      <c r="DN685" s="21">
        <v>23.006900000000002</v>
      </c>
      <c r="DO685" s="21">
        <v>-81.498549999999994</v>
      </c>
      <c r="DP685" s="21">
        <v>-77.248580000000004</v>
      </c>
      <c r="DQ685" s="21">
        <v>17.386849999999999</v>
      </c>
      <c r="DR685" s="21">
        <v>-354.51589999999999</v>
      </c>
      <c r="DS685" s="21">
        <v>-132.52322000000001</v>
      </c>
      <c r="DT685" s="21">
        <v>-348.65935000000002</v>
      </c>
      <c r="DU685" s="21">
        <v>-338.30103000000003</v>
      </c>
      <c r="DV685" s="21">
        <v>-187.31459000000001</v>
      </c>
      <c r="DW685" s="21">
        <v>-593.74174000000005</v>
      </c>
      <c r="DX685" s="21">
        <v>-425.61881</v>
      </c>
      <c r="DY685" s="21">
        <v>-582.83294000000001</v>
      </c>
      <c r="DZ685" s="21">
        <v>-568.25599</v>
      </c>
      <c r="EA685" s="21">
        <v>-442.56891000000002</v>
      </c>
      <c r="EB685" s="21">
        <v>135.89755</v>
      </c>
      <c r="EC685" s="21">
        <v>218.39616000000001</v>
      </c>
      <c r="ED685" s="21">
        <v>132.67022</v>
      </c>
      <c r="EE685" s="21">
        <v>132.63539</v>
      </c>
      <c r="EF685" s="21">
        <v>217.50752</v>
      </c>
    </row>
    <row r="686" spans="2:136" x14ac:dyDescent="0.25">
      <c r="B686" s="58" t="s">
        <v>840</v>
      </c>
      <c r="C686" s="21">
        <v>18356.436839999998</v>
      </c>
      <c r="D686" s="21">
        <v>16970.30661</v>
      </c>
      <c r="E686" s="21">
        <v>18008.605070000001</v>
      </c>
      <c r="F686" s="21">
        <v>17652.006099999999</v>
      </c>
      <c r="G686" s="21">
        <v>17303.797460000002</v>
      </c>
      <c r="H686" s="21">
        <v>53059.444389999997</v>
      </c>
      <c r="I686" s="21">
        <v>49052.805890000003</v>
      </c>
      <c r="J686" s="21">
        <v>52054.038260000001</v>
      </c>
      <c r="K686" s="21">
        <v>51023.240579999998</v>
      </c>
      <c r="L686" s="21">
        <v>50016.788919999999</v>
      </c>
      <c r="M686" s="21">
        <v>51730.72724</v>
      </c>
      <c r="N686" s="21">
        <v>47824.420729999998</v>
      </c>
      <c r="O686" s="21">
        <v>50750.52248</v>
      </c>
      <c r="P686" s="21">
        <v>49745.557800000002</v>
      </c>
      <c r="Q686" s="21">
        <v>48764.300609999998</v>
      </c>
      <c r="R686" s="21">
        <v>432.48313000000002</v>
      </c>
      <c r="S686" s="21">
        <v>528.79057</v>
      </c>
      <c r="T686" s="21">
        <v>438.68705999999997</v>
      </c>
      <c r="U686" s="21">
        <v>432.22919999999999</v>
      </c>
      <c r="V686" s="21">
        <v>533.34137999999996</v>
      </c>
      <c r="W686" s="21">
        <v>640.85762</v>
      </c>
      <c r="X686" s="21">
        <v>718.75158999999996</v>
      </c>
      <c r="Y686" s="21">
        <v>642.60125000000005</v>
      </c>
      <c r="Z686" s="21">
        <v>631.60623999999996</v>
      </c>
      <c r="AA686" s="21">
        <v>726.51656000000003</v>
      </c>
      <c r="AB686" s="21">
        <v>50534.874080000001</v>
      </c>
      <c r="AC686" s="21">
        <v>46718.885370000004</v>
      </c>
      <c r="AD686" s="21">
        <v>49577.281889999998</v>
      </c>
      <c r="AE686" s="21">
        <v>48595.539949999998</v>
      </c>
      <c r="AF686" s="21">
        <v>47636.95981</v>
      </c>
      <c r="AG686" s="21">
        <v>99.759399999999999</v>
      </c>
      <c r="AH686" s="21">
        <v>252.30793</v>
      </c>
      <c r="AI686" s="21">
        <v>112.16735</v>
      </c>
      <c r="AJ686" s="21">
        <v>111.1362</v>
      </c>
      <c r="AK686" s="21">
        <v>217.79285999999999</v>
      </c>
      <c r="AL686" s="21">
        <v>95.094899999999996</v>
      </c>
      <c r="AM686" s="21">
        <v>201.83544000000001</v>
      </c>
      <c r="AN686" s="21">
        <v>103.47275999999999</v>
      </c>
      <c r="AO686" s="21">
        <v>102.37236</v>
      </c>
      <c r="AP686" s="21">
        <v>177.82231999999999</v>
      </c>
      <c r="AQ686" s="21">
        <v>380.97437000000002</v>
      </c>
      <c r="AR686" s="21">
        <v>461.08569999999997</v>
      </c>
      <c r="AS686" s="21">
        <v>383.45069000000001</v>
      </c>
      <c r="AT686" s="21">
        <v>376.71555999999998</v>
      </c>
      <c r="AU686" s="21">
        <v>443.52319999999997</v>
      </c>
      <c r="AV686" s="21">
        <v>550.08366999999998</v>
      </c>
      <c r="AW686" s="21">
        <v>629.39183000000003</v>
      </c>
      <c r="AX686" s="21">
        <v>550.33604000000003</v>
      </c>
      <c r="AY686" s="21">
        <v>540.23607000000004</v>
      </c>
      <c r="AZ686" s="21">
        <v>611.94641000000001</v>
      </c>
      <c r="BA686" s="21">
        <v>1240.4658899999999</v>
      </c>
      <c r="BB686" s="21">
        <v>1252.8686600000001</v>
      </c>
      <c r="BC686" s="21">
        <v>1226.25587</v>
      </c>
      <c r="BD686" s="21">
        <v>1202.65816</v>
      </c>
      <c r="BE686" s="21">
        <v>1251.56888</v>
      </c>
      <c r="BF686" s="21">
        <v>1352.0764899999999</v>
      </c>
      <c r="BG686" s="21">
        <v>1357.3658600000001</v>
      </c>
      <c r="BH686" s="21">
        <v>1335.72325</v>
      </c>
      <c r="BI686" s="21">
        <v>1309.8080500000001</v>
      </c>
      <c r="BJ686" s="21">
        <v>1357.38714</v>
      </c>
      <c r="BK686" s="21">
        <v>5735.92137</v>
      </c>
      <c r="BL686" s="21">
        <v>5298.0339400000003</v>
      </c>
      <c r="BM686" s="21">
        <v>5626.0464099999999</v>
      </c>
      <c r="BN686" s="21">
        <v>5513.4287400000003</v>
      </c>
      <c r="BO686" s="21">
        <v>5403.4374299999999</v>
      </c>
      <c r="BP686" s="21">
        <v>84.976429999999993</v>
      </c>
      <c r="BQ686" s="21">
        <v>254.40351000000001</v>
      </c>
      <c r="BR686" s="21">
        <v>102.46796999999999</v>
      </c>
      <c r="BS686" s="21">
        <v>102.18846000000001</v>
      </c>
      <c r="BT686" s="21">
        <v>248.20222000000001</v>
      </c>
      <c r="BU686" s="21">
        <v>280.28050000000002</v>
      </c>
      <c r="BV686" s="21">
        <v>-7.1522899999999998</v>
      </c>
      <c r="BW686" s="21">
        <v>-4.64236</v>
      </c>
      <c r="BX686" s="21">
        <v>207.48761999999999</v>
      </c>
      <c r="BY686" s="21">
        <v>839.66665</v>
      </c>
      <c r="BZ686" s="21">
        <v>1010.22007</v>
      </c>
      <c r="CA686" s="21">
        <v>844.14607999999998</v>
      </c>
      <c r="CB686" s="21">
        <v>829.03228999999999</v>
      </c>
      <c r="CC686" s="21">
        <v>971.74307999999996</v>
      </c>
      <c r="CD686" s="21">
        <v>193.49530999999999</v>
      </c>
      <c r="CE686" s="21">
        <v>329.57673999999997</v>
      </c>
      <c r="CF686" s="21">
        <v>206.62878000000001</v>
      </c>
      <c r="CG686" s="21">
        <v>204.04453000000001</v>
      </c>
      <c r="CH686" s="21">
        <v>326.92804999999998</v>
      </c>
      <c r="CI686" s="21">
        <v>343.19078000000002</v>
      </c>
      <c r="CJ686" s="21">
        <v>459.12898999999999</v>
      </c>
      <c r="CK686" s="21">
        <v>352.55567000000002</v>
      </c>
      <c r="CL686" s="21">
        <v>347.82542000000001</v>
      </c>
      <c r="CM686" s="21">
        <v>461.27208999999999</v>
      </c>
      <c r="CN686" s="21">
        <v>403.74103000000002</v>
      </c>
      <c r="CO686" s="21">
        <v>514.70087000000001</v>
      </c>
      <c r="CP686" s="21">
        <v>411.83744000000002</v>
      </c>
      <c r="CQ686" s="21">
        <v>406.04212000000001</v>
      </c>
      <c r="CR686" s="21">
        <v>518.16211999999996</v>
      </c>
      <c r="CS686" s="21">
        <v>396.60955000000001</v>
      </c>
      <c r="CT686" s="21">
        <v>501.21834999999999</v>
      </c>
      <c r="CU686" s="21">
        <v>403.91037</v>
      </c>
      <c r="CV686" s="21">
        <v>397.31801000000002</v>
      </c>
      <c r="CW686" s="21">
        <v>503.32492999999999</v>
      </c>
      <c r="CX686" s="21">
        <v>562.38568999999995</v>
      </c>
      <c r="CY686" s="21">
        <v>656.77675999999997</v>
      </c>
      <c r="CZ686" s="21">
        <v>566.72465999999997</v>
      </c>
      <c r="DA686" s="21">
        <v>556.97880999999995</v>
      </c>
      <c r="DB686" s="21">
        <v>662.10226</v>
      </c>
      <c r="DC686" s="21">
        <v>732.49839999999995</v>
      </c>
      <c r="DD686" s="21">
        <v>808.92403000000002</v>
      </c>
      <c r="DE686" s="21">
        <v>732.99622999999997</v>
      </c>
      <c r="DF686" s="21">
        <v>719.96081000000004</v>
      </c>
      <c r="DG686" s="21">
        <v>817.88057000000003</v>
      </c>
      <c r="DH686" s="21">
        <v>768.22410000000002</v>
      </c>
      <c r="DI686" s="21">
        <v>840.66287999999997</v>
      </c>
      <c r="DJ686" s="21">
        <v>768.04606999999999</v>
      </c>
      <c r="DK686" s="21">
        <v>755.18795</v>
      </c>
      <c r="DL686" s="21">
        <v>851.87951999999996</v>
      </c>
      <c r="DM686" s="21">
        <v>326.39722</v>
      </c>
      <c r="DN686" s="21">
        <v>411.53251999999998</v>
      </c>
      <c r="DO686" s="21">
        <v>332.48746999999997</v>
      </c>
      <c r="DP686" s="21">
        <v>327.65239000000003</v>
      </c>
      <c r="DQ686" s="21">
        <v>414.38794000000001</v>
      </c>
      <c r="DR686" s="21">
        <v>87.033050000000003</v>
      </c>
      <c r="DS686" s="21">
        <v>292.94312000000002</v>
      </c>
      <c r="DT686" s="21">
        <v>104.3295</v>
      </c>
      <c r="DU686" s="21">
        <v>104.10429999999999</v>
      </c>
      <c r="DV686" s="21">
        <v>246.54214999999999</v>
      </c>
      <c r="DW686" s="21">
        <v>261.35646000000003</v>
      </c>
      <c r="DX686" s="21">
        <v>377.14389999999997</v>
      </c>
      <c r="DY686" s="21">
        <v>271.6377</v>
      </c>
      <c r="DZ686" s="21">
        <v>268.34109999999998</v>
      </c>
      <c r="EA686" s="21">
        <v>377.70562000000001</v>
      </c>
      <c r="EB686" s="21">
        <v>530.07875000000001</v>
      </c>
      <c r="EC686" s="21">
        <v>592.64581999999996</v>
      </c>
      <c r="ED686" s="21">
        <v>531.39085999999998</v>
      </c>
      <c r="EE686" s="21">
        <v>522.65868999999998</v>
      </c>
      <c r="EF686" s="21">
        <v>599.92120999999997</v>
      </c>
    </row>
    <row r="687" spans="2:136" x14ac:dyDescent="0.25">
      <c r="B687" s="58" t="s">
        <v>841</v>
      </c>
      <c r="C687" s="21">
        <v>24409.452089999999</v>
      </c>
      <c r="D687" s="21">
        <v>22566.246910000002</v>
      </c>
      <c r="E687" s="21">
        <v>23946.923169999998</v>
      </c>
      <c r="F687" s="21">
        <v>23472.736069999999</v>
      </c>
      <c r="G687" s="21">
        <v>23009.706010000002</v>
      </c>
      <c r="H687" s="21">
        <v>66599.974419999999</v>
      </c>
      <c r="I687" s="21">
        <v>61570.859920000003</v>
      </c>
      <c r="J687" s="21">
        <v>65337.993210000001</v>
      </c>
      <c r="K687" s="21">
        <v>64044.140619999998</v>
      </c>
      <c r="L687" s="21">
        <v>62780.84706</v>
      </c>
      <c r="M687" s="21">
        <v>59423.870309999998</v>
      </c>
      <c r="N687" s="21">
        <v>54936.636810000004</v>
      </c>
      <c r="O687" s="21">
        <v>58297.894240000001</v>
      </c>
      <c r="P687" s="21">
        <v>57143.47608</v>
      </c>
      <c r="Q687" s="21">
        <v>56016.291069999999</v>
      </c>
      <c r="R687" s="21">
        <v>465.41185000000002</v>
      </c>
      <c r="S687" s="21">
        <v>440.01963000000001</v>
      </c>
      <c r="T687" s="21">
        <v>469.42347999999998</v>
      </c>
      <c r="U687" s="21">
        <v>459.26074</v>
      </c>
      <c r="V687" s="21">
        <v>449.66683</v>
      </c>
      <c r="W687" s="21">
        <v>674.44152999999994</v>
      </c>
      <c r="X687" s="21">
        <v>632.19487000000004</v>
      </c>
      <c r="Y687" s="21">
        <v>674.01957000000004</v>
      </c>
      <c r="Z687" s="21">
        <v>659.83941000000004</v>
      </c>
      <c r="AA687" s="21">
        <v>646.05564000000004</v>
      </c>
      <c r="AB687" s="21">
        <v>58020.21082</v>
      </c>
      <c r="AC687" s="21">
        <v>53638.989459999997</v>
      </c>
      <c r="AD687" s="21">
        <v>56920.777959999999</v>
      </c>
      <c r="AE687" s="21">
        <v>55793.618240000003</v>
      </c>
      <c r="AF687" s="21">
        <v>54693.051099999997</v>
      </c>
      <c r="AG687" s="21">
        <v>51.598269999999999</v>
      </c>
      <c r="AH687" s="21">
        <v>58.803170000000001</v>
      </c>
      <c r="AI687" s="21">
        <v>63.432740000000003</v>
      </c>
      <c r="AJ687" s="21">
        <v>61.194209999999998</v>
      </c>
      <c r="AK687" s="21">
        <v>59.972610000000003</v>
      </c>
      <c r="AL687" s="21">
        <v>232.52457999999999</v>
      </c>
      <c r="AM687" s="21">
        <v>222.70066</v>
      </c>
      <c r="AN687" s="21">
        <v>237.2114</v>
      </c>
      <c r="AO687" s="21">
        <v>231.7655</v>
      </c>
      <c r="AP687" s="21">
        <v>227.14188999999999</v>
      </c>
      <c r="AQ687" s="21">
        <v>392.26663000000002</v>
      </c>
      <c r="AR687" s="21">
        <v>369.90535999999997</v>
      </c>
      <c r="AS687" s="21">
        <v>393.50243</v>
      </c>
      <c r="AT687" s="21">
        <v>384.95751000000001</v>
      </c>
      <c r="AU687" s="21">
        <v>377.27751000000001</v>
      </c>
      <c r="AV687" s="21">
        <v>733.88978999999995</v>
      </c>
      <c r="AW687" s="21">
        <v>686.24895000000004</v>
      </c>
      <c r="AX687" s="21">
        <v>729.51259000000005</v>
      </c>
      <c r="AY687" s="21">
        <v>714.17836</v>
      </c>
      <c r="AZ687" s="21">
        <v>699.90549999999996</v>
      </c>
      <c r="BA687" s="21">
        <v>1154.3953200000001</v>
      </c>
      <c r="BB687" s="21">
        <v>1073.5705700000001</v>
      </c>
      <c r="BC687" s="21">
        <v>1140.8264099999999</v>
      </c>
      <c r="BD687" s="21">
        <v>1117.3127899999999</v>
      </c>
      <c r="BE687" s="21">
        <v>1095.0179700000001</v>
      </c>
      <c r="BF687" s="21">
        <v>1098.0550900000001</v>
      </c>
      <c r="BG687" s="21">
        <v>1021.60853</v>
      </c>
      <c r="BH687" s="21">
        <v>1085.6029900000001</v>
      </c>
      <c r="BI687" s="21">
        <v>1063.2181399999999</v>
      </c>
      <c r="BJ687" s="21">
        <v>1041.9365299999999</v>
      </c>
      <c r="BK687" s="21">
        <v>6220.0638300000001</v>
      </c>
      <c r="BL687" s="21">
        <v>5745.2163600000003</v>
      </c>
      <c r="BM687" s="21">
        <v>6100.9148400000004</v>
      </c>
      <c r="BN687" s="21">
        <v>5978.7916299999997</v>
      </c>
      <c r="BO687" s="21">
        <v>5859.5164699999996</v>
      </c>
      <c r="BP687" s="21">
        <v>161.12681000000001</v>
      </c>
      <c r="BQ687" s="21">
        <v>163.51617999999999</v>
      </c>
      <c r="BR687" s="21">
        <v>175.45621</v>
      </c>
      <c r="BS687" s="21">
        <v>170.66638</v>
      </c>
      <c r="BT687" s="21">
        <v>167.10069999999999</v>
      </c>
      <c r="BU687" s="21">
        <v>1.34718</v>
      </c>
      <c r="BV687" s="21">
        <v>3.3559100000000002</v>
      </c>
      <c r="BW687" s="21">
        <v>1.39944</v>
      </c>
      <c r="BX687" s="21">
        <v>1.37269</v>
      </c>
      <c r="BY687" s="21">
        <v>846.63386000000003</v>
      </c>
      <c r="BZ687" s="21">
        <v>798.02344000000005</v>
      </c>
      <c r="CA687" s="21">
        <v>848.96109999999999</v>
      </c>
      <c r="CB687" s="21">
        <v>830.54486999999995</v>
      </c>
      <c r="CC687" s="21">
        <v>813.89862000000005</v>
      </c>
      <c r="CD687" s="21">
        <v>433.49793</v>
      </c>
      <c r="CE687" s="21">
        <v>412.44430999999997</v>
      </c>
      <c r="CF687" s="21">
        <v>440.22620999999998</v>
      </c>
      <c r="CG687" s="21">
        <v>430.47960999999998</v>
      </c>
      <c r="CH687" s="21">
        <v>421.48683</v>
      </c>
      <c r="CI687" s="21">
        <v>469.86160999999998</v>
      </c>
      <c r="CJ687" s="21">
        <v>445.20249000000001</v>
      </c>
      <c r="CK687" s="21">
        <v>475.06218999999999</v>
      </c>
      <c r="CL687" s="21">
        <v>464.67023999999998</v>
      </c>
      <c r="CM687" s="21">
        <v>454.96328</v>
      </c>
      <c r="CN687" s="21">
        <v>506.22782000000001</v>
      </c>
      <c r="CO687" s="21">
        <v>478.65917999999999</v>
      </c>
      <c r="CP687" s="21">
        <v>510.63878999999997</v>
      </c>
      <c r="CQ687" s="21">
        <v>499.58992000000001</v>
      </c>
      <c r="CR687" s="21">
        <v>489.15352999999999</v>
      </c>
      <c r="CS687" s="21">
        <v>553.91616999999997</v>
      </c>
      <c r="CT687" s="21">
        <v>521.90273000000002</v>
      </c>
      <c r="CU687" s="21">
        <v>556.61861999999996</v>
      </c>
      <c r="CV687" s="21">
        <v>544.72442000000001</v>
      </c>
      <c r="CW687" s="21">
        <v>533.34524999999996</v>
      </c>
      <c r="CX687" s="21">
        <v>650.39140999999995</v>
      </c>
      <c r="CY687" s="21">
        <v>610.97091999999998</v>
      </c>
      <c r="CZ687" s="21">
        <v>651.45232999999996</v>
      </c>
      <c r="DA687" s="21">
        <v>637.68736999999999</v>
      </c>
      <c r="DB687" s="21">
        <v>624.36631</v>
      </c>
      <c r="DC687" s="21">
        <v>776.57664</v>
      </c>
      <c r="DD687" s="21">
        <v>726.78515000000004</v>
      </c>
      <c r="DE687" s="21">
        <v>774.70244000000002</v>
      </c>
      <c r="DF687" s="21">
        <v>758.56592000000001</v>
      </c>
      <c r="DG687" s="21">
        <v>742.71986000000004</v>
      </c>
      <c r="DH687" s="21">
        <v>771.20051000000001</v>
      </c>
      <c r="DI687" s="21">
        <v>721.80444</v>
      </c>
      <c r="DJ687" s="21">
        <v>769.39121999999998</v>
      </c>
      <c r="DK687" s="21">
        <v>753.36740999999995</v>
      </c>
      <c r="DL687" s="21">
        <v>737.62994000000003</v>
      </c>
      <c r="DM687" s="21">
        <v>458.00461000000001</v>
      </c>
      <c r="DN687" s="21">
        <v>431.49516</v>
      </c>
      <c r="DO687" s="21">
        <v>460.21537999999998</v>
      </c>
      <c r="DP687" s="21">
        <v>450.36351999999999</v>
      </c>
      <c r="DQ687" s="21">
        <v>440.95553000000001</v>
      </c>
      <c r="DR687" s="21">
        <v>201.38042999999999</v>
      </c>
      <c r="DS687" s="21">
        <v>200.74367000000001</v>
      </c>
      <c r="DT687" s="21">
        <v>214.50676999999999</v>
      </c>
      <c r="DU687" s="21">
        <v>208.91686000000001</v>
      </c>
      <c r="DV687" s="21">
        <v>204.74924999999999</v>
      </c>
      <c r="DW687" s="21">
        <v>497.80311</v>
      </c>
      <c r="DX687" s="21">
        <v>470.44806</v>
      </c>
      <c r="DY687" s="21">
        <v>501.85793999999999</v>
      </c>
      <c r="DZ687" s="21">
        <v>491.01974999999999</v>
      </c>
      <c r="EA687" s="21">
        <v>480.76240000000001</v>
      </c>
      <c r="EB687" s="21">
        <v>555.44322999999997</v>
      </c>
      <c r="EC687" s="21">
        <v>520.63388999999995</v>
      </c>
      <c r="ED687" s="21">
        <v>555.02480000000003</v>
      </c>
      <c r="EE687" s="21">
        <v>543.40009999999995</v>
      </c>
      <c r="EF687" s="21">
        <v>532.04871000000003</v>
      </c>
    </row>
    <row r="688" spans="2:136" x14ac:dyDescent="0.25">
      <c r="B688" s="58" t="s">
        <v>842</v>
      </c>
      <c r="C688" s="21">
        <v>5722.1466</v>
      </c>
      <c r="D688" s="21">
        <v>5290.0561799999996</v>
      </c>
      <c r="E688" s="21">
        <v>5613.7190000000001</v>
      </c>
      <c r="F688" s="21">
        <v>5502.5584500000004</v>
      </c>
      <c r="G688" s="21">
        <v>5394.0133699999997</v>
      </c>
      <c r="H688" s="21">
        <v>24609.758399999999</v>
      </c>
      <c r="I688" s="21">
        <v>22751.41995</v>
      </c>
      <c r="J688" s="21">
        <v>24143.436109999999</v>
      </c>
      <c r="K688" s="21">
        <v>23665.33683</v>
      </c>
      <c r="L688" s="21">
        <v>23198.529600000002</v>
      </c>
      <c r="M688" s="21">
        <v>29514.838510000001</v>
      </c>
      <c r="N688" s="21">
        <v>27286.10499</v>
      </c>
      <c r="O688" s="21">
        <v>28955.58511</v>
      </c>
      <c r="P688" s="21">
        <v>28382.204989999998</v>
      </c>
      <c r="Q688" s="21">
        <v>27822.351129999999</v>
      </c>
      <c r="R688" s="21">
        <v>168.67410000000001</v>
      </c>
      <c r="S688" s="21">
        <v>177.91036</v>
      </c>
      <c r="T688" s="21">
        <v>191.30705</v>
      </c>
      <c r="U688" s="21">
        <v>185.68997999999999</v>
      </c>
      <c r="V688" s="21">
        <v>181.81065000000001</v>
      </c>
      <c r="W688" s="21">
        <v>453.89582999999999</v>
      </c>
      <c r="X688" s="21">
        <v>439.95087000000001</v>
      </c>
      <c r="Y688" s="21">
        <v>470.29813999999999</v>
      </c>
      <c r="Z688" s="21">
        <v>459.18896999999998</v>
      </c>
      <c r="AA688" s="21">
        <v>449.59656999999999</v>
      </c>
      <c r="AB688" s="21">
        <v>28239.685539999999</v>
      </c>
      <c r="AC688" s="21">
        <v>26107.250800000002</v>
      </c>
      <c r="AD688" s="21">
        <v>27704.567899999998</v>
      </c>
      <c r="AE688" s="21">
        <v>27155.955010000001</v>
      </c>
      <c r="AF688" s="21">
        <v>26620.28529</v>
      </c>
      <c r="AG688" s="21">
        <v>99.851190000000003</v>
      </c>
      <c r="AH688" s="21">
        <v>114.39724</v>
      </c>
      <c r="AI688" s="21">
        <v>123.35265</v>
      </c>
      <c r="AJ688" s="21">
        <v>119.05013</v>
      </c>
      <c r="AK688" s="21">
        <v>116.67294</v>
      </c>
      <c r="AL688" s="21">
        <v>41.961399999999998</v>
      </c>
      <c r="AM688" s="21">
        <v>54.521079999999998</v>
      </c>
      <c r="AN688" s="21">
        <v>59.237450000000003</v>
      </c>
      <c r="AO688" s="21">
        <v>56.739579999999997</v>
      </c>
      <c r="AP688" s="21">
        <v>55.608020000000003</v>
      </c>
      <c r="AQ688" s="21">
        <v>153.89326</v>
      </c>
      <c r="AR688" s="21">
        <v>157.22628</v>
      </c>
      <c r="AS688" s="21">
        <v>168.24095</v>
      </c>
      <c r="AT688" s="21">
        <v>163.62359000000001</v>
      </c>
      <c r="AU688" s="21">
        <v>160.35952</v>
      </c>
      <c r="AV688" s="21">
        <v>575.06736999999998</v>
      </c>
      <c r="AW688" s="21">
        <v>547.85945000000004</v>
      </c>
      <c r="AX688" s="21">
        <v>583.21352999999999</v>
      </c>
      <c r="AY688" s="21">
        <v>570.15639999999996</v>
      </c>
      <c r="AZ688" s="21">
        <v>558.76190999999994</v>
      </c>
      <c r="BA688" s="21">
        <v>769.13720999999998</v>
      </c>
      <c r="BB688" s="21">
        <v>725.02446999999995</v>
      </c>
      <c r="BC688" s="21">
        <v>771.24764000000005</v>
      </c>
      <c r="BD688" s="21">
        <v>754.56502999999998</v>
      </c>
      <c r="BE688" s="21">
        <v>739.5086</v>
      </c>
      <c r="BF688" s="21">
        <v>487.89841999999999</v>
      </c>
      <c r="BG688" s="21">
        <v>465.36086</v>
      </c>
      <c r="BH688" s="21">
        <v>495.46395000000001</v>
      </c>
      <c r="BI688" s="21">
        <v>484.31429000000003</v>
      </c>
      <c r="BJ688" s="21">
        <v>474.62036999999998</v>
      </c>
      <c r="BK688" s="21">
        <v>3206.3122199999998</v>
      </c>
      <c r="BL688" s="21">
        <v>2961.5383200000001</v>
      </c>
      <c r="BM688" s="21">
        <v>3144.8934199999999</v>
      </c>
      <c r="BN688" s="21">
        <v>3081.9414700000002</v>
      </c>
      <c r="BO688" s="21">
        <v>3020.4576299999999</v>
      </c>
      <c r="BP688" s="21">
        <v>7.9092099999999999</v>
      </c>
      <c r="BQ688" s="21">
        <v>37.310679999999998</v>
      </c>
      <c r="BR688" s="21">
        <v>42.348419999999997</v>
      </c>
      <c r="BS688" s="21">
        <v>38.942169999999997</v>
      </c>
      <c r="BT688" s="21">
        <v>38.128059999999998</v>
      </c>
      <c r="BU688" s="21">
        <v>2.57518</v>
      </c>
      <c r="BV688" s="21">
        <v>6.3792900000000001</v>
      </c>
      <c r="BW688" s="21">
        <v>2.6774100000000001</v>
      </c>
      <c r="BX688" s="21">
        <v>2.6251000000000002</v>
      </c>
      <c r="BY688" s="21">
        <v>316.00292000000002</v>
      </c>
      <c r="BZ688" s="21">
        <v>323.80223999999998</v>
      </c>
      <c r="CA688" s="21">
        <v>346.62200000000001</v>
      </c>
      <c r="CB688" s="21">
        <v>336.99682000000001</v>
      </c>
      <c r="CC688" s="21">
        <v>330.24310000000003</v>
      </c>
      <c r="CD688" s="21">
        <v>120.44145</v>
      </c>
      <c r="CE688" s="21">
        <v>137.09404000000001</v>
      </c>
      <c r="CF688" s="21">
        <v>148.15442999999999</v>
      </c>
      <c r="CG688" s="21">
        <v>143.08886000000001</v>
      </c>
      <c r="CH688" s="21">
        <v>140.09934000000001</v>
      </c>
      <c r="CI688" s="21">
        <v>227.23286999999999</v>
      </c>
      <c r="CJ688" s="21">
        <v>234.01656</v>
      </c>
      <c r="CK688" s="21">
        <v>251.26409000000001</v>
      </c>
      <c r="CL688" s="21">
        <v>244.24959000000001</v>
      </c>
      <c r="CM688" s="21">
        <v>239.14697000000001</v>
      </c>
      <c r="CN688" s="21">
        <v>285.84780999999998</v>
      </c>
      <c r="CO688" s="21">
        <v>287.93193000000002</v>
      </c>
      <c r="CP688" s="21">
        <v>308.58539000000002</v>
      </c>
      <c r="CQ688" s="21">
        <v>300.52256999999997</v>
      </c>
      <c r="CR688" s="21">
        <v>294.24446</v>
      </c>
      <c r="CS688" s="21">
        <v>388.69432</v>
      </c>
      <c r="CT688" s="21">
        <v>381.31862999999998</v>
      </c>
      <c r="CU688" s="21">
        <v>407.89677</v>
      </c>
      <c r="CV688" s="21">
        <v>397.99286999999998</v>
      </c>
      <c r="CW688" s="21">
        <v>389.67876000000001</v>
      </c>
      <c r="CX688" s="21">
        <v>436.87558000000001</v>
      </c>
      <c r="CY688" s="21">
        <v>426.11005999999998</v>
      </c>
      <c r="CZ688" s="21">
        <v>455.61369000000002</v>
      </c>
      <c r="DA688" s="21">
        <v>444.74293</v>
      </c>
      <c r="DB688" s="21">
        <v>435.45226000000002</v>
      </c>
      <c r="DC688" s="21">
        <v>507.99819000000002</v>
      </c>
      <c r="DD688" s="21">
        <v>490.80284999999998</v>
      </c>
      <c r="DE688" s="21">
        <v>524.41138999999998</v>
      </c>
      <c r="DF688" s="21">
        <v>512.26460999999995</v>
      </c>
      <c r="DG688" s="21">
        <v>501.56349999999998</v>
      </c>
      <c r="DH688" s="21">
        <v>444.07369</v>
      </c>
      <c r="DI688" s="21">
        <v>431.85802999999999</v>
      </c>
      <c r="DJ688" s="21">
        <v>461.64514000000003</v>
      </c>
      <c r="DK688" s="21">
        <v>450.74225000000001</v>
      </c>
      <c r="DL688" s="21">
        <v>441.32627000000002</v>
      </c>
      <c r="DM688" s="21">
        <v>337.20368000000002</v>
      </c>
      <c r="DN688" s="21">
        <v>329.78687000000002</v>
      </c>
      <c r="DO688" s="21">
        <v>352.73241999999999</v>
      </c>
      <c r="DP688" s="21">
        <v>344.20774</v>
      </c>
      <c r="DQ688" s="21">
        <v>337.01722000000001</v>
      </c>
      <c r="DR688" s="21">
        <v>-3.50474</v>
      </c>
      <c r="DS688" s="21">
        <v>26.072340000000001</v>
      </c>
      <c r="DT688" s="21">
        <v>30.179490000000001</v>
      </c>
      <c r="DU688" s="21">
        <v>27.132300000000001</v>
      </c>
      <c r="DV688" s="21">
        <v>26.591830000000002</v>
      </c>
      <c r="DW688" s="21">
        <v>176.91881000000001</v>
      </c>
      <c r="DX688" s="21">
        <v>186.68313000000001</v>
      </c>
      <c r="DY688" s="21">
        <v>200.72667000000001</v>
      </c>
      <c r="DZ688" s="21">
        <v>194.84637000000001</v>
      </c>
      <c r="EA688" s="21">
        <v>190.77574999999999</v>
      </c>
      <c r="EB688" s="21">
        <v>383.45042999999998</v>
      </c>
      <c r="EC688" s="21">
        <v>371.16937999999999</v>
      </c>
      <c r="ED688" s="21">
        <v>396.63227000000001</v>
      </c>
      <c r="EE688" s="21">
        <v>387.39981999999998</v>
      </c>
      <c r="EF688" s="21">
        <v>379.30709000000002</v>
      </c>
    </row>
    <row r="689" spans="2:136" x14ac:dyDescent="0.25">
      <c r="B689" s="58" t="s">
        <v>843</v>
      </c>
      <c r="C689" s="21">
        <v>-13106.314839999999</v>
      </c>
      <c r="D689" s="21">
        <v>-12116.631520000001</v>
      </c>
      <c r="E689" s="21">
        <v>-12857.96638</v>
      </c>
      <c r="F689" s="21">
        <v>-12603.35824</v>
      </c>
      <c r="G689" s="21">
        <v>-12354.7407</v>
      </c>
      <c r="H689" s="21">
        <v>13747.73582</v>
      </c>
      <c r="I689" s="21">
        <v>12709.613230000001</v>
      </c>
      <c r="J689" s="21">
        <v>13487.23445</v>
      </c>
      <c r="K689" s="21">
        <v>13220.154109999999</v>
      </c>
      <c r="L689" s="21">
        <v>12959.38185</v>
      </c>
      <c r="M689" s="21">
        <v>17886.386210000001</v>
      </c>
      <c r="N689" s="21">
        <v>16535.74394</v>
      </c>
      <c r="O689" s="21">
        <v>17547.47119</v>
      </c>
      <c r="P689" s="21">
        <v>17199.995180000002</v>
      </c>
      <c r="Q689" s="21">
        <v>16860.716260000001</v>
      </c>
      <c r="R689" s="21">
        <v>191.74048999999999</v>
      </c>
      <c r="S689" s="21">
        <v>174.83170000000001</v>
      </c>
      <c r="T689" s="21">
        <v>185.95008000000001</v>
      </c>
      <c r="U689" s="21">
        <v>182.47669999999999</v>
      </c>
      <c r="V689" s="21">
        <v>178.66449</v>
      </c>
      <c r="W689" s="21">
        <v>378.71789999999999</v>
      </c>
      <c r="X689" s="21">
        <v>347.08542</v>
      </c>
      <c r="Y689" s="21">
        <v>369.31256000000002</v>
      </c>
      <c r="Z689" s="21">
        <v>362.26271000000003</v>
      </c>
      <c r="AA689" s="21">
        <v>354.69499000000002</v>
      </c>
      <c r="AB689" s="21">
        <v>16738.351739999998</v>
      </c>
      <c r="AC689" s="21">
        <v>15474.405549999999</v>
      </c>
      <c r="AD689" s="21">
        <v>16421.174429999999</v>
      </c>
      <c r="AE689" s="21">
        <v>16095.998159999999</v>
      </c>
      <c r="AF689" s="21">
        <v>15778.493630000001</v>
      </c>
      <c r="AG689" s="21">
        <v>-46.350749999999998</v>
      </c>
      <c r="AH689" s="21">
        <v>-44.533670000000001</v>
      </c>
      <c r="AI689" s="21">
        <v>-47.447940000000003</v>
      </c>
      <c r="AJ689" s="21">
        <v>-46.346850000000003</v>
      </c>
      <c r="AK689" s="21">
        <v>-45.420490000000001</v>
      </c>
      <c r="AL689" s="21">
        <v>-111.19315</v>
      </c>
      <c r="AM689" s="21">
        <v>-103.92366</v>
      </c>
      <c r="AN689" s="21">
        <v>-110.47644</v>
      </c>
      <c r="AO689" s="21">
        <v>-108.15519999999999</v>
      </c>
      <c r="AP689" s="21">
        <v>-105.99686</v>
      </c>
      <c r="AQ689" s="21">
        <v>231.62394</v>
      </c>
      <c r="AR689" s="21">
        <v>212.75762</v>
      </c>
      <c r="AS689" s="21">
        <v>225.83703</v>
      </c>
      <c r="AT689" s="21">
        <v>221.41475</v>
      </c>
      <c r="AU689" s="21">
        <v>216.99764999999999</v>
      </c>
      <c r="AV689" s="21">
        <v>460.52143000000001</v>
      </c>
      <c r="AW689" s="21">
        <v>424.04649000000001</v>
      </c>
      <c r="AX689" s="21">
        <v>450.20146</v>
      </c>
      <c r="AY689" s="21">
        <v>441.30423999999999</v>
      </c>
      <c r="AZ689" s="21">
        <v>432.48495000000003</v>
      </c>
      <c r="BA689" s="21">
        <v>699.11066000000005</v>
      </c>
      <c r="BB689" s="21">
        <v>644.54163000000005</v>
      </c>
      <c r="BC689" s="21">
        <v>684.41826000000003</v>
      </c>
      <c r="BD689" s="21">
        <v>670.80289000000005</v>
      </c>
      <c r="BE689" s="21">
        <v>657.41787999999997</v>
      </c>
      <c r="BF689" s="21">
        <v>582.75860999999998</v>
      </c>
      <c r="BG689" s="21">
        <v>537.08573999999999</v>
      </c>
      <c r="BH689" s="21">
        <v>570.27373999999998</v>
      </c>
      <c r="BI689" s="21">
        <v>558.96055000000001</v>
      </c>
      <c r="BJ689" s="21">
        <v>547.77247</v>
      </c>
      <c r="BK689" s="21">
        <v>11045.878919999999</v>
      </c>
      <c r="BL689" s="21">
        <v>10202.62268</v>
      </c>
      <c r="BM689" s="21">
        <v>10834.2886</v>
      </c>
      <c r="BN689" s="21">
        <v>10617.41653</v>
      </c>
      <c r="BO689" s="21">
        <v>10405.602140000001</v>
      </c>
      <c r="BP689" s="21">
        <v>-259.55898000000002</v>
      </c>
      <c r="BQ689" s="21">
        <v>-241.37613999999999</v>
      </c>
      <c r="BR689" s="21">
        <v>-257.16681999999997</v>
      </c>
      <c r="BS689" s="21">
        <v>-251.93102999999999</v>
      </c>
      <c r="BT689" s="21">
        <v>-246.66914</v>
      </c>
      <c r="BU689" s="21">
        <v>-0.20094999999999999</v>
      </c>
      <c r="BV689" s="21">
        <v>-0.51742999999999995</v>
      </c>
      <c r="BW689" s="21">
        <v>-0.21174000000000001</v>
      </c>
      <c r="BX689" s="21">
        <v>-0.20626</v>
      </c>
      <c r="BY689" s="21">
        <v>517.60222999999996</v>
      </c>
      <c r="BZ689" s="21">
        <v>475.55367000000001</v>
      </c>
      <c r="CA689" s="21">
        <v>504.81522999999999</v>
      </c>
      <c r="CB689" s="21">
        <v>494.93286000000001</v>
      </c>
      <c r="CC689" s="21">
        <v>485.01353999999998</v>
      </c>
      <c r="CD689" s="21">
        <v>-113.02918</v>
      </c>
      <c r="CE689" s="21">
        <v>-106.12667999999999</v>
      </c>
      <c r="CF689" s="21">
        <v>-113.15765</v>
      </c>
      <c r="CG689" s="21">
        <v>-110.76739999999999</v>
      </c>
      <c r="CH689" s="21">
        <v>-108.45415</v>
      </c>
      <c r="CI689" s="21">
        <v>113.26634</v>
      </c>
      <c r="CJ689" s="21">
        <v>102.39315000000001</v>
      </c>
      <c r="CK689" s="21">
        <v>108.81937000000001</v>
      </c>
      <c r="CL689" s="21">
        <v>106.87056</v>
      </c>
      <c r="CM689" s="21">
        <v>104.63763</v>
      </c>
      <c r="CN689" s="21">
        <v>244.46170000000001</v>
      </c>
      <c r="CO689" s="21">
        <v>223.22388000000001</v>
      </c>
      <c r="CP689" s="21">
        <v>237.45096000000001</v>
      </c>
      <c r="CQ689" s="21">
        <v>232.98497</v>
      </c>
      <c r="CR689" s="21">
        <v>228.11765</v>
      </c>
      <c r="CS689" s="21">
        <v>270.10552999999999</v>
      </c>
      <c r="CT689" s="21">
        <v>246.94775000000001</v>
      </c>
      <c r="CU689" s="21">
        <v>262.71381000000002</v>
      </c>
      <c r="CV689" s="21">
        <v>257.74624</v>
      </c>
      <c r="CW689" s="21">
        <v>252.36171999999999</v>
      </c>
      <c r="CX689" s="21">
        <v>336.32877999999999</v>
      </c>
      <c r="CY689" s="21">
        <v>307.90474999999998</v>
      </c>
      <c r="CZ689" s="21">
        <v>327.60021</v>
      </c>
      <c r="DA689" s="21">
        <v>321.36876000000001</v>
      </c>
      <c r="DB689" s="21">
        <v>314.65523000000002</v>
      </c>
      <c r="DC689" s="21">
        <v>391.01112999999998</v>
      </c>
      <c r="DD689" s="21">
        <v>358.32902000000001</v>
      </c>
      <c r="DE689" s="21">
        <v>381.28318999999999</v>
      </c>
      <c r="DF689" s="21">
        <v>373.99797999999998</v>
      </c>
      <c r="DG689" s="21">
        <v>366.18509999999998</v>
      </c>
      <c r="DH689" s="21">
        <v>363.15643</v>
      </c>
      <c r="DI689" s="21">
        <v>332.67912999999999</v>
      </c>
      <c r="DJ689" s="21">
        <v>353.98005999999998</v>
      </c>
      <c r="DK689" s="21">
        <v>347.22647000000001</v>
      </c>
      <c r="DL689" s="21">
        <v>339.97282000000001</v>
      </c>
      <c r="DM689" s="21">
        <v>265.87432999999999</v>
      </c>
      <c r="DN689" s="21">
        <v>243.36868000000001</v>
      </c>
      <c r="DO689" s="21">
        <v>258.92948000000001</v>
      </c>
      <c r="DP689" s="21">
        <v>254.01066</v>
      </c>
      <c r="DQ689" s="21">
        <v>248.70426</v>
      </c>
      <c r="DR689" s="21">
        <v>-258.36178000000001</v>
      </c>
      <c r="DS689" s="21">
        <v>-240.89885000000001</v>
      </c>
      <c r="DT689" s="21">
        <v>-256.04246000000001</v>
      </c>
      <c r="DU689" s="21">
        <v>-250.71089000000001</v>
      </c>
      <c r="DV689" s="21">
        <v>-245.70762999999999</v>
      </c>
      <c r="DW689" s="21">
        <v>-0.31716</v>
      </c>
      <c r="DX689" s="21">
        <v>-2.1356600000000001</v>
      </c>
      <c r="DY689" s="21">
        <v>-2.4400900000000001</v>
      </c>
      <c r="DZ689" s="21">
        <v>-2.2290700000000001</v>
      </c>
      <c r="EA689" s="21">
        <v>-2.1830099999999999</v>
      </c>
      <c r="EB689" s="21">
        <v>335.60624999999999</v>
      </c>
      <c r="EC689" s="21">
        <v>307.68324999999999</v>
      </c>
      <c r="ED689" s="21">
        <v>327.40575000000001</v>
      </c>
      <c r="EE689" s="21">
        <v>321.13758000000001</v>
      </c>
      <c r="EF689" s="21">
        <v>314.42899999999997</v>
      </c>
    </row>
    <row r="690" spans="2:136" x14ac:dyDescent="0.25">
      <c r="B690" s="58" t="s">
        <v>844</v>
      </c>
      <c r="C690" s="21">
        <v>1810.1247599999999</v>
      </c>
      <c r="D690" s="21">
        <v>1673.4387200000001</v>
      </c>
      <c r="E690" s="21">
        <v>1775.8251299999999</v>
      </c>
      <c r="F690" s="21">
        <v>1740.6609800000001</v>
      </c>
      <c r="G690" s="21">
        <v>1706.32419</v>
      </c>
      <c r="H690" s="21">
        <v>37762.351629999997</v>
      </c>
      <c r="I690" s="21">
        <v>34910.831160000002</v>
      </c>
      <c r="J690" s="21">
        <v>37046.805139999997</v>
      </c>
      <c r="K690" s="21">
        <v>36313.187489999997</v>
      </c>
      <c r="L690" s="21">
        <v>35596.896890000004</v>
      </c>
      <c r="M690" s="21">
        <v>35506.75159</v>
      </c>
      <c r="N690" s="21">
        <v>32825.554889999999</v>
      </c>
      <c r="O690" s="21">
        <v>34833.962149999999</v>
      </c>
      <c r="P690" s="21">
        <v>34144.178090000001</v>
      </c>
      <c r="Q690" s="21">
        <v>33470.666279999998</v>
      </c>
      <c r="R690" s="21">
        <v>412.10703000000001</v>
      </c>
      <c r="S690" s="21">
        <v>398.15611999999999</v>
      </c>
      <c r="T690" s="21">
        <v>397.48271999999997</v>
      </c>
      <c r="U690" s="21">
        <v>397.10133000000002</v>
      </c>
      <c r="V690" s="21">
        <v>374.1114</v>
      </c>
      <c r="W690" s="21">
        <v>515.77351999999996</v>
      </c>
      <c r="X690" s="21">
        <v>494.78978999999998</v>
      </c>
      <c r="Y690" s="21">
        <v>499.29097000000002</v>
      </c>
      <c r="Z690" s="21">
        <v>497.14515</v>
      </c>
      <c r="AA690" s="21">
        <v>472.35561000000001</v>
      </c>
      <c r="AB690" s="21">
        <v>34458.211000000003</v>
      </c>
      <c r="AC690" s="21">
        <v>31856.20305</v>
      </c>
      <c r="AD690" s="21">
        <v>33805.257680000002</v>
      </c>
      <c r="AE690" s="21">
        <v>33135.837370000001</v>
      </c>
      <c r="AF690" s="21">
        <v>32482.2104</v>
      </c>
      <c r="AG690" s="21">
        <v>-81.05077</v>
      </c>
      <c r="AH690" s="21">
        <v>-55.885809999999999</v>
      </c>
      <c r="AI690" s="21">
        <v>-85.916830000000004</v>
      </c>
      <c r="AJ690" s="21">
        <v>-76.846369999999993</v>
      </c>
      <c r="AK690" s="21">
        <v>-90.428380000000004</v>
      </c>
      <c r="AL690" s="21">
        <v>27.879249999999999</v>
      </c>
      <c r="AM690" s="21">
        <v>39.324370000000002</v>
      </c>
      <c r="AN690" s="21">
        <v>22.769590000000001</v>
      </c>
      <c r="AO690" s="21">
        <v>27.53717</v>
      </c>
      <c r="AP690" s="21">
        <v>16.21265</v>
      </c>
      <c r="AQ690" s="21">
        <v>403.09032000000002</v>
      </c>
      <c r="AR690" s="21">
        <v>385.21571999999998</v>
      </c>
      <c r="AS690" s="21">
        <v>390.98739999999998</v>
      </c>
      <c r="AT690" s="21">
        <v>388.13188000000002</v>
      </c>
      <c r="AU690" s="21">
        <v>370.04631000000001</v>
      </c>
      <c r="AV690" s="21">
        <v>562.29182000000003</v>
      </c>
      <c r="AW690" s="21">
        <v>533.75322000000006</v>
      </c>
      <c r="AX690" s="21">
        <v>546.67713000000003</v>
      </c>
      <c r="AY690" s="21">
        <v>541.28566000000001</v>
      </c>
      <c r="AZ690" s="21">
        <v>519.00486999999998</v>
      </c>
      <c r="BA690" s="21">
        <v>755.16259000000002</v>
      </c>
      <c r="BB690" s="21">
        <v>710.23618999999997</v>
      </c>
      <c r="BC690" s="21">
        <v>736.45335</v>
      </c>
      <c r="BD690" s="21">
        <v>726.55328999999995</v>
      </c>
      <c r="BE690" s="21">
        <v>701.95312999999999</v>
      </c>
      <c r="BF690" s="21">
        <v>852.52193</v>
      </c>
      <c r="BG690" s="21">
        <v>800.52489000000003</v>
      </c>
      <c r="BH690" s="21">
        <v>831.94127000000003</v>
      </c>
      <c r="BI690" s="21">
        <v>820.24818000000005</v>
      </c>
      <c r="BJ690" s="21">
        <v>793.70318999999995</v>
      </c>
      <c r="BK690" s="21">
        <v>21253.127919999999</v>
      </c>
      <c r="BL690" s="21">
        <v>19630.637490000001</v>
      </c>
      <c r="BM690" s="21">
        <v>20846.011729999998</v>
      </c>
      <c r="BN690" s="21">
        <v>20428.733039999999</v>
      </c>
      <c r="BO690" s="21">
        <v>20021.185710000002</v>
      </c>
      <c r="BP690" s="21">
        <v>-85.730249999999998</v>
      </c>
      <c r="BQ690" s="21">
        <v>-51.701900000000002</v>
      </c>
      <c r="BR690" s="21">
        <v>-92.483199999999997</v>
      </c>
      <c r="BS690" s="21">
        <v>-80.286450000000002</v>
      </c>
      <c r="BT690" s="21">
        <v>-97.713040000000007</v>
      </c>
      <c r="BU690" s="21">
        <v>55.345219999999998</v>
      </c>
      <c r="BV690" s="21">
        <v>5.2707699999999997</v>
      </c>
      <c r="BW690" s="21">
        <v>19.512280000000001</v>
      </c>
      <c r="BX690" s="21">
        <v>-9.8985500000000002</v>
      </c>
      <c r="BY690" s="21">
        <v>915.23915</v>
      </c>
      <c r="BZ690" s="21">
        <v>874.14067999999997</v>
      </c>
      <c r="CA690" s="21">
        <v>888.49648000000002</v>
      </c>
      <c r="CB690" s="21">
        <v>881.52107000000001</v>
      </c>
      <c r="CC690" s="21">
        <v>841.93712000000005</v>
      </c>
      <c r="CD690" s="21">
        <v>78.633129999999994</v>
      </c>
      <c r="CE690" s="21">
        <v>94.065759999999997</v>
      </c>
      <c r="CF690" s="21">
        <v>69.574449999999999</v>
      </c>
      <c r="CG690" s="21">
        <v>76.973169999999996</v>
      </c>
      <c r="CH690" s="21">
        <v>58.49718</v>
      </c>
      <c r="CI690" s="21">
        <v>268.06754999999998</v>
      </c>
      <c r="CJ690" s="21">
        <v>267.7826</v>
      </c>
      <c r="CK690" s="21">
        <v>255.64481000000001</v>
      </c>
      <c r="CL690" s="21">
        <v>258.88722999999999</v>
      </c>
      <c r="CM690" s="21">
        <v>237.38328999999999</v>
      </c>
      <c r="CN690" s="21">
        <v>426.27949000000001</v>
      </c>
      <c r="CO690" s="21">
        <v>412.73739</v>
      </c>
      <c r="CP690" s="21">
        <v>410.78167000000002</v>
      </c>
      <c r="CQ690" s="21">
        <v>410.75610999999998</v>
      </c>
      <c r="CR690" s="21">
        <v>386.07733000000002</v>
      </c>
      <c r="CS690" s="21">
        <v>403.82350000000002</v>
      </c>
      <c r="CT690" s="21">
        <v>391.43196</v>
      </c>
      <c r="CU690" s="21">
        <v>389.20145000000002</v>
      </c>
      <c r="CV690" s="21">
        <v>389.42592000000002</v>
      </c>
      <c r="CW690" s="21">
        <v>366.11997000000002</v>
      </c>
      <c r="CX690" s="21">
        <v>488.91523999999998</v>
      </c>
      <c r="CY690" s="21">
        <v>470.20848999999998</v>
      </c>
      <c r="CZ690" s="21">
        <v>472.50294000000002</v>
      </c>
      <c r="DA690" s="21">
        <v>471.24653999999998</v>
      </c>
      <c r="DB690" s="21">
        <v>445.92351000000002</v>
      </c>
      <c r="DC690" s="21">
        <v>507.31321000000003</v>
      </c>
      <c r="DD690" s="21">
        <v>486.47073</v>
      </c>
      <c r="DE690" s="21">
        <v>490.77692000000002</v>
      </c>
      <c r="DF690" s="21">
        <v>488.88781</v>
      </c>
      <c r="DG690" s="21">
        <v>463.72762999999998</v>
      </c>
      <c r="DH690" s="21">
        <v>527.84747000000004</v>
      </c>
      <c r="DI690" s="21">
        <v>504.85028</v>
      </c>
      <c r="DJ690" s="21">
        <v>510.88082000000003</v>
      </c>
      <c r="DK690" s="21">
        <v>508.30085000000003</v>
      </c>
      <c r="DL690" s="21">
        <v>482.71663000000001</v>
      </c>
      <c r="DM690" s="21">
        <v>376.24202000000002</v>
      </c>
      <c r="DN690" s="21">
        <v>362.72527000000002</v>
      </c>
      <c r="DO690" s="21">
        <v>363.29300000000001</v>
      </c>
      <c r="DP690" s="21">
        <v>362.60090000000002</v>
      </c>
      <c r="DQ690" s="21">
        <v>342.52929999999998</v>
      </c>
      <c r="DR690" s="21">
        <v>-50.453530000000001</v>
      </c>
      <c r="DS690" s="21">
        <v>-21.236090000000001</v>
      </c>
      <c r="DT690" s="21">
        <v>-57.99586</v>
      </c>
      <c r="DU690" s="21">
        <v>-47.123820000000002</v>
      </c>
      <c r="DV690" s="21">
        <v>-66.276960000000003</v>
      </c>
      <c r="DW690" s="21">
        <v>174.50154000000001</v>
      </c>
      <c r="DX690" s="21">
        <v>179.92604</v>
      </c>
      <c r="DY690" s="21">
        <v>164.22174000000001</v>
      </c>
      <c r="DZ690" s="21">
        <v>168.73706000000001</v>
      </c>
      <c r="EA690" s="21">
        <v>149.88471000000001</v>
      </c>
      <c r="EB690" s="21">
        <v>455.07389000000001</v>
      </c>
      <c r="EC690" s="21">
        <v>433.81984</v>
      </c>
      <c r="ED690" s="21">
        <v>440.93799999999999</v>
      </c>
      <c r="EE690" s="21">
        <v>438.16492</v>
      </c>
      <c r="EF690" s="21">
        <v>417.25758000000002</v>
      </c>
    </row>
    <row r="691" spans="2:136" x14ac:dyDescent="0.25">
      <c r="B691" s="58" t="s">
        <v>845</v>
      </c>
      <c r="C691" s="21">
        <v>26042.023089999999</v>
      </c>
      <c r="D691" s="21">
        <v>24075.5393</v>
      </c>
      <c r="E691" s="21">
        <v>25548.558969999998</v>
      </c>
      <c r="F691" s="21">
        <v>25042.656940000001</v>
      </c>
      <c r="G691" s="21">
        <v>24548.658159999999</v>
      </c>
      <c r="H691" s="21">
        <v>78568.180489999999</v>
      </c>
      <c r="I691" s="21">
        <v>72635.319709999996</v>
      </c>
      <c r="J691" s="21">
        <v>77079.41764</v>
      </c>
      <c r="K691" s="21">
        <v>75553.056039999996</v>
      </c>
      <c r="L691" s="21">
        <v>74062.745009999999</v>
      </c>
      <c r="M691" s="21">
        <v>74944.668739999994</v>
      </c>
      <c r="N691" s="21">
        <v>69285.42396</v>
      </c>
      <c r="O691" s="21">
        <v>73524.601299999995</v>
      </c>
      <c r="P691" s="21">
        <v>72068.663039999999</v>
      </c>
      <c r="Q691" s="21">
        <v>70647.070890000003</v>
      </c>
      <c r="R691" s="21">
        <v>616.33633999999995</v>
      </c>
      <c r="S691" s="21">
        <v>615.96532999999999</v>
      </c>
      <c r="T691" s="21">
        <v>631.81579999999997</v>
      </c>
      <c r="U691" s="21">
        <v>624.38306999999998</v>
      </c>
      <c r="V691" s="21">
        <v>596.60368000000005</v>
      </c>
      <c r="W691" s="21">
        <v>912.91099999999994</v>
      </c>
      <c r="X691" s="21">
        <v>889.47028</v>
      </c>
      <c r="Y691" s="21">
        <v>921.90499</v>
      </c>
      <c r="Z691" s="21">
        <v>908.99031000000002</v>
      </c>
      <c r="AA691" s="21">
        <v>875.52202999999997</v>
      </c>
      <c r="AB691" s="21">
        <v>72868.859930000006</v>
      </c>
      <c r="AC691" s="21">
        <v>67366.387589999998</v>
      </c>
      <c r="AD691" s="21">
        <v>71488.058000000005</v>
      </c>
      <c r="AE691" s="21">
        <v>70072.433300000004</v>
      </c>
      <c r="AF691" s="21">
        <v>68690.2068</v>
      </c>
      <c r="AG691" s="21">
        <v>74.089439999999996</v>
      </c>
      <c r="AH691" s="21">
        <v>116.40397</v>
      </c>
      <c r="AI691" s="21">
        <v>99.484849999999994</v>
      </c>
      <c r="AJ691" s="21">
        <v>102.43362</v>
      </c>
      <c r="AK691" s="21">
        <v>85.25506</v>
      </c>
      <c r="AL691" s="21">
        <v>224.61152999999999</v>
      </c>
      <c r="AM691" s="21">
        <v>241.68869000000001</v>
      </c>
      <c r="AN691" s="21">
        <v>239.41207</v>
      </c>
      <c r="AO691" s="21">
        <v>238.11671000000001</v>
      </c>
      <c r="AP691" s="21">
        <v>222.57234</v>
      </c>
      <c r="AQ691" s="21">
        <v>527.48188000000005</v>
      </c>
      <c r="AR691" s="21">
        <v>519.90446999999995</v>
      </c>
      <c r="AS691" s="21">
        <v>535.68453</v>
      </c>
      <c r="AT691" s="21">
        <v>528.28660000000002</v>
      </c>
      <c r="AU691" s="21">
        <v>507.39245</v>
      </c>
      <c r="AV691" s="21">
        <v>793.81718999999998</v>
      </c>
      <c r="AW691" s="21">
        <v>769.50919999999996</v>
      </c>
      <c r="AX691" s="21">
        <v>798.86712</v>
      </c>
      <c r="AY691" s="21">
        <v>786.61046999999996</v>
      </c>
      <c r="AZ691" s="21">
        <v>759.40517</v>
      </c>
      <c r="BA691" s="21">
        <v>1355.7558799999999</v>
      </c>
      <c r="BB691" s="21">
        <v>1284.2640100000001</v>
      </c>
      <c r="BC691" s="21">
        <v>1347.65437</v>
      </c>
      <c r="BD691" s="21">
        <v>1323.90563</v>
      </c>
      <c r="BE691" s="21">
        <v>1287.3333500000001</v>
      </c>
      <c r="BF691" s="21">
        <v>1530.33989</v>
      </c>
      <c r="BG691" s="21">
        <v>1446.0657799999999</v>
      </c>
      <c r="BH691" s="21">
        <v>1519.0674300000001</v>
      </c>
      <c r="BI691" s="21">
        <v>1492.00965</v>
      </c>
      <c r="BJ691" s="21">
        <v>1451.9594</v>
      </c>
      <c r="BK691" s="21">
        <v>14712.28074</v>
      </c>
      <c r="BL691" s="21">
        <v>13589.12679</v>
      </c>
      <c r="BM691" s="21">
        <v>14430.458329999999</v>
      </c>
      <c r="BN691" s="21">
        <v>14141.60103</v>
      </c>
      <c r="BO691" s="21">
        <v>13859.480170000001</v>
      </c>
      <c r="BP691" s="21">
        <v>146.90025</v>
      </c>
      <c r="BQ691" s="21">
        <v>201.91130000000001</v>
      </c>
      <c r="BR691" s="21">
        <v>180.88055</v>
      </c>
      <c r="BS691" s="21">
        <v>184.35639</v>
      </c>
      <c r="BT691" s="21">
        <v>161.35303999999999</v>
      </c>
      <c r="BU691" s="21">
        <v>58.730409999999999</v>
      </c>
      <c r="BV691" s="21">
        <v>13.676679999999999</v>
      </c>
      <c r="BW691" s="21">
        <v>23.034939999999999</v>
      </c>
      <c r="BX691" s="21">
        <v>-6.4466799999999997</v>
      </c>
      <c r="BY691" s="21">
        <v>1205.71756</v>
      </c>
      <c r="BZ691" s="21">
        <v>1184.3646200000001</v>
      </c>
      <c r="CA691" s="21">
        <v>1221.5379800000001</v>
      </c>
      <c r="CB691" s="21">
        <v>1204.3533199999999</v>
      </c>
      <c r="CC691" s="21">
        <v>1158.2703200000001</v>
      </c>
      <c r="CD691" s="21">
        <v>428.90658999999999</v>
      </c>
      <c r="CE691" s="21">
        <v>451.07175999999998</v>
      </c>
      <c r="CF691" s="21">
        <v>452.42313999999999</v>
      </c>
      <c r="CG691" s="21">
        <v>449.50538</v>
      </c>
      <c r="CH691" s="21">
        <v>423.17908</v>
      </c>
      <c r="CI691" s="21">
        <v>561.22226000000001</v>
      </c>
      <c r="CJ691" s="21">
        <v>570.3107</v>
      </c>
      <c r="CK691" s="21">
        <v>580.43448000000001</v>
      </c>
      <c r="CL691" s="21">
        <v>574.57230000000004</v>
      </c>
      <c r="CM691" s="21">
        <v>546.41597999999999</v>
      </c>
      <c r="CN691" s="21">
        <v>794.44870000000003</v>
      </c>
      <c r="CO691" s="21">
        <v>784.34650999999997</v>
      </c>
      <c r="CP691" s="21">
        <v>808.99500999999998</v>
      </c>
      <c r="CQ691" s="21">
        <v>798.52652999999998</v>
      </c>
      <c r="CR691" s="21">
        <v>765.67633999999998</v>
      </c>
      <c r="CS691" s="21">
        <v>775.57916999999998</v>
      </c>
      <c r="CT691" s="21">
        <v>764.55733999999995</v>
      </c>
      <c r="CU691" s="21">
        <v>788.89260999999999</v>
      </c>
      <c r="CV691" s="21">
        <v>778.77854000000002</v>
      </c>
      <c r="CW691" s="21">
        <v>747.26783999999998</v>
      </c>
      <c r="CX691" s="21">
        <v>831.46351000000004</v>
      </c>
      <c r="CY691" s="21">
        <v>816.97724000000005</v>
      </c>
      <c r="CZ691" s="21">
        <v>844.19399999999996</v>
      </c>
      <c r="DA691" s="21">
        <v>833.09627999999998</v>
      </c>
      <c r="DB691" s="21">
        <v>800.14805999999999</v>
      </c>
      <c r="DC691" s="21">
        <v>952.27022999999997</v>
      </c>
      <c r="DD691" s="21">
        <v>926.53854999999999</v>
      </c>
      <c r="DE691" s="21">
        <v>961.66458</v>
      </c>
      <c r="DF691" s="21">
        <v>948.0942</v>
      </c>
      <c r="DG691" s="21">
        <v>913.25725</v>
      </c>
      <c r="DH691" s="21">
        <v>995.80273999999997</v>
      </c>
      <c r="DI691" s="21">
        <v>966.05011999999999</v>
      </c>
      <c r="DJ691" s="21">
        <v>1004.23501</v>
      </c>
      <c r="DK691" s="21">
        <v>989.55830000000003</v>
      </c>
      <c r="DL691" s="21">
        <v>953.83263999999997</v>
      </c>
      <c r="DM691" s="21">
        <v>752.65647999999999</v>
      </c>
      <c r="DN691" s="21">
        <v>734.77809000000002</v>
      </c>
      <c r="DO691" s="21">
        <v>761.43682000000001</v>
      </c>
      <c r="DP691" s="21">
        <v>750.83432000000005</v>
      </c>
      <c r="DQ691" s="21">
        <v>722.58155999999997</v>
      </c>
      <c r="DR691" s="21">
        <v>181.62275</v>
      </c>
      <c r="DS691" s="21">
        <v>231.47971000000001</v>
      </c>
      <c r="DT691" s="21">
        <v>213.63879</v>
      </c>
      <c r="DU691" s="21">
        <v>215.85503</v>
      </c>
      <c r="DV691" s="21">
        <v>191.43169</v>
      </c>
      <c r="DW691" s="21">
        <v>523.08704</v>
      </c>
      <c r="DX691" s="21">
        <v>532.22041999999999</v>
      </c>
      <c r="DY691" s="21">
        <v>541.77261999999996</v>
      </c>
      <c r="DZ691" s="21">
        <v>536.35274000000004</v>
      </c>
      <c r="EA691" s="21">
        <v>509.75369000000001</v>
      </c>
      <c r="EB691" s="21">
        <v>771.43325000000004</v>
      </c>
      <c r="EC691" s="21">
        <v>748.95889</v>
      </c>
      <c r="ED691" s="21">
        <v>778.31426999999996</v>
      </c>
      <c r="EE691" s="21">
        <v>767.00939000000005</v>
      </c>
      <c r="EF691" s="21">
        <v>739.17237</v>
      </c>
    </row>
    <row r="692" spans="2:136" x14ac:dyDescent="0.25">
      <c r="B692" s="58" t="s">
        <v>846</v>
      </c>
      <c r="C692" s="21">
        <v>12956.57548</v>
      </c>
      <c r="D692" s="21">
        <v>11978.199280000001</v>
      </c>
      <c r="E692" s="21">
        <v>12711.064399999999</v>
      </c>
      <c r="F692" s="21">
        <v>12459.36515</v>
      </c>
      <c r="G692" s="21">
        <v>12213.58806</v>
      </c>
      <c r="H692" s="21">
        <v>40319.279620000001</v>
      </c>
      <c r="I692" s="21">
        <v>37274.67974</v>
      </c>
      <c r="J692" s="21">
        <v>39555.282720000003</v>
      </c>
      <c r="K692" s="21">
        <v>38771.991069999996</v>
      </c>
      <c r="L692" s="21">
        <v>38007.199690000001</v>
      </c>
      <c r="M692" s="21">
        <v>42054.079949999999</v>
      </c>
      <c r="N692" s="21">
        <v>38878.479379999997</v>
      </c>
      <c r="O692" s="21">
        <v>41257.230349999998</v>
      </c>
      <c r="P692" s="21">
        <v>40440.252370000002</v>
      </c>
      <c r="Q692" s="21">
        <v>39642.547200000001</v>
      </c>
      <c r="R692" s="21">
        <v>216.82245</v>
      </c>
      <c r="S692" s="21">
        <v>235.83795000000001</v>
      </c>
      <c r="T692" s="21">
        <v>254.14326</v>
      </c>
      <c r="U692" s="21">
        <v>246.15063000000001</v>
      </c>
      <c r="V692" s="21">
        <v>241.00834</v>
      </c>
      <c r="W692" s="21">
        <v>406.8981</v>
      </c>
      <c r="X692" s="21">
        <v>409.82197000000002</v>
      </c>
      <c r="Y692" s="21">
        <v>439.42140999999998</v>
      </c>
      <c r="Z692" s="21">
        <v>427.74261000000001</v>
      </c>
      <c r="AA692" s="21">
        <v>418.80707999999998</v>
      </c>
      <c r="AB692" s="21">
        <v>40255.76599</v>
      </c>
      <c r="AC692" s="21">
        <v>37215.973149999998</v>
      </c>
      <c r="AD692" s="21">
        <v>39492.954010000001</v>
      </c>
      <c r="AE692" s="21">
        <v>38710.904499999997</v>
      </c>
      <c r="AF692" s="21">
        <v>37947.305529999998</v>
      </c>
      <c r="AG692" s="21">
        <v>148.76813999999999</v>
      </c>
      <c r="AH692" s="21">
        <v>172.91136</v>
      </c>
      <c r="AI692" s="21">
        <v>186.63095999999999</v>
      </c>
      <c r="AJ692" s="21">
        <v>179.94488000000001</v>
      </c>
      <c r="AK692" s="21">
        <v>176.35141999999999</v>
      </c>
      <c r="AL692" s="21">
        <v>0.62546000000000002</v>
      </c>
      <c r="AM692" s="21">
        <v>25.80771</v>
      </c>
      <c r="AN692" s="21">
        <v>29.558199999999999</v>
      </c>
      <c r="AO692" s="21">
        <v>26.857340000000001</v>
      </c>
      <c r="AP692" s="21">
        <v>26.321960000000001</v>
      </c>
      <c r="AQ692" s="21">
        <v>206.72045</v>
      </c>
      <c r="AR692" s="21">
        <v>215.09517</v>
      </c>
      <c r="AS692" s="21">
        <v>230.47127</v>
      </c>
      <c r="AT692" s="21">
        <v>223.84742</v>
      </c>
      <c r="AU692" s="21">
        <v>219.38179</v>
      </c>
      <c r="AV692" s="21">
        <v>547.63095999999996</v>
      </c>
      <c r="AW692" s="21">
        <v>532.55918999999994</v>
      </c>
      <c r="AX692" s="21">
        <v>567.82415000000003</v>
      </c>
      <c r="AY692" s="21">
        <v>554.23341000000005</v>
      </c>
      <c r="AZ692" s="21">
        <v>543.15715999999998</v>
      </c>
      <c r="BA692" s="21">
        <v>415.69148999999999</v>
      </c>
      <c r="BB692" s="21">
        <v>407.33398</v>
      </c>
      <c r="BC692" s="21">
        <v>434.60640999999998</v>
      </c>
      <c r="BD692" s="21">
        <v>423.93009999999998</v>
      </c>
      <c r="BE692" s="21">
        <v>415.47127999999998</v>
      </c>
      <c r="BF692" s="21">
        <v>1033.55924</v>
      </c>
      <c r="BG692" s="21">
        <v>978.29732999999999</v>
      </c>
      <c r="BH692" s="21">
        <v>1040.97091</v>
      </c>
      <c r="BI692" s="21">
        <v>1018.14286</v>
      </c>
      <c r="BJ692" s="21">
        <v>997.76350000000002</v>
      </c>
      <c r="BK692" s="21">
        <v>-340.69402000000002</v>
      </c>
      <c r="BL692" s="21">
        <v>-314.68500999999998</v>
      </c>
      <c r="BM692" s="21">
        <v>-334.16782000000001</v>
      </c>
      <c r="BN692" s="21">
        <v>-327.47872000000001</v>
      </c>
      <c r="BO692" s="21">
        <v>-320.94562000000002</v>
      </c>
      <c r="BP692" s="21">
        <v>-23.660240000000002</v>
      </c>
      <c r="BQ692" s="21">
        <v>26.270299999999999</v>
      </c>
      <c r="BR692" s="21">
        <v>32.197890000000001</v>
      </c>
      <c r="BS692" s="21">
        <v>27.41902</v>
      </c>
      <c r="BT692" s="21">
        <v>26.845610000000001</v>
      </c>
      <c r="BU692" s="21">
        <v>4.1455700000000002</v>
      </c>
      <c r="BV692" s="21">
        <v>10.266970000000001</v>
      </c>
      <c r="BW692" s="21">
        <v>4.3117900000000002</v>
      </c>
      <c r="BX692" s="21">
        <v>4.2267599999999996</v>
      </c>
      <c r="BY692" s="21">
        <v>431.59235999999999</v>
      </c>
      <c r="BZ692" s="21">
        <v>449.78032000000002</v>
      </c>
      <c r="CA692" s="21">
        <v>482.08350000000002</v>
      </c>
      <c r="CB692" s="21">
        <v>468.10912000000002</v>
      </c>
      <c r="CC692" s="21">
        <v>458.72744</v>
      </c>
      <c r="CD692" s="21">
        <v>64.82441</v>
      </c>
      <c r="CE692" s="21">
        <v>101.57696</v>
      </c>
      <c r="CF692" s="21">
        <v>111.69461</v>
      </c>
      <c r="CG692" s="21">
        <v>106.01868</v>
      </c>
      <c r="CH692" s="21">
        <v>103.80352999999999</v>
      </c>
      <c r="CI692" s="21">
        <v>268.59987999999998</v>
      </c>
      <c r="CJ692" s="21">
        <v>287.00263000000001</v>
      </c>
      <c r="CK692" s="21">
        <v>308.98061999999999</v>
      </c>
      <c r="CL692" s="21">
        <v>299.55263000000002</v>
      </c>
      <c r="CM692" s="21">
        <v>293.29478</v>
      </c>
      <c r="CN692" s="21">
        <v>356.75626999999997</v>
      </c>
      <c r="CO692" s="21">
        <v>368.09823999999998</v>
      </c>
      <c r="CP692" s="21">
        <v>395.19287000000003</v>
      </c>
      <c r="CQ692" s="21">
        <v>384.19438000000002</v>
      </c>
      <c r="CR692" s="21">
        <v>376.16847000000001</v>
      </c>
      <c r="CS692" s="21">
        <v>425.76916</v>
      </c>
      <c r="CT692" s="21">
        <v>429.51047999999997</v>
      </c>
      <c r="CU692" s="21">
        <v>460.40487999999999</v>
      </c>
      <c r="CV692" s="21">
        <v>448.29205000000002</v>
      </c>
      <c r="CW692" s="21">
        <v>438.92725000000002</v>
      </c>
      <c r="CX692" s="21">
        <v>438.53717</v>
      </c>
      <c r="CY692" s="21">
        <v>441.92221000000001</v>
      </c>
      <c r="CZ692" s="21">
        <v>473.67376999999999</v>
      </c>
      <c r="DA692" s="21">
        <v>461.24651999999998</v>
      </c>
      <c r="DB692" s="21">
        <v>451.61111</v>
      </c>
      <c r="DC692" s="21">
        <v>340.37761999999998</v>
      </c>
      <c r="DD692" s="21">
        <v>350.14681000000002</v>
      </c>
      <c r="DE692" s="21">
        <v>375.86092000000002</v>
      </c>
      <c r="DF692" s="21">
        <v>365.45796999999999</v>
      </c>
      <c r="DG692" s="21">
        <v>357.82348999999999</v>
      </c>
      <c r="DH692" s="21">
        <v>481.90884</v>
      </c>
      <c r="DI692" s="21">
        <v>480.47035</v>
      </c>
      <c r="DJ692" s="21">
        <v>514.56956000000002</v>
      </c>
      <c r="DK692" s="21">
        <v>501.48027999999999</v>
      </c>
      <c r="DL692" s="21">
        <v>491.00443999999999</v>
      </c>
      <c r="DM692" s="21">
        <v>400.60915999999997</v>
      </c>
      <c r="DN692" s="21">
        <v>399.76848999999999</v>
      </c>
      <c r="DO692" s="21">
        <v>428.24909000000002</v>
      </c>
      <c r="DP692" s="21">
        <v>417.24950999999999</v>
      </c>
      <c r="DQ692" s="21">
        <v>408.53323999999998</v>
      </c>
      <c r="DR692" s="21">
        <v>-51.268050000000002</v>
      </c>
      <c r="DS692" s="21">
        <v>-0.43941000000000002</v>
      </c>
      <c r="DT692" s="21">
        <v>3.5404900000000001</v>
      </c>
      <c r="DU692" s="21">
        <v>-0.45909</v>
      </c>
      <c r="DV692" s="21">
        <v>-0.44907000000000002</v>
      </c>
      <c r="DW692" s="21">
        <v>148.67456000000001</v>
      </c>
      <c r="DX692" s="21">
        <v>174.92927</v>
      </c>
      <c r="DY692" s="21">
        <v>189.43254999999999</v>
      </c>
      <c r="DZ692" s="21">
        <v>182.57854</v>
      </c>
      <c r="EA692" s="21">
        <v>178.76418000000001</v>
      </c>
      <c r="EB692" s="21">
        <v>379.96105</v>
      </c>
      <c r="EC692" s="21">
        <v>378.78534999999999</v>
      </c>
      <c r="ED692" s="21">
        <v>405.66467999999998</v>
      </c>
      <c r="EE692" s="21">
        <v>395.34883000000002</v>
      </c>
      <c r="EF692" s="21">
        <v>387.09005000000002</v>
      </c>
    </row>
    <row r="693" spans="2:136" x14ac:dyDescent="0.25">
      <c r="B693" s="58" t="s">
        <v>847</v>
      </c>
      <c r="C693" s="21">
        <v>3672.0274300000001</v>
      </c>
      <c r="D693" s="21">
        <v>3394.7455</v>
      </c>
      <c r="E693" s="21">
        <v>3602.4470500000002</v>
      </c>
      <c r="F693" s="21">
        <v>3531.1128800000001</v>
      </c>
      <c r="G693" s="21">
        <v>3461.4571099999998</v>
      </c>
      <c r="H693" s="21">
        <v>-1138.6706899999999</v>
      </c>
      <c r="I693" s="21">
        <v>-1052.6870899999999</v>
      </c>
      <c r="J693" s="21">
        <v>-1117.09439</v>
      </c>
      <c r="K693" s="21">
        <v>-1094.97318</v>
      </c>
      <c r="L693" s="21">
        <v>-1073.37444</v>
      </c>
      <c r="M693" s="21">
        <v>-19172.585360000001</v>
      </c>
      <c r="N693" s="21">
        <v>-17724.819220000001</v>
      </c>
      <c r="O693" s="21">
        <v>-18809.299149999999</v>
      </c>
      <c r="P693" s="21">
        <v>-18436.836360000001</v>
      </c>
      <c r="Q693" s="21">
        <v>-18073.160100000001</v>
      </c>
      <c r="R693" s="21">
        <v>-48.397590000000001</v>
      </c>
      <c r="S693" s="21">
        <v>-15.14095</v>
      </c>
      <c r="T693" s="21">
        <v>-13.61572</v>
      </c>
      <c r="U693" s="21">
        <v>-15.803050000000001</v>
      </c>
      <c r="V693" s="21">
        <v>-15.473420000000001</v>
      </c>
      <c r="W693" s="21">
        <v>-487.75214</v>
      </c>
      <c r="X693" s="21">
        <v>-420.88393000000002</v>
      </c>
      <c r="Y693" s="21">
        <v>-445.49671999999998</v>
      </c>
      <c r="Z693" s="21">
        <v>-439.28832</v>
      </c>
      <c r="AA693" s="21">
        <v>-430.11255999999997</v>
      </c>
      <c r="AB693" s="21">
        <v>-18208.222959999999</v>
      </c>
      <c r="AC693" s="21">
        <v>-16833.283879999999</v>
      </c>
      <c r="AD693" s="21">
        <v>-17863.192869999999</v>
      </c>
      <c r="AE693" s="21">
        <v>-17509.461380000001</v>
      </c>
      <c r="AF693" s="21">
        <v>-17164.07532</v>
      </c>
      <c r="AG693" s="21">
        <v>131.11096000000001</v>
      </c>
      <c r="AH693" s="21">
        <v>150.09947</v>
      </c>
      <c r="AI693" s="21">
        <v>161.84069</v>
      </c>
      <c r="AJ693" s="21">
        <v>156.20490000000001</v>
      </c>
      <c r="AK693" s="21">
        <v>153.0856</v>
      </c>
      <c r="AL693" s="21">
        <v>-77.783580000000001</v>
      </c>
      <c r="AM693" s="21">
        <v>-51.243510000000001</v>
      </c>
      <c r="AN693" s="21">
        <v>-52.673830000000002</v>
      </c>
      <c r="AO693" s="21">
        <v>-53.330509999999997</v>
      </c>
      <c r="AP693" s="21">
        <v>-52.266030000000001</v>
      </c>
      <c r="AQ693" s="21">
        <v>-30.013470000000002</v>
      </c>
      <c r="AR693" s="21">
        <v>-8.01891</v>
      </c>
      <c r="AS693" s="21">
        <v>-6.8575600000000003</v>
      </c>
      <c r="AT693" s="21">
        <v>-8.3461499999999997</v>
      </c>
      <c r="AU693" s="21">
        <v>-8.1791900000000002</v>
      </c>
      <c r="AV693" s="21">
        <v>-498.68727999999999</v>
      </c>
      <c r="AW693" s="21">
        <v>-438.90733</v>
      </c>
      <c r="AX693" s="21">
        <v>-464.27177</v>
      </c>
      <c r="AY693" s="21">
        <v>-456.77193</v>
      </c>
      <c r="AZ693" s="21">
        <v>-447.64251999999999</v>
      </c>
      <c r="BA693" s="21">
        <v>-1159.00973</v>
      </c>
      <c r="BB693" s="21">
        <v>-1051.5645</v>
      </c>
      <c r="BC693" s="21">
        <v>-1115.18562</v>
      </c>
      <c r="BD693" s="21">
        <v>-1094.4118699999999</v>
      </c>
      <c r="BE693" s="21">
        <v>-1072.5731499999999</v>
      </c>
      <c r="BF693" s="21">
        <v>-1060.6355599999999</v>
      </c>
      <c r="BG693" s="21">
        <v>-960.57150000000001</v>
      </c>
      <c r="BH693" s="21">
        <v>-1018.49466</v>
      </c>
      <c r="BI693" s="21">
        <v>-999.69683999999995</v>
      </c>
      <c r="BJ693" s="21">
        <v>-979.68583999999998</v>
      </c>
      <c r="BK693" s="21">
        <v>1549.5001999999999</v>
      </c>
      <c r="BL693" s="21">
        <v>1431.2094199999999</v>
      </c>
      <c r="BM693" s="21">
        <v>1519.81861</v>
      </c>
      <c r="BN693" s="21">
        <v>1489.3961099999999</v>
      </c>
      <c r="BO693" s="21">
        <v>1459.68309</v>
      </c>
      <c r="BP693" s="21">
        <v>-11.96424</v>
      </c>
      <c r="BQ693" s="21">
        <v>28.24465</v>
      </c>
      <c r="BR693" s="21">
        <v>33.504800000000003</v>
      </c>
      <c r="BS693" s="21">
        <v>29.479700000000001</v>
      </c>
      <c r="BT693" s="21">
        <v>28.863250000000001</v>
      </c>
      <c r="BU693" s="21">
        <v>3.37025</v>
      </c>
      <c r="BV693" s="21">
        <v>8.3423700000000007</v>
      </c>
      <c r="BW693" s="21">
        <v>3.5048499999999998</v>
      </c>
      <c r="BX693" s="21">
        <v>3.4359799999999998</v>
      </c>
      <c r="BY693" s="21">
        <v>-154.26680999999999</v>
      </c>
      <c r="BZ693" s="21">
        <v>-100.76508</v>
      </c>
      <c r="CA693" s="21">
        <v>-103.43907</v>
      </c>
      <c r="CB693" s="21">
        <v>-104.87372000000001</v>
      </c>
      <c r="CC693" s="21">
        <v>-102.77070000000001</v>
      </c>
      <c r="CD693" s="21">
        <v>-116.25157</v>
      </c>
      <c r="CE693" s="21">
        <v>-72.925160000000005</v>
      </c>
      <c r="CF693" s="21">
        <v>-74.740300000000005</v>
      </c>
      <c r="CG693" s="21">
        <v>-76.114050000000006</v>
      </c>
      <c r="CH693" s="21">
        <v>-74.524659999999997</v>
      </c>
      <c r="CI693" s="21">
        <v>-44.544139999999999</v>
      </c>
      <c r="CJ693" s="21">
        <v>-8.7676200000000009</v>
      </c>
      <c r="CK693" s="21">
        <v>-6.5306499999999996</v>
      </c>
      <c r="CL693" s="21">
        <v>-9.1510300000000004</v>
      </c>
      <c r="CM693" s="21">
        <v>-8.9603999999999999</v>
      </c>
      <c r="CN693" s="21">
        <v>-247.70205999999999</v>
      </c>
      <c r="CO693" s="21">
        <v>-196.05679000000001</v>
      </c>
      <c r="CP693" s="21">
        <v>-206.00473</v>
      </c>
      <c r="CQ693" s="21">
        <v>-204.62996999999999</v>
      </c>
      <c r="CR693" s="21">
        <v>-200.35601</v>
      </c>
      <c r="CS693" s="21">
        <v>-347.60410000000002</v>
      </c>
      <c r="CT693" s="21">
        <v>-289.88148999999999</v>
      </c>
      <c r="CU693" s="21">
        <v>-306.01911000000001</v>
      </c>
      <c r="CV693" s="21">
        <v>-302.55741</v>
      </c>
      <c r="CW693" s="21">
        <v>-296.23782999999997</v>
      </c>
      <c r="CX693" s="21">
        <v>-395.89683000000002</v>
      </c>
      <c r="CY693" s="21">
        <v>-333.84744999999998</v>
      </c>
      <c r="CZ693" s="21">
        <v>-352.77746999999999</v>
      </c>
      <c r="DA693" s="21">
        <v>-348.44591000000003</v>
      </c>
      <c r="DB693" s="21">
        <v>-341.16777999999999</v>
      </c>
      <c r="DC693" s="21">
        <v>-589.33833000000004</v>
      </c>
      <c r="DD693" s="21">
        <v>-513.15916000000004</v>
      </c>
      <c r="DE693" s="21">
        <v>-543.75478999999996</v>
      </c>
      <c r="DF693" s="21">
        <v>-535.59855000000005</v>
      </c>
      <c r="DG693" s="21">
        <v>-524.41098999999997</v>
      </c>
      <c r="DH693" s="21">
        <v>-573.86708999999996</v>
      </c>
      <c r="DI693" s="21">
        <v>-498.97566999999998</v>
      </c>
      <c r="DJ693" s="21">
        <v>-528.67836999999997</v>
      </c>
      <c r="DK693" s="21">
        <v>-520.79484000000002</v>
      </c>
      <c r="DL693" s="21">
        <v>-509.91653000000002</v>
      </c>
      <c r="DM693" s="21">
        <v>-342.61335000000003</v>
      </c>
      <c r="DN693" s="21">
        <v>-290.64006000000001</v>
      </c>
      <c r="DO693" s="21">
        <v>-307.22775999999999</v>
      </c>
      <c r="DP693" s="21">
        <v>-303.34915000000001</v>
      </c>
      <c r="DQ693" s="21">
        <v>-297.01294999999999</v>
      </c>
      <c r="DR693" s="21">
        <v>-59.115940000000002</v>
      </c>
      <c r="DS693" s="21">
        <v>-16.277380000000001</v>
      </c>
      <c r="DT693" s="21">
        <v>-14.03213</v>
      </c>
      <c r="DU693" s="21">
        <v>-16.942049999999998</v>
      </c>
      <c r="DV693" s="21">
        <v>-16.60313</v>
      </c>
      <c r="DW693" s="21">
        <v>-112.20777</v>
      </c>
      <c r="DX693" s="21">
        <v>-72.392629999999997</v>
      </c>
      <c r="DY693" s="21">
        <v>-74.457300000000004</v>
      </c>
      <c r="DZ693" s="21">
        <v>-75.558220000000006</v>
      </c>
      <c r="EA693" s="21">
        <v>-73.980400000000003</v>
      </c>
      <c r="EB693" s="21">
        <v>-401.87851000000001</v>
      </c>
      <c r="EC693" s="21">
        <v>-346.84309000000002</v>
      </c>
      <c r="ED693" s="21">
        <v>-367.25887</v>
      </c>
      <c r="EE693" s="21">
        <v>-362.00983000000002</v>
      </c>
      <c r="EF693" s="21">
        <v>-354.44824</v>
      </c>
    </row>
    <row r="694" spans="2:136" x14ac:dyDescent="0.25">
      <c r="B694" s="58" t="s">
        <v>848</v>
      </c>
      <c r="C694" s="21">
        <v>9254.9134699999995</v>
      </c>
      <c r="D694" s="21">
        <v>8556.0569599999999</v>
      </c>
      <c r="E694" s="21">
        <v>9079.5442999999996</v>
      </c>
      <c r="F694" s="21">
        <v>8899.7549099999997</v>
      </c>
      <c r="G694" s="21">
        <v>8724.1957399999992</v>
      </c>
      <c r="H694" s="21">
        <v>17138.974679999999</v>
      </c>
      <c r="I694" s="21">
        <v>15844.771989999999</v>
      </c>
      <c r="J694" s="21">
        <v>16814.213830000001</v>
      </c>
      <c r="K694" s="21">
        <v>16481.25114</v>
      </c>
      <c r="L694" s="21">
        <v>16156.15257</v>
      </c>
      <c r="M694" s="21">
        <v>-8823.4267099999997</v>
      </c>
      <c r="N694" s="21">
        <v>-8157.14941</v>
      </c>
      <c r="O694" s="21">
        <v>-8656.23855</v>
      </c>
      <c r="P694" s="21">
        <v>-8484.8272400000005</v>
      </c>
      <c r="Q694" s="21">
        <v>-8317.4595700000009</v>
      </c>
      <c r="R694" s="21">
        <v>141.70848000000001</v>
      </c>
      <c r="S694" s="21">
        <v>136.64053000000001</v>
      </c>
      <c r="T694" s="21">
        <v>146.00897000000001</v>
      </c>
      <c r="U694" s="21">
        <v>142.61552</v>
      </c>
      <c r="V694" s="21">
        <v>139.63596000000001</v>
      </c>
      <c r="W694" s="21">
        <v>-345.77566999999999</v>
      </c>
      <c r="X694" s="21">
        <v>-312.55504000000002</v>
      </c>
      <c r="Y694" s="21">
        <v>-332.15706999999998</v>
      </c>
      <c r="Z694" s="21">
        <v>-326.22242999999997</v>
      </c>
      <c r="AA694" s="21">
        <v>-319.40848999999997</v>
      </c>
      <c r="AB694" s="21">
        <v>-7749.0541000000003</v>
      </c>
      <c r="AC694" s="21">
        <v>-7163.9076299999997</v>
      </c>
      <c r="AD694" s="21">
        <v>-7602.2162200000002</v>
      </c>
      <c r="AE694" s="21">
        <v>-7451.6751999999997</v>
      </c>
      <c r="AF694" s="21">
        <v>-7304.6858300000004</v>
      </c>
      <c r="AG694" s="21">
        <v>27.874739999999999</v>
      </c>
      <c r="AH694" s="21">
        <v>31.77075</v>
      </c>
      <c r="AI694" s="21">
        <v>34.277990000000003</v>
      </c>
      <c r="AJ694" s="21">
        <v>33.062010000000001</v>
      </c>
      <c r="AK694" s="21">
        <v>32.402290000000001</v>
      </c>
      <c r="AL694" s="21">
        <v>88.492900000000006</v>
      </c>
      <c r="AM694" s="21">
        <v>86.019859999999994</v>
      </c>
      <c r="AN694" s="21">
        <v>91.737530000000007</v>
      </c>
      <c r="AO694" s="21">
        <v>89.52064</v>
      </c>
      <c r="AP694" s="21">
        <v>87.735029999999995</v>
      </c>
      <c r="AQ694" s="21">
        <v>115.7732</v>
      </c>
      <c r="AR694" s="21">
        <v>111.03018</v>
      </c>
      <c r="AS694" s="21">
        <v>118.27776</v>
      </c>
      <c r="AT694" s="21">
        <v>115.54756</v>
      </c>
      <c r="AU694" s="21">
        <v>113.24267</v>
      </c>
      <c r="AV694" s="21">
        <v>-510.66671000000002</v>
      </c>
      <c r="AW694" s="21">
        <v>-467.15237000000002</v>
      </c>
      <c r="AX694" s="21">
        <v>-495.69182000000001</v>
      </c>
      <c r="AY694" s="21">
        <v>-486.16656</v>
      </c>
      <c r="AZ694" s="21">
        <v>-476.44968</v>
      </c>
      <c r="BA694" s="21">
        <v>-693.15455999999995</v>
      </c>
      <c r="BB694" s="21">
        <v>-636.2432</v>
      </c>
      <c r="BC694" s="21">
        <v>-675.35298999999998</v>
      </c>
      <c r="BD694" s="21">
        <v>-662.16813000000002</v>
      </c>
      <c r="BE694" s="21">
        <v>-648.95456000000001</v>
      </c>
      <c r="BF694" s="21">
        <v>-1106.2069899999999</v>
      </c>
      <c r="BG694" s="21">
        <v>-1017.73293</v>
      </c>
      <c r="BH694" s="21">
        <v>-1080.4624200000001</v>
      </c>
      <c r="BI694" s="21">
        <v>-1059.1864700000001</v>
      </c>
      <c r="BJ694" s="21">
        <v>-1037.98468</v>
      </c>
      <c r="BK694" s="21">
        <v>3947.74116</v>
      </c>
      <c r="BL694" s="21">
        <v>3646.3656500000002</v>
      </c>
      <c r="BM694" s="21">
        <v>3872.11985</v>
      </c>
      <c r="BN694" s="21">
        <v>3794.61087</v>
      </c>
      <c r="BO694" s="21">
        <v>3718.9094799999998</v>
      </c>
      <c r="BP694" s="21">
        <v>89.180769999999995</v>
      </c>
      <c r="BQ694" s="21">
        <v>90.3035</v>
      </c>
      <c r="BR694" s="21">
        <v>96.888649999999998</v>
      </c>
      <c r="BS694" s="21">
        <v>94.252260000000007</v>
      </c>
      <c r="BT694" s="21">
        <v>92.282790000000006</v>
      </c>
      <c r="BU694" s="21">
        <v>0.73770000000000002</v>
      </c>
      <c r="BV694" s="21">
        <v>1.8352900000000001</v>
      </c>
      <c r="BW694" s="21">
        <v>0.76512999999999998</v>
      </c>
      <c r="BX694" s="21">
        <v>0.75107999999999997</v>
      </c>
      <c r="BY694" s="21">
        <v>195.85948999999999</v>
      </c>
      <c r="BZ694" s="21">
        <v>189.57159999999999</v>
      </c>
      <c r="CA694" s="21">
        <v>202.11776</v>
      </c>
      <c r="CB694" s="21">
        <v>197.29560000000001</v>
      </c>
      <c r="CC694" s="21">
        <v>193.34202999999999</v>
      </c>
      <c r="CD694" s="21">
        <v>151.96424999999999</v>
      </c>
      <c r="CE694" s="21">
        <v>147.07166000000001</v>
      </c>
      <c r="CF694" s="21">
        <v>157.19908000000001</v>
      </c>
      <c r="CG694" s="21">
        <v>153.50278</v>
      </c>
      <c r="CH694" s="21">
        <v>150.29572999999999</v>
      </c>
      <c r="CI694" s="21">
        <v>88.747209999999995</v>
      </c>
      <c r="CJ694" s="21">
        <v>88.446449999999999</v>
      </c>
      <c r="CK694" s="21">
        <v>94.77176</v>
      </c>
      <c r="CL694" s="21">
        <v>92.313999999999993</v>
      </c>
      <c r="CM694" s="21">
        <v>90.385140000000007</v>
      </c>
      <c r="CN694" s="21">
        <v>-97.209140000000005</v>
      </c>
      <c r="CO694" s="21">
        <v>-82.850729999999999</v>
      </c>
      <c r="CP694" s="21">
        <v>-87.598619999999997</v>
      </c>
      <c r="CQ694" s="21">
        <v>-86.473640000000003</v>
      </c>
      <c r="CR694" s="21">
        <v>-84.667839999999998</v>
      </c>
      <c r="CS694" s="21">
        <v>-267.72030999999998</v>
      </c>
      <c r="CT694" s="21">
        <v>-240.26885999999999</v>
      </c>
      <c r="CU694" s="21">
        <v>-255.20275000000001</v>
      </c>
      <c r="CV694" s="21">
        <v>-250.77533</v>
      </c>
      <c r="CW694" s="21">
        <v>-245.53740999999999</v>
      </c>
      <c r="CX694" s="21">
        <v>-318.79867000000002</v>
      </c>
      <c r="CY694" s="21">
        <v>-287.20474000000002</v>
      </c>
      <c r="CZ694" s="21">
        <v>-305.15687000000003</v>
      </c>
      <c r="DA694" s="21">
        <v>-299.76362</v>
      </c>
      <c r="DB694" s="21">
        <v>-293.50240000000002</v>
      </c>
      <c r="DC694" s="21">
        <v>-325.27208000000002</v>
      </c>
      <c r="DD694" s="21">
        <v>-293.39258999999998</v>
      </c>
      <c r="DE694" s="21">
        <v>-311.76420999999999</v>
      </c>
      <c r="DF694" s="21">
        <v>-306.22205000000002</v>
      </c>
      <c r="DG694" s="21">
        <v>-299.82589999999999</v>
      </c>
      <c r="DH694" s="21">
        <v>-418.58805999999998</v>
      </c>
      <c r="DI694" s="21">
        <v>-379.35741999999999</v>
      </c>
      <c r="DJ694" s="21">
        <v>-403.28041999999999</v>
      </c>
      <c r="DK694" s="21">
        <v>-395.94594000000001</v>
      </c>
      <c r="DL694" s="21">
        <v>-387.67556999999999</v>
      </c>
      <c r="DM694" s="21">
        <v>-265.52222</v>
      </c>
      <c r="DN694" s="21">
        <v>-239.35955999999999</v>
      </c>
      <c r="DO694" s="21">
        <v>-254.32334</v>
      </c>
      <c r="DP694" s="21">
        <v>-249.82625999999999</v>
      </c>
      <c r="DQ694" s="21">
        <v>-244.60809</v>
      </c>
      <c r="DR694" s="21">
        <v>99.647810000000007</v>
      </c>
      <c r="DS694" s="21">
        <v>100.00479</v>
      </c>
      <c r="DT694" s="21">
        <v>106.92429</v>
      </c>
      <c r="DU694" s="21">
        <v>104.07552</v>
      </c>
      <c r="DV694" s="21">
        <v>101.99981</v>
      </c>
      <c r="DW694" s="21">
        <v>145.36581000000001</v>
      </c>
      <c r="DX694" s="21">
        <v>140.32936000000001</v>
      </c>
      <c r="DY694" s="21">
        <v>149.95908</v>
      </c>
      <c r="DZ694" s="21">
        <v>146.46565000000001</v>
      </c>
      <c r="EA694" s="21">
        <v>143.40564000000001</v>
      </c>
      <c r="EB694" s="21">
        <v>-326.84964000000002</v>
      </c>
      <c r="EC694" s="21">
        <v>-296.17683</v>
      </c>
      <c r="ED694" s="21">
        <v>-314.85066999999998</v>
      </c>
      <c r="EE694" s="21">
        <v>-309.12804</v>
      </c>
      <c r="EF694" s="21">
        <v>-302.67108999999999</v>
      </c>
    </row>
    <row r="695" spans="2:136" x14ac:dyDescent="0.25">
      <c r="B695" s="58" t="s">
        <v>849</v>
      </c>
      <c r="C695" s="21">
        <v>-9320.25864</v>
      </c>
      <c r="D695" s="21">
        <v>-8616.4677900000006</v>
      </c>
      <c r="E695" s="21">
        <v>-9143.6512700000003</v>
      </c>
      <c r="F695" s="21">
        <v>-8962.5924599999998</v>
      </c>
      <c r="G695" s="21">
        <v>-8785.7937399999992</v>
      </c>
      <c r="H695" s="21">
        <v>-6579.6891900000001</v>
      </c>
      <c r="I695" s="21">
        <v>-6082.8419899999999</v>
      </c>
      <c r="J695" s="21">
        <v>-6455.0128000000004</v>
      </c>
      <c r="K695" s="21">
        <v>-6327.1877100000002</v>
      </c>
      <c r="L695" s="21">
        <v>-6202.3816699999998</v>
      </c>
      <c r="M695" s="21">
        <v>-12159.220439999999</v>
      </c>
      <c r="N695" s="21">
        <v>-11241.049660000001</v>
      </c>
      <c r="O695" s="21">
        <v>-11928.82496</v>
      </c>
      <c r="P695" s="21">
        <v>-11692.609700000001</v>
      </c>
      <c r="Q695" s="21">
        <v>-11461.966850000001</v>
      </c>
      <c r="R695" s="21">
        <v>-152.14578</v>
      </c>
      <c r="S695" s="21">
        <v>-137.41739999999999</v>
      </c>
      <c r="T695" s="21">
        <v>-158.49690000000001</v>
      </c>
      <c r="U695" s="21">
        <v>-163.86276000000001</v>
      </c>
      <c r="V695" s="21">
        <v>-141.18591000000001</v>
      </c>
      <c r="W695" s="21">
        <v>-287.34375999999997</v>
      </c>
      <c r="X695" s="21">
        <v>-262.29574000000002</v>
      </c>
      <c r="Y695" s="21">
        <v>-290.76332000000002</v>
      </c>
      <c r="Z695" s="21">
        <v>-293.69454999999999</v>
      </c>
      <c r="AA695" s="21">
        <v>-268.74435</v>
      </c>
      <c r="AB695" s="21">
        <v>-11214.073280000001</v>
      </c>
      <c r="AC695" s="21">
        <v>-10367.276330000001</v>
      </c>
      <c r="AD695" s="21">
        <v>-11001.576279999999</v>
      </c>
      <c r="AE695" s="21">
        <v>-10783.72027</v>
      </c>
      <c r="AF695" s="21">
        <v>-10571.00404</v>
      </c>
      <c r="AG695" s="21">
        <v>-45.983800000000002</v>
      </c>
      <c r="AH695" s="21">
        <v>-42.147739999999999</v>
      </c>
      <c r="AI695" s="21">
        <v>-54.318570000000001</v>
      </c>
      <c r="AJ695" s="21">
        <v>-61.714869999999998</v>
      </c>
      <c r="AK695" s="21">
        <v>-42.407159999999998</v>
      </c>
      <c r="AL695" s="21">
        <v>-90.314250000000001</v>
      </c>
      <c r="AM695" s="21">
        <v>-83.167439999999999</v>
      </c>
      <c r="AN695" s="21">
        <v>-95.134519999999995</v>
      </c>
      <c r="AO695" s="21">
        <v>-99.261160000000004</v>
      </c>
      <c r="AP695" s="21">
        <v>-84.421009999999995</v>
      </c>
      <c r="AQ695" s="21">
        <v>-139.52412000000001</v>
      </c>
      <c r="AR695" s="21">
        <v>-128.58528999999999</v>
      </c>
      <c r="AS695" s="21">
        <v>-143.10910999999999</v>
      </c>
      <c r="AT695" s="21">
        <v>-145.97774000000001</v>
      </c>
      <c r="AU695" s="21">
        <v>-130.76587000000001</v>
      </c>
      <c r="AV695" s="21">
        <v>-138.88351</v>
      </c>
      <c r="AW695" s="21">
        <v>-127.97192</v>
      </c>
      <c r="AX695" s="21">
        <v>-143.14329000000001</v>
      </c>
      <c r="AY695" s="21">
        <v>-146.64993999999999</v>
      </c>
      <c r="AZ695" s="21">
        <v>-130.08143000000001</v>
      </c>
      <c r="BA695" s="21">
        <v>-310.51056</v>
      </c>
      <c r="BB695" s="21">
        <v>-286.46674000000002</v>
      </c>
      <c r="BC695" s="21">
        <v>-310.61520999999999</v>
      </c>
      <c r="BD695" s="21">
        <v>-309.96285999999998</v>
      </c>
      <c r="BE695" s="21">
        <v>-291.81711999999999</v>
      </c>
      <c r="BF695" s="21">
        <v>-357.70024000000001</v>
      </c>
      <c r="BG695" s="21">
        <v>-330.14553000000001</v>
      </c>
      <c r="BH695" s="21">
        <v>-356.97919999999999</v>
      </c>
      <c r="BI695" s="21">
        <v>-355.49889000000002</v>
      </c>
      <c r="BJ695" s="21">
        <v>-336.32467000000003</v>
      </c>
      <c r="BK695" s="21">
        <v>-1290.6706099999999</v>
      </c>
      <c r="BL695" s="21">
        <v>-1192.1391900000001</v>
      </c>
      <c r="BM695" s="21">
        <v>-1265.94705</v>
      </c>
      <c r="BN695" s="21">
        <v>-1240.60634</v>
      </c>
      <c r="BO695" s="21">
        <v>-1215.8566000000001</v>
      </c>
      <c r="BP695" s="21">
        <v>-234.52658</v>
      </c>
      <c r="BQ695" s="21">
        <v>-213.12647000000001</v>
      </c>
      <c r="BR695" s="21">
        <v>-242.65443999999999</v>
      </c>
      <c r="BS695" s="21">
        <v>-249.76653999999999</v>
      </c>
      <c r="BT695" s="21">
        <v>-218.7337</v>
      </c>
      <c r="BU695" s="21">
        <v>8.5164000000000009</v>
      </c>
      <c r="BV695" s="21">
        <v>-9.3799299999999999</v>
      </c>
      <c r="BW695" s="21">
        <v>-25.746590000000001</v>
      </c>
      <c r="BX695" s="21">
        <v>9.8351799999999994</v>
      </c>
      <c r="BY695" s="21">
        <v>-242.96789000000001</v>
      </c>
      <c r="BZ695" s="21">
        <v>-223.99342999999999</v>
      </c>
      <c r="CA695" s="21">
        <v>-251.68316999999999</v>
      </c>
      <c r="CB695" s="21">
        <v>-259.06256000000002</v>
      </c>
      <c r="CC695" s="21">
        <v>-227.59421</v>
      </c>
      <c r="CD695" s="21">
        <v>-79.59066</v>
      </c>
      <c r="CE695" s="21">
        <v>-70.498260000000002</v>
      </c>
      <c r="CF695" s="21">
        <v>-88.910970000000006</v>
      </c>
      <c r="CG695" s="21">
        <v>-97.157899999999998</v>
      </c>
      <c r="CH695" s="21">
        <v>-72.827160000000006</v>
      </c>
      <c r="CI695" s="21">
        <v>-215.57837000000001</v>
      </c>
      <c r="CJ695" s="21">
        <v>-195.71938</v>
      </c>
      <c r="CK695" s="21">
        <v>-221.59110999999999</v>
      </c>
      <c r="CL695" s="21">
        <v>-226.68373</v>
      </c>
      <c r="CM695" s="21">
        <v>-200.82748000000001</v>
      </c>
      <c r="CN695" s="21">
        <v>-219.60628</v>
      </c>
      <c r="CO695" s="21">
        <v>-199.17543000000001</v>
      </c>
      <c r="CP695" s="21">
        <v>-225.48056</v>
      </c>
      <c r="CQ695" s="21">
        <v>-230.25345999999999</v>
      </c>
      <c r="CR695" s="21">
        <v>-204.35712000000001</v>
      </c>
      <c r="CS695" s="21">
        <v>-210.09318999999999</v>
      </c>
      <c r="CT695" s="21">
        <v>-190.84242</v>
      </c>
      <c r="CU695" s="21">
        <v>-215.63494</v>
      </c>
      <c r="CV695" s="21">
        <v>-220.29184000000001</v>
      </c>
      <c r="CW695" s="21">
        <v>-195.72832</v>
      </c>
      <c r="CX695" s="21">
        <v>-247.44040000000001</v>
      </c>
      <c r="CY695" s="21">
        <v>-225.15237999999999</v>
      </c>
      <c r="CZ695" s="21">
        <v>-252.41556</v>
      </c>
      <c r="DA695" s="21">
        <v>-256.50720999999999</v>
      </c>
      <c r="DB695" s="21">
        <v>-230.80416</v>
      </c>
      <c r="DC695" s="21">
        <v>-261.51078000000001</v>
      </c>
      <c r="DD695" s="21">
        <v>-238.19967</v>
      </c>
      <c r="DE695" s="21">
        <v>-265.86264999999997</v>
      </c>
      <c r="DF695" s="21">
        <v>-269.37313999999998</v>
      </c>
      <c r="DG695" s="21">
        <v>-244.11254</v>
      </c>
      <c r="DH695" s="21">
        <v>-268.60214999999999</v>
      </c>
      <c r="DI695" s="21">
        <v>-244.45151000000001</v>
      </c>
      <c r="DJ695" s="21">
        <v>-272.74552</v>
      </c>
      <c r="DK695" s="21">
        <v>-275.89240000000001</v>
      </c>
      <c r="DL695" s="21">
        <v>-250.57136</v>
      </c>
      <c r="DM695" s="21">
        <v>-213.85998000000001</v>
      </c>
      <c r="DN695" s="21">
        <v>-194.79028</v>
      </c>
      <c r="DO695" s="21">
        <v>-217.60075000000001</v>
      </c>
      <c r="DP695" s="21">
        <v>-220.65</v>
      </c>
      <c r="DQ695" s="21">
        <v>-199.69216</v>
      </c>
      <c r="DR695" s="21">
        <v>-242.53728000000001</v>
      </c>
      <c r="DS695" s="21">
        <v>-223.47776999999999</v>
      </c>
      <c r="DT695" s="21">
        <v>-250.07327000000001</v>
      </c>
      <c r="DU695" s="21">
        <v>-256.28285</v>
      </c>
      <c r="DV695" s="21">
        <v>-227.18564000000001</v>
      </c>
      <c r="DW695" s="21">
        <v>-70.265140000000002</v>
      </c>
      <c r="DX695" s="21">
        <v>-61.973959999999998</v>
      </c>
      <c r="DY695" s="21">
        <v>-78.713890000000006</v>
      </c>
      <c r="DZ695" s="21">
        <v>-86.059619999999995</v>
      </c>
      <c r="EA695" s="21">
        <v>-64.098820000000003</v>
      </c>
      <c r="EB695" s="21">
        <v>-248.35343</v>
      </c>
      <c r="EC695" s="21">
        <v>-226.48289</v>
      </c>
      <c r="ED695" s="21">
        <v>-250.88783000000001</v>
      </c>
      <c r="EE695" s="21">
        <v>-252.66220999999999</v>
      </c>
      <c r="EF695" s="21">
        <v>-232.04177999999999</v>
      </c>
    </row>
    <row r="696" spans="2:136" x14ac:dyDescent="0.25">
      <c r="B696" s="58" t="s">
        <v>850</v>
      </c>
      <c r="C696" s="21">
        <v>-14880.46456</v>
      </c>
      <c r="D696" s="21">
        <v>-13756.811750000001</v>
      </c>
      <c r="E696" s="21">
        <v>-14598.498159999999</v>
      </c>
      <c r="F696" s="21">
        <v>-14309.424720000001</v>
      </c>
      <c r="G696" s="21">
        <v>-14027.152819999999</v>
      </c>
      <c r="H696" s="21">
        <v>-27056.771970000002</v>
      </c>
      <c r="I696" s="21">
        <v>-25013.653999999999</v>
      </c>
      <c r="J696" s="21">
        <v>-26544.082009999998</v>
      </c>
      <c r="K696" s="21">
        <v>-26018.444049999998</v>
      </c>
      <c r="L696" s="21">
        <v>-25505.220949999999</v>
      </c>
      <c r="M696" s="21">
        <v>-21175.657670000001</v>
      </c>
      <c r="N696" s="21">
        <v>-19576.63492</v>
      </c>
      <c r="O696" s="21">
        <v>-20774.416829999998</v>
      </c>
      <c r="P696" s="21">
        <v>-20363.040669999998</v>
      </c>
      <c r="Q696" s="21">
        <v>-19961.369019999998</v>
      </c>
      <c r="R696" s="21">
        <v>-492.315</v>
      </c>
      <c r="S696" s="21">
        <v>-458.12551999999999</v>
      </c>
      <c r="T696" s="21">
        <v>-500.63065</v>
      </c>
      <c r="U696" s="21">
        <v>-498.65933000000001</v>
      </c>
      <c r="V696" s="21">
        <v>-469.07107000000002</v>
      </c>
      <c r="W696" s="21">
        <v>-427.64452</v>
      </c>
      <c r="X696" s="21">
        <v>-398.6909</v>
      </c>
      <c r="Y696" s="21">
        <v>-436.73327999999998</v>
      </c>
      <c r="Z696" s="21">
        <v>-436.16581000000002</v>
      </c>
      <c r="AA696" s="21">
        <v>-408.27497</v>
      </c>
      <c r="AB696" s="21">
        <v>-35339.865619999997</v>
      </c>
      <c r="AC696" s="21">
        <v>-32671.282179999998</v>
      </c>
      <c r="AD696" s="21">
        <v>-34670.205710000002</v>
      </c>
      <c r="AE696" s="21">
        <v>-33983.657480000002</v>
      </c>
      <c r="AF696" s="21">
        <v>-33313.306680000002</v>
      </c>
      <c r="AG696" s="21">
        <v>-106.89091999999999</v>
      </c>
      <c r="AH696" s="21">
        <v>-105.70885</v>
      </c>
      <c r="AI696" s="21">
        <v>-122.61884999999999</v>
      </c>
      <c r="AJ696" s="21">
        <v>-128.03724</v>
      </c>
      <c r="AK696" s="21">
        <v>-107.41264</v>
      </c>
      <c r="AL696" s="21">
        <v>-239.53217000000001</v>
      </c>
      <c r="AM696" s="21">
        <v>-226.17469</v>
      </c>
      <c r="AN696" s="21">
        <v>-247.57378</v>
      </c>
      <c r="AO696" s="21">
        <v>-248.20537999999999</v>
      </c>
      <c r="AP696" s="21">
        <v>-230.40976000000001</v>
      </c>
      <c r="AQ696" s="21">
        <v>-429.05810000000002</v>
      </c>
      <c r="AR696" s="21">
        <v>-400.95591999999999</v>
      </c>
      <c r="AS696" s="21">
        <v>-432.89152000000001</v>
      </c>
      <c r="AT696" s="21">
        <v>-429.52807999999999</v>
      </c>
      <c r="AU696" s="21">
        <v>-408.68923000000001</v>
      </c>
      <c r="AV696" s="21">
        <v>-259.46206999999998</v>
      </c>
      <c r="AW696" s="21">
        <v>-244.81990999999999</v>
      </c>
      <c r="AX696" s="21">
        <v>-267.82968</v>
      </c>
      <c r="AY696" s="21">
        <v>-268.37849999999997</v>
      </c>
      <c r="AZ696" s="21">
        <v>-249.39053999999999</v>
      </c>
      <c r="BA696" s="21">
        <v>-275.05131</v>
      </c>
      <c r="BB696" s="21">
        <v>-258.5104</v>
      </c>
      <c r="BC696" s="21">
        <v>-281.46289000000002</v>
      </c>
      <c r="BD696" s="21">
        <v>-280.99315000000001</v>
      </c>
      <c r="BE696" s="21">
        <v>-263.42300999999998</v>
      </c>
      <c r="BF696" s="21">
        <v>-519.80807000000004</v>
      </c>
      <c r="BG696" s="21">
        <v>-484.68576000000002</v>
      </c>
      <c r="BH696" s="21">
        <v>-521.62887999999998</v>
      </c>
      <c r="BI696" s="21">
        <v>-516.43957</v>
      </c>
      <c r="BJ696" s="21">
        <v>-494.06126999999998</v>
      </c>
      <c r="BK696" s="21">
        <v>4975.98063</v>
      </c>
      <c r="BL696" s="21">
        <v>4596.1080300000003</v>
      </c>
      <c r="BM696" s="21">
        <v>4880.6627900000003</v>
      </c>
      <c r="BN696" s="21">
        <v>4782.9656100000002</v>
      </c>
      <c r="BO696" s="21">
        <v>4687.5468199999996</v>
      </c>
      <c r="BP696" s="21">
        <v>-411.00637</v>
      </c>
      <c r="BQ696" s="21">
        <v>-385.57101</v>
      </c>
      <c r="BR696" s="21">
        <v>-427.27044999999998</v>
      </c>
      <c r="BS696" s="21">
        <v>-429.90487000000002</v>
      </c>
      <c r="BT696" s="21">
        <v>-395.15404999999998</v>
      </c>
      <c r="BU696" s="21">
        <v>8.0157600000000002</v>
      </c>
      <c r="BV696" s="21">
        <v>-11.490629999999999</v>
      </c>
      <c r="BW696" s="21">
        <v>-26.629110000000001</v>
      </c>
      <c r="BX696" s="21">
        <v>8.9685500000000005</v>
      </c>
      <c r="BY696" s="21">
        <v>-854.47285999999997</v>
      </c>
      <c r="BZ696" s="21">
        <v>-799.24585999999999</v>
      </c>
      <c r="CA696" s="21">
        <v>-863.75503000000003</v>
      </c>
      <c r="CB696" s="21">
        <v>-857.96594000000005</v>
      </c>
      <c r="CC696" s="21">
        <v>-814.55728999999997</v>
      </c>
      <c r="CD696" s="21">
        <v>-322.87938000000003</v>
      </c>
      <c r="CE696" s="21">
        <v>-303.20075000000003</v>
      </c>
      <c r="CF696" s="21">
        <v>-337.49221</v>
      </c>
      <c r="CG696" s="21">
        <v>-340.14058</v>
      </c>
      <c r="CH696" s="21">
        <v>-310.79417999999998</v>
      </c>
      <c r="CI696" s="21">
        <v>-486.80993000000001</v>
      </c>
      <c r="CJ696" s="21">
        <v>-453.65199000000001</v>
      </c>
      <c r="CK696" s="21">
        <v>-497.00063999999998</v>
      </c>
      <c r="CL696" s="21">
        <v>-495.99135999999999</v>
      </c>
      <c r="CM696" s="21">
        <v>-464.57589000000002</v>
      </c>
      <c r="CN696" s="21">
        <v>-482.22415999999998</v>
      </c>
      <c r="CO696" s="21">
        <v>-449.14634000000001</v>
      </c>
      <c r="CP696" s="21">
        <v>-492.39181000000002</v>
      </c>
      <c r="CQ696" s="21">
        <v>-491.25358999999997</v>
      </c>
      <c r="CR696" s="21">
        <v>-459.96955000000003</v>
      </c>
      <c r="CS696" s="21">
        <v>-393.32017999999999</v>
      </c>
      <c r="CT696" s="21">
        <v>-367.25659000000002</v>
      </c>
      <c r="CU696" s="21">
        <v>-404.20598000000001</v>
      </c>
      <c r="CV696" s="21">
        <v>-404.52258</v>
      </c>
      <c r="CW696" s="21">
        <v>-376.15629999999999</v>
      </c>
      <c r="CX696" s="21">
        <v>-425.55516</v>
      </c>
      <c r="CY696" s="21">
        <v>-396.98865999999998</v>
      </c>
      <c r="CZ696" s="21">
        <v>-436.12831</v>
      </c>
      <c r="DA696" s="21">
        <v>-435.96400999999997</v>
      </c>
      <c r="DB696" s="21">
        <v>-406.55676999999997</v>
      </c>
      <c r="DC696" s="21">
        <v>-381.21111000000002</v>
      </c>
      <c r="DD696" s="21">
        <v>-355.96577000000002</v>
      </c>
      <c r="DE696" s="21">
        <v>-391.99704000000003</v>
      </c>
      <c r="DF696" s="21">
        <v>-392.40462000000002</v>
      </c>
      <c r="DG696" s="21">
        <v>-364.60478000000001</v>
      </c>
      <c r="DH696" s="21">
        <v>-431.50747000000001</v>
      </c>
      <c r="DI696" s="21">
        <v>-401.98174</v>
      </c>
      <c r="DJ696" s="21">
        <v>-441.20405</v>
      </c>
      <c r="DK696" s="21">
        <v>-440.423</v>
      </c>
      <c r="DL696" s="21">
        <v>-411.70591000000002</v>
      </c>
      <c r="DM696" s="21">
        <v>-364.05973999999998</v>
      </c>
      <c r="DN696" s="21">
        <v>-339.42921000000001</v>
      </c>
      <c r="DO696" s="21">
        <v>-372.22771</v>
      </c>
      <c r="DP696" s="21">
        <v>-371.70283000000001</v>
      </c>
      <c r="DQ696" s="21">
        <v>-347.62705</v>
      </c>
      <c r="DR696" s="21">
        <v>-434.48191000000003</v>
      </c>
      <c r="DS696" s="21">
        <v>-410.40469999999999</v>
      </c>
      <c r="DT696" s="21">
        <v>-449.65431000000001</v>
      </c>
      <c r="DU696" s="21">
        <v>-451.04671999999999</v>
      </c>
      <c r="DV696" s="21">
        <v>-418.08492000000001</v>
      </c>
      <c r="DW696" s="21">
        <v>-325.98748000000001</v>
      </c>
      <c r="DX696" s="21">
        <v>-305.31452999999999</v>
      </c>
      <c r="DY696" s="21">
        <v>-338.53541999999999</v>
      </c>
      <c r="DZ696" s="21">
        <v>-340.13261</v>
      </c>
      <c r="EA696" s="21">
        <v>-312.92707999999999</v>
      </c>
      <c r="EB696" s="21">
        <v>-365.68340999999998</v>
      </c>
      <c r="EC696" s="21">
        <v>-340.44254000000001</v>
      </c>
      <c r="ED696" s="21">
        <v>-372.80264</v>
      </c>
      <c r="EE696" s="21">
        <v>-371.69511</v>
      </c>
      <c r="EF696" s="21">
        <v>-348.61779000000001</v>
      </c>
    </row>
    <row r="697" spans="2:136" x14ac:dyDescent="0.25">
      <c r="B697" s="58" t="s">
        <v>851</v>
      </c>
      <c r="C697" s="21">
        <v>-5563.2385199999999</v>
      </c>
      <c r="D697" s="21">
        <v>-5143.1475600000003</v>
      </c>
      <c r="E697" s="21">
        <v>-5457.8220300000003</v>
      </c>
      <c r="F697" s="21">
        <v>-5349.7484899999999</v>
      </c>
      <c r="G697" s="21">
        <v>-5244.2177899999997</v>
      </c>
      <c r="H697" s="21">
        <v>-35186.251459999999</v>
      </c>
      <c r="I697" s="21">
        <v>-32529.258129999998</v>
      </c>
      <c r="J697" s="21">
        <v>-34519.518640000002</v>
      </c>
      <c r="K697" s="21">
        <v>-33835.947469999999</v>
      </c>
      <c r="L697" s="21">
        <v>-33168.52132</v>
      </c>
      <c r="M697" s="21">
        <v>-21896.786639999998</v>
      </c>
      <c r="N697" s="21">
        <v>-20243.30978</v>
      </c>
      <c r="O697" s="21">
        <v>-21481.881689999998</v>
      </c>
      <c r="P697" s="21">
        <v>-21056.49627</v>
      </c>
      <c r="Q697" s="21">
        <v>-20641.145850000001</v>
      </c>
      <c r="R697" s="21">
        <v>-553.75332000000003</v>
      </c>
      <c r="S697" s="21">
        <v>-519.36917000000005</v>
      </c>
      <c r="T697" s="21">
        <v>-553.81089999999995</v>
      </c>
      <c r="U697" s="21">
        <v>-542.23126000000002</v>
      </c>
      <c r="V697" s="21">
        <v>-530.90599999999995</v>
      </c>
      <c r="W697" s="21">
        <v>-444.21222999999998</v>
      </c>
      <c r="X697" s="21">
        <v>-418.19358</v>
      </c>
      <c r="Y697" s="21">
        <v>-446.12338</v>
      </c>
      <c r="Z697" s="21">
        <v>-436.62948</v>
      </c>
      <c r="AA697" s="21">
        <v>-427.51008999999999</v>
      </c>
      <c r="AB697" s="21">
        <v>-36681.888859999999</v>
      </c>
      <c r="AC697" s="21">
        <v>-33911.966569999997</v>
      </c>
      <c r="AD697" s="21">
        <v>-35986.798759999998</v>
      </c>
      <c r="AE697" s="21">
        <v>-35274.179020000003</v>
      </c>
      <c r="AF697" s="21">
        <v>-34578.371800000001</v>
      </c>
      <c r="AG697" s="21">
        <v>-82.134389999999996</v>
      </c>
      <c r="AH697" s="21">
        <v>-85.117320000000007</v>
      </c>
      <c r="AI697" s="21">
        <v>-91.344459999999998</v>
      </c>
      <c r="AJ697" s="21">
        <v>-88.764780000000002</v>
      </c>
      <c r="AK697" s="21">
        <v>-86.992040000000003</v>
      </c>
      <c r="AL697" s="21">
        <v>-241.94765000000001</v>
      </c>
      <c r="AM697" s="21">
        <v>-230.03757999999999</v>
      </c>
      <c r="AN697" s="21">
        <v>-244.97854000000001</v>
      </c>
      <c r="AO697" s="21">
        <v>-239.53451999999999</v>
      </c>
      <c r="AP697" s="21">
        <v>-234.75556</v>
      </c>
      <c r="AQ697" s="21">
        <v>-474.75313999999997</v>
      </c>
      <c r="AR697" s="21">
        <v>-444.76103999999998</v>
      </c>
      <c r="AS697" s="21">
        <v>-472.97278999999997</v>
      </c>
      <c r="AT697" s="21">
        <v>-462.98692999999997</v>
      </c>
      <c r="AU697" s="21">
        <v>-453.74981000000002</v>
      </c>
      <c r="AV697" s="21">
        <v>-223.20041000000001</v>
      </c>
      <c r="AW697" s="21">
        <v>-213.09487999999999</v>
      </c>
      <c r="AX697" s="21">
        <v>-227.01512</v>
      </c>
      <c r="AY697" s="21">
        <v>-221.90707</v>
      </c>
      <c r="AZ697" s="21">
        <v>-217.47225</v>
      </c>
      <c r="BA697" s="21">
        <v>-198.27773999999999</v>
      </c>
      <c r="BB697" s="21">
        <v>-189.2011</v>
      </c>
      <c r="BC697" s="21">
        <v>-201.57306</v>
      </c>
      <c r="BD697" s="21">
        <v>-197.03453999999999</v>
      </c>
      <c r="BE697" s="21">
        <v>-193.10298</v>
      </c>
      <c r="BF697" s="21">
        <v>-451.58179999999999</v>
      </c>
      <c r="BG697" s="21">
        <v>-423.18565000000001</v>
      </c>
      <c r="BH697" s="21">
        <v>-450.05648000000002</v>
      </c>
      <c r="BI697" s="21">
        <v>-440.54638999999997</v>
      </c>
      <c r="BJ697" s="21">
        <v>-431.72827999999998</v>
      </c>
      <c r="BK697" s="21">
        <v>10728.31214</v>
      </c>
      <c r="BL697" s="21">
        <v>9909.2993399999996</v>
      </c>
      <c r="BM697" s="21">
        <v>10522.805</v>
      </c>
      <c r="BN697" s="21">
        <v>10312.167960000001</v>
      </c>
      <c r="BO697" s="21">
        <v>10106.44318</v>
      </c>
      <c r="BP697" s="21">
        <v>-239.93475000000001</v>
      </c>
      <c r="BQ697" s="21">
        <v>-233.53179</v>
      </c>
      <c r="BR697" s="21">
        <v>-249.88147000000001</v>
      </c>
      <c r="BS697" s="21">
        <v>-243.9444</v>
      </c>
      <c r="BT697" s="21">
        <v>-238.85051999999999</v>
      </c>
      <c r="BU697" s="21">
        <v>-0.69835000000000003</v>
      </c>
      <c r="BV697" s="21">
        <v>-2.61151</v>
      </c>
      <c r="BW697" s="21">
        <v>-1.0929199999999999</v>
      </c>
      <c r="BX697" s="21">
        <v>-1.07145</v>
      </c>
      <c r="BY697" s="21">
        <v>-1036.79693</v>
      </c>
      <c r="BZ697" s="21">
        <v>-970.82713999999999</v>
      </c>
      <c r="CA697" s="21">
        <v>-1032.42669</v>
      </c>
      <c r="CB697" s="21">
        <v>-1010.66487</v>
      </c>
      <c r="CC697" s="21">
        <v>-990.40767000000005</v>
      </c>
      <c r="CD697" s="21">
        <v>-412.80874</v>
      </c>
      <c r="CE697" s="21">
        <v>-391.10135000000002</v>
      </c>
      <c r="CF697" s="21">
        <v>-417.40908000000002</v>
      </c>
      <c r="CG697" s="21">
        <v>-408.37108999999998</v>
      </c>
      <c r="CH697" s="21">
        <v>-399.84222999999997</v>
      </c>
      <c r="CI697" s="21">
        <v>-477.76981000000001</v>
      </c>
      <c r="CJ697" s="21">
        <v>-450.30504000000002</v>
      </c>
      <c r="CK697" s="21">
        <v>-480.40192999999999</v>
      </c>
      <c r="CL697" s="21">
        <v>-470.16210999999998</v>
      </c>
      <c r="CM697" s="21">
        <v>-460.34242</v>
      </c>
      <c r="CN697" s="21">
        <v>-588.45159999999998</v>
      </c>
      <c r="CO697" s="21">
        <v>-552.18982000000005</v>
      </c>
      <c r="CP697" s="21">
        <v>-588.82811000000004</v>
      </c>
      <c r="CQ697" s="21">
        <v>-576.50211999999999</v>
      </c>
      <c r="CR697" s="21">
        <v>-564.46110999999996</v>
      </c>
      <c r="CS697" s="21">
        <v>-445.20386999999999</v>
      </c>
      <c r="CT697" s="21">
        <v>-419.71141</v>
      </c>
      <c r="CU697" s="21">
        <v>-447.74644000000001</v>
      </c>
      <c r="CV697" s="21">
        <v>-438.21485000000001</v>
      </c>
      <c r="CW697" s="21">
        <v>-429.06241999999997</v>
      </c>
      <c r="CX697" s="21">
        <v>-432.16939000000002</v>
      </c>
      <c r="CY697" s="21">
        <v>-407.87752</v>
      </c>
      <c r="CZ697" s="21">
        <v>-435.16662000000002</v>
      </c>
      <c r="DA697" s="21">
        <v>-425.86649999999997</v>
      </c>
      <c r="DB697" s="21">
        <v>-416.97203999999999</v>
      </c>
      <c r="DC697" s="21">
        <v>-366.62797999999998</v>
      </c>
      <c r="DD697" s="21">
        <v>-347.17547999999999</v>
      </c>
      <c r="DE697" s="21">
        <v>-370.51501999999999</v>
      </c>
      <c r="DF697" s="21">
        <v>-362.50484999999998</v>
      </c>
      <c r="DG697" s="21">
        <v>-354.93389999999999</v>
      </c>
      <c r="DH697" s="21">
        <v>-415.97622999999999</v>
      </c>
      <c r="DI697" s="21">
        <v>-392.59240999999997</v>
      </c>
      <c r="DJ697" s="21">
        <v>-418.86130000000003</v>
      </c>
      <c r="DK697" s="21">
        <v>-409.91462999999999</v>
      </c>
      <c r="DL697" s="21">
        <v>-401.35334</v>
      </c>
      <c r="DM697" s="21">
        <v>-459.01389</v>
      </c>
      <c r="DN697" s="21">
        <v>-430.70981999999998</v>
      </c>
      <c r="DO697" s="21">
        <v>-459.30568</v>
      </c>
      <c r="DP697" s="21">
        <v>-449.67228</v>
      </c>
      <c r="DQ697" s="21">
        <v>-440.28026999999997</v>
      </c>
      <c r="DR697" s="21">
        <v>-270.20555999999999</v>
      </c>
      <c r="DS697" s="21">
        <v>-261.79178999999999</v>
      </c>
      <c r="DT697" s="21">
        <v>-279.29755999999998</v>
      </c>
      <c r="DU697" s="21">
        <v>-272.70089000000002</v>
      </c>
      <c r="DV697" s="21">
        <v>-267.26</v>
      </c>
      <c r="DW697" s="21">
        <v>-451.77753999999999</v>
      </c>
      <c r="DX697" s="21">
        <v>-425.95970999999997</v>
      </c>
      <c r="DY697" s="21">
        <v>-454.41604000000001</v>
      </c>
      <c r="DZ697" s="21">
        <v>-444.74349999999998</v>
      </c>
      <c r="EA697" s="21">
        <v>-435.45470999999998</v>
      </c>
      <c r="EB697" s="21">
        <v>-385.20071000000002</v>
      </c>
      <c r="EC697" s="21">
        <v>-362.22442999999998</v>
      </c>
      <c r="ED697" s="21">
        <v>-386.33244000000002</v>
      </c>
      <c r="EE697" s="21">
        <v>-378.18493999999998</v>
      </c>
      <c r="EF697" s="21">
        <v>-370.28616</v>
      </c>
    </row>
    <row r="698" spans="2:136" x14ac:dyDescent="0.25">
      <c r="B698" s="58" t="s">
        <v>852</v>
      </c>
      <c r="C698" s="21">
        <v>-1854.41515</v>
      </c>
      <c r="D698" s="21">
        <v>-1714.3846599999999</v>
      </c>
      <c r="E698" s="21">
        <v>-1819.2762700000001</v>
      </c>
      <c r="F698" s="21">
        <v>-1783.25172</v>
      </c>
      <c r="G698" s="21">
        <v>-1748.0747699999999</v>
      </c>
      <c r="H698" s="21">
        <v>-8922.90762</v>
      </c>
      <c r="I698" s="21">
        <v>-8249.1187100000006</v>
      </c>
      <c r="J698" s="21">
        <v>-8753.8303500000002</v>
      </c>
      <c r="K698" s="21">
        <v>-8580.4830299999994</v>
      </c>
      <c r="L698" s="21">
        <v>-8411.2299399999993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-102.06146</v>
      </c>
      <c r="S698" s="21">
        <v>-106.49988999999999</v>
      </c>
      <c r="T698" s="21">
        <v>-114.41094</v>
      </c>
      <c r="U698" s="21">
        <v>-111.15693</v>
      </c>
      <c r="V698" s="21">
        <v>-108.83547</v>
      </c>
      <c r="W698" s="21">
        <v>11.87393</v>
      </c>
      <c r="X698" s="21">
        <v>-1.18584</v>
      </c>
      <c r="Y698" s="21">
        <v>-2.3256299999999999</v>
      </c>
      <c r="Z698" s="21">
        <v>-1.2377199999999999</v>
      </c>
      <c r="AA698" s="21">
        <v>-1.2123299999999999</v>
      </c>
      <c r="AB698" s="21">
        <v>14481.650900000001</v>
      </c>
      <c r="AC698" s="21">
        <v>13388.11268</v>
      </c>
      <c r="AD698" s="21">
        <v>14207.236129999999</v>
      </c>
      <c r="AE698" s="21">
        <v>13925.90083</v>
      </c>
      <c r="AF698" s="21">
        <v>13651.202950000001</v>
      </c>
      <c r="AG698" s="21">
        <v>-69.545940000000002</v>
      </c>
      <c r="AH698" s="21">
        <v>-76.550669999999997</v>
      </c>
      <c r="AI698" s="21">
        <v>-82.308300000000003</v>
      </c>
      <c r="AJ698" s="21">
        <v>-79.666449999999998</v>
      </c>
      <c r="AK698" s="21">
        <v>-78.074579999999997</v>
      </c>
      <c r="AL698" s="21">
        <v>-67.490600000000001</v>
      </c>
      <c r="AM698" s="21">
        <v>-71.093289999999996</v>
      </c>
      <c r="AN698" s="21">
        <v>-76.226500000000001</v>
      </c>
      <c r="AO698" s="21">
        <v>-73.988349999999997</v>
      </c>
      <c r="AP698" s="21">
        <v>-72.511709999999994</v>
      </c>
      <c r="AQ698" s="21">
        <v>-69.274699999999996</v>
      </c>
      <c r="AR698" s="21">
        <v>-72.357050000000001</v>
      </c>
      <c r="AS698" s="21">
        <v>-77.531289999999998</v>
      </c>
      <c r="AT698" s="21">
        <v>-75.302499999999995</v>
      </c>
      <c r="AU698" s="21">
        <v>-73.79965</v>
      </c>
      <c r="AV698" s="21">
        <v>210.13858999999999</v>
      </c>
      <c r="AW698" s="21">
        <v>184.81775999999999</v>
      </c>
      <c r="AX698" s="21">
        <v>195.50325000000001</v>
      </c>
      <c r="AY698" s="21">
        <v>192.33886000000001</v>
      </c>
      <c r="AZ698" s="21">
        <v>188.49533</v>
      </c>
      <c r="BA698" s="21">
        <v>297.99569000000002</v>
      </c>
      <c r="BB698" s="21">
        <v>267.09829999999999</v>
      </c>
      <c r="BC698" s="21">
        <v>282.98907000000003</v>
      </c>
      <c r="BD698" s="21">
        <v>277.98043999999999</v>
      </c>
      <c r="BE698" s="21">
        <v>272.43396000000001</v>
      </c>
      <c r="BF698" s="21">
        <v>292.55376000000001</v>
      </c>
      <c r="BG698" s="21">
        <v>262.01938000000001</v>
      </c>
      <c r="BH698" s="21">
        <v>277.57916</v>
      </c>
      <c r="BI698" s="21">
        <v>272.69063999999997</v>
      </c>
      <c r="BJ698" s="21">
        <v>267.23273</v>
      </c>
      <c r="BK698" s="21">
        <v>11859.531269999999</v>
      </c>
      <c r="BL698" s="21">
        <v>10954.15979</v>
      </c>
      <c r="BM698" s="21">
        <v>11632.354960000001</v>
      </c>
      <c r="BN698" s="21">
        <v>11399.50784</v>
      </c>
      <c r="BO698" s="21">
        <v>11172.09095</v>
      </c>
      <c r="BP698" s="21">
        <v>-55.439219999999999</v>
      </c>
      <c r="BQ698" s="21">
        <v>-67.739540000000005</v>
      </c>
      <c r="BR698" s="21">
        <v>-73.539770000000004</v>
      </c>
      <c r="BS698" s="21">
        <v>-70.701669999999993</v>
      </c>
      <c r="BT698" s="21">
        <v>-69.225449999999995</v>
      </c>
      <c r="BU698" s="21">
        <v>-1.3986700000000001</v>
      </c>
      <c r="BV698" s="21">
        <v>-3.4683000000000002</v>
      </c>
      <c r="BW698" s="21">
        <v>-1.4582599999999999</v>
      </c>
      <c r="BX698" s="21">
        <v>-1.42778</v>
      </c>
      <c r="BY698" s="21">
        <v>-162.14524</v>
      </c>
      <c r="BZ698" s="21">
        <v>-167.48472000000001</v>
      </c>
      <c r="CA698" s="21">
        <v>-179.35862</v>
      </c>
      <c r="CB698" s="21">
        <v>-174.31252000000001</v>
      </c>
      <c r="CC698" s="21">
        <v>-170.81769</v>
      </c>
      <c r="CD698" s="21">
        <v>-136.70267999999999</v>
      </c>
      <c r="CE698" s="21">
        <v>-140.40796</v>
      </c>
      <c r="CF698" s="21">
        <v>-150.66809000000001</v>
      </c>
      <c r="CG698" s="21">
        <v>-146.54772</v>
      </c>
      <c r="CH698" s="21">
        <v>-143.48706000000001</v>
      </c>
      <c r="CI698" s="21">
        <v>-77.647459999999995</v>
      </c>
      <c r="CJ698" s="21">
        <v>-85.219710000000006</v>
      </c>
      <c r="CK698" s="21">
        <v>-91.883340000000004</v>
      </c>
      <c r="CL698" s="21">
        <v>-88.946200000000005</v>
      </c>
      <c r="CM698" s="21">
        <v>-87.088750000000005</v>
      </c>
      <c r="CN698" s="21">
        <v>-87.20626</v>
      </c>
      <c r="CO698" s="21">
        <v>-93.974109999999996</v>
      </c>
      <c r="CP698" s="21">
        <v>-101.16229</v>
      </c>
      <c r="CQ698" s="21">
        <v>-98.083420000000004</v>
      </c>
      <c r="CR698" s="21">
        <v>-96.0351</v>
      </c>
      <c r="CS698" s="21">
        <v>7.5829199999999997</v>
      </c>
      <c r="CT698" s="21">
        <v>-5.9319600000000001</v>
      </c>
      <c r="CU698" s="21">
        <v>-7.3859599999999999</v>
      </c>
      <c r="CV698" s="21">
        <v>-6.19137</v>
      </c>
      <c r="CW698" s="21">
        <v>-6.0625299999999998</v>
      </c>
      <c r="CX698" s="21">
        <v>23.034079999999999</v>
      </c>
      <c r="CY698" s="21">
        <v>8.07118</v>
      </c>
      <c r="CZ698" s="21">
        <v>7.50143</v>
      </c>
      <c r="DA698" s="21">
        <v>8.4240899999999996</v>
      </c>
      <c r="DB698" s="21">
        <v>8.2476199999999995</v>
      </c>
      <c r="DC698" s="21">
        <v>77.668490000000006</v>
      </c>
      <c r="DD698" s="21">
        <v>58.840499999999999</v>
      </c>
      <c r="DE698" s="21">
        <v>61.583460000000002</v>
      </c>
      <c r="DF698" s="21">
        <v>61.413449999999997</v>
      </c>
      <c r="DG698" s="21">
        <v>60.130110000000002</v>
      </c>
      <c r="DH698" s="21">
        <v>83.013679999999994</v>
      </c>
      <c r="DI698" s="21">
        <v>63.790399999999998</v>
      </c>
      <c r="DJ698" s="21">
        <v>66.861990000000006</v>
      </c>
      <c r="DK698" s="21">
        <v>66.579800000000006</v>
      </c>
      <c r="DL698" s="21">
        <v>65.18853</v>
      </c>
      <c r="DM698" s="21">
        <v>-27.348410000000001</v>
      </c>
      <c r="DN698" s="21">
        <v>-35.82246</v>
      </c>
      <c r="DO698" s="21">
        <v>-39.037350000000004</v>
      </c>
      <c r="DP698" s="21">
        <v>-37.388919999999999</v>
      </c>
      <c r="DQ698" s="21">
        <v>-36.608319999999999</v>
      </c>
      <c r="DR698" s="21">
        <v>-49.364350000000002</v>
      </c>
      <c r="DS698" s="21">
        <v>-61.886470000000003</v>
      </c>
      <c r="DT698" s="21">
        <v>-67.078149999999994</v>
      </c>
      <c r="DU698" s="21">
        <v>-64.408500000000004</v>
      </c>
      <c r="DV698" s="21">
        <v>-63.122500000000002</v>
      </c>
      <c r="DW698" s="21">
        <v>-132.65226999999999</v>
      </c>
      <c r="DX698" s="21">
        <v>-135.32273000000001</v>
      </c>
      <c r="DY698" s="21">
        <v>-145.13667000000001</v>
      </c>
      <c r="DZ698" s="21">
        <v>-141.24011999999999</v>
      </c>
      <c r="EA698" s="21">
        <v>-138.29028</v>
      </c>
      <c r="EB698" s="21">
        <v>5.7781000000000002</v>
      </c>
      <c r="EC698" s="21">
        <v>-4.6387400000000003</v>
      </c>
      <c r="ED698" s="21">
        <v>-5.7588800000000004</v>
      </c>
      <c r="EE698" s="21">
        <v>-4.8415999999999997</v>
      </c>
      <c r="EF698" s="21">
        <v>-4.74085</v>
      </c>
    </row>
    <row r="699" spans="2:136" x14ac:dyDescent="0.25">
      <c r="B699" s="58" t="s">
        <v>853</v>
      </c>
      <c r="C699" s="21">
        <v>-1844.00326</v>
      </c>
      <c r="D699" s="21">
        <v>-1704.75899</v>
      </c>
      <c r="E699" s="21">
        <v>-1809.06168</v>
      </c>
      <c r="F699" s="21">
        <v>-1773.23938</v>
      </c>
      <c r="G699" s="21">
        <v>-1738.2599399999999</v>
      </c>
      <c r="H699" s="21">
        <v>12518.23503</v>
      </c>
      <c r="I699" s="21">
        <v>11572.954820000001</v>
      </c>
      <c r="J699" s="21">
        <v>12281.031070000001</v>
      </c>
      <c r="K699" s="21">
        <v>12037.836520000001</v>
      </c>
      <c r="L699" s="21">
        <v>11800.38589</v>
      </c>
      <c r="M699" s="21">
        <v>12697.807849999999</v>
      </c>
      <c r="N699" s="21">
        <v>11738.9671</v>
      </c>
      <c r="O699" s="21">
        <v>12457.2071</v>
      </c>
      <c r="P699" s="21">
        <v>12210.52879</v>
      </c>
      <c r="Q699" s="21">
        <v>11969.66971</v>
      </c>
      <c r="R699" s="21">
        <v>109.82098000000001</v>
      </c>
      <c r="S699" s="21">
        <v>74.606309999999993</v>
      </c>
      <c r="T699" s="21">
        <v>77.356390000000005</v>
      </c>
      <c r="U699" s="21">
        <v>78.020930000000007</v>
      </c>
      <c r="V699" s="21">
        <v>76.391530000000003</v>
      </c>
      <c r="W699" s="21">
        <v>180.31322</v>
      </c>
      <c r="X699" s="21">
        <v>140.35067000000001</v>
      </c>
      <c r="Y699" s="21">
        <v>147.29277999999999</v>
      </c>
      <c r="Z699" s="21">
        <v>146.63808</v>
      </c>
      <c r="AA699" s="21">
        <v>143.57534999999999</v>
      </c>
      <c r="AB699" s="21">
        <v>27061.275170000001</v>
      </c>
      <c r="AC699" s="21">
        <v>25017.824530000002</v>
      </c>
      <c r="AD699" s="21">
        <v>26548.487379999999</v>
      </c>
      <c r="AE699" s="21">
        <v>26022.767489999998</v>
      </c>
      <c r="AF699" s="21">
        <v>25509.450669999998</v>
      </c>
      <c r="AG699" s="21">
        <v>-136.20247000000001</v>
      </c>
      <c r="AH699" s="21">
        <v>-151.893</v>
      </c>
      <c r="AI699" s="21">
        <v>-163.27431999999999</v>
      </c>
      <c r="AJ699" s="21">
        <v>-157.89103</v>
      </c>
      <c r="AK699" s="21">
        <v>-154.73588000000001</v>
      </c>
      <c r="AL699" s="21">
        <v>33.605069999999998</v>
      </c>
      <c r="AM699" s="21">
        <v>12.46008</v>
      </c>
      <c r="AN699" s="21">
        <v>11.820259999999999</v>
      </c>
      <c r="AO699" s="21">
        <v>13.09807</v>
      </c>
      <c r="AP699" s="21">
        <v>12.837820000000001</v>
      </c>
      <c r="AQ699" s="21">
        <v>131.30289999999999</v>
      </c>
      <c r="AR699" s="21">
        <v>103.49576999999999</v>
      </c>
      <c r="AS699" s="21">
        <v>108.56904</v>
      </c>
      <c r="AT699" s="21">
        <v>107.83282</v>
      </c>
      <c r="AU699" s="21">
        <v>105.68243</v>
      </c>
      <c r="AV699" s="21">
        <v>299.74570999999997</v>
      </c>
      <c r="AW699" s="21">
        <v>257.19000999999997</v>
      </c>
      <c r="AX699" s="21">
        <v>271.63790999999998</v>
      </c>
      <c r="AY699" s="21">
        <v>267.79536999999999</v>
      </c>
      <c r="AZ699" s="21">
        <v>262.44441999999998</v>
      </c>
      <c r="BA699" s="21">
        <v>488.56153999999998</v>
      </c>
      <c r="BB699" s="21">
        <v>433.97672</v>
      </c>
      <c r="BC699" s="21">
        <v>459.58033</v>
      </c>
      <c r="BD699" s="21">
        <v>451.78253000000001</v>
      </c>
      <c r="BE699" s="21">
        <v>442.76850999999999</v>
      </c>
      <c r="BF699" s="21">
        <v>511.03841999999997</v>
      </c>
      <c r="BG699" s="21">
        <v>454.61709999999999</v>
      </c>
      <c r="BH699" s="21">
        <v>481.47120000000001</v>
      </c>
      <c r="BI699" s="21">
        <v>473.25720999999999</v>
      </c>
      <c r="BJ699" s="21">
        <v>463.78519999999997</v>
      </c>
      <c r="BK699" s="21">
        <v>13000.23259</v>
      </c>
      <c r="BL699" s="21">
        <v>12007.778539999999</v>
      </c>
      <c r="BM699" s="21">
        <v>12751.205480000001</v>
      </c>
      <c r="BN699" s="21">
        <v>12495.962100000001</v>
      </c>
      <c r="BO699" s="21">
        <v>12246.671270000001</v>
      </c>
      <c r="BP699" s="21">
        <v>-52.59037</v>
      </c>
      <c r="BQ699" s="21">
        <v>-83.743939999999995</v>
      </c>
      <c r="BR699" s="21">
        <v>-91.98227</v>
      </c>
      <c r="BS699" s="21">
        <v>-87.204930000000004</v>
      </c>
      <c r="BT699" s="21">
        <v>-85.38279</v>
      </c>
      <c r="BU699" s="21">
        <v>-3.32769</v>
      </c>
      <c r="BV699" s="21">
        <v>-7.3801100000000002</v>
      </c>
      <c r="BW699" s="21">
        <v>-3.1023999999999998</v>
      </c>
      <c r="BX699" s="21">
        <v>-3.0373299999999999</v>
      </c>
      <c r="BY699" s="21">
        <v>264.60127999999997</v>
      </c>
      <c r="BZ699" s="21">
        <v>206.72587999999999</v>
      </c>
      <c r="CA699" s="21">
        <v>216.65314000000001</v>
      </c>
      <c r="CB699" s="21">
        <v>215.42000999999999</v>
      </c>
      <c r="CC699" s="21">
        <v>211.10442</v>
      </c>
      <c r="CD699" s="21">
        <v>56.182600000000001</v>
      </c>
      <c r="CE699" s="21">
        <v>20.976279999999999</v>
      </c>
      <c r="CF699" s="21">
        <v>19.94003</v>
      </c>
      <c r="CG699" s="21">
        <v>22.06195</v>
      </c>
      <c r="CH699" s="21">
        <v>21.60155</v>
      </c>
      <c r="CI699" s="21">
        <v>131.41104999999999</v>
      </c>
      <c r="CJ699" s="21">
        <v>91.942130000000006</v>
      </c>
      <c r="CK699" s="21">
        <v>95.559209999999993</v>
      </c>
      <c r="CL699" s="21">
        <v>96.1297</v>
      </c>
      <c r="CM699" s="21">
        <v>94.122069999999994</v>
      </c>
      <c r="CN699" s="21">
        <v>160.83521999999999</v>
      </c>
      <c r="CO699" s="21">
        <v>119.13012999999999</v>
      </c>
      <c r="CP699" s="21">
        <v>124.58587</v>
      </c>
      <c r="CQ699" s="21">
        <v>124.50685</v>
      </c>
      <c r="CR699" s="21">
        <v>121.90645000000001</v>
      </c>
      <c r="CS699" s="21">
        <v>195.23545999999999</v>
      </c>
      <c r="CT699" s="21">
        <v>152.4109</v>
      </c>
      <c r="CU699" s="21">
        <v>160.11466999999999</v>
      </c>
      <c r="CV699" s="21">
        <v>159.22686999999999</v>
      </c>
      <c r="CW699" s="21">
        <v>155.90119999999999</v>
      </c>
      <c r="CX699" s="21">
        <v>171.72584000000001</v>
      </c>
      <c r="CY699" s="21">
        <v>130.29150000000001</v>
      </c>
      <c r="CZ699" s="21">
        <v>136.53176999999999</v>
      </c>
      <c r="DA699" s="21">
        <v>136.14318</v>
      </c>
      <c r="DB699" s="21">
        <v>133.29971</v>
      </c>
      <c r="DC699" s="21">
        <v>252.44918000000001</v>
      </c>
      <c r="DD699" s="21">
        <v>205.58430000000001</v>
      </c>
      <c r="DE699" s="21">
        <v>216.75551999999999</v>
      </c>
      <c r="DF699" s="21">
        <v>214.72318000000001</v>
      </c>
      <c r="DG699" s="21">
        <v>210.23824999999999</v>
      </c>
      <c r="DH699" s="21">
        <v>264.01889999999997</v>
      </c>
      <c r="DI699" s="21">
        <v>216.29034999999999</v>
      </c>
      <c r="DJ699" s="21">
        <v>228.17895999999999</v>
      </c>
      <c r="DK699" s="21">
        <v>225.90434999999999</v>
      </c>
      <c r="DL699" s="21">
        <v>221.18584999999999</v>
      </c>
      <c r="DM699" s="21">
        <v>182.86633</v>
      </c>
      <c r="DN699" s="21">
        <v>145.83520999999999</v>
      </c>
      <c r="DO699" s="21">
        <v>153.4477</v>
      </c>
      <c r="DP699" s="21">
        <v>152.34174999999999</v>
      </c>
      <c r="DQ699" s="21">
        <v>149.15982</v>
      </c>
      <c r="DR699" s="21">
        <v>-5.9248000000000003</v>
      </c>
      <c r="DS699" s="21">
        <v>-40.014209999999999</v>
      </c>
      <c r="DT699" s="21">
        <v>-45.124749999999999</v>
      </c>
      <c r="DU699" s="21">
        <v>-41.39911</v>
      </c>
      <c r="DV699" s="21">
        <v>-40.571069999999999</v>
      </c>
      <c r="DW699" s="21">
        <v>102.42283999999999</v>
      </c>
      <c r="DX699" s="21">
        <v>66.411860000000004</v>
      </c>
      <c r="DY699" s="21">
        <v>68.546440000000004</v>
      </c>
      <c r="DZ699" s="21">
        <v>69.474249999999998</v>
      </c>
      <c r="EA699" s="21">
        <v>68.023409999999998</v>
      </c>
      <c r="EB699" s="21">
        <v>141.77085</v>
      </c>
      <c r="EC699" s="21">
        <v>109.43978</v>
      </c>
      <c r="ED699" s="21">
        <v>114.87541</v>
      </c>
      <c r="EE699" s="21">
        <v>114.34739999999999</v>
      </c>
      <c r="EF699" s="21">
        <v>111.95911</v>
      </c>
    </row>
    <row r="700" spans="2:136" x14ac:dyDescent="0.25">
      <c r="B700" s="58" t="s">
        <v>854</v>
      </c>
      <c r="C700" s="21">
        <v>-7373.0655900000002</v>
      </c>
      <c r="D700" s="21">
        <v>-6816.3110699999997</v>
      </c>
      <c r="E700" s="21">
        <v>-7233.3551200000002</v>
      </c>
      <c r="F700" s="21">
        <v>-7090.1232</v>
      </c>
      <c r="G700" s="21">
        <v>-6950.2613600000004</v>
      </c>
      <c r="H700" s="21">
        <v>-14714.9694</v>
      </c>
      <c r="I700" s="21">
        <v>-13603.80882</v>
      </c>
      <c r="J700" s="21">
        <v>-14436.140240000001</v>
      </c>
      <c r="K700" s="21">
        <v>-14150.26924</v>
      </c>
      <c r="L700" s="21">
        <v>-13871.15012</v>
      </c>
      <c r="M700" s="21">
        <v>-8909.1721199999993</v>
      </c>
      <c r="N700" s="21">
        <v>-8236.4199800000006</v>
      </c>
      <c r="O700" s="21">
        <v>-8740.3592399999998</v>
      </c>
      <c r="P700" s="21">
        <v>-8567.2821600000007</v>
      </c>
      <c r="Q700" s="21">
        <v>-8398.2880299999997</v>
      </c>
      <c r="R700" s="21">
        <v>-215.74737999999999</v>
      </c>
      <c r="S700" s="21">
        <v>-204.04247000000001</v>
      </c>
      <c r="T700" s="21">
        <v>-223.96415999999999</v>
      </c>
      <c r="U700" s="21">
        <v>-218.74574999999999</v>
      </c>
      <c r="V700" s="21">
        <v>-195.30969999999999</v>
      </c>
      <c r="W700" s="21">
        <v>-134.17768000000001</v>
      </c>
      <c r="X700" s="21">
        <v>-129.37538000000001</v>
      </c>
      <c r="Y700" s="21">
        <v>-143.65513000000001</v>
      </c>
      <c r="Z700" s="21">
        <v>-140.14747</v>
      </c>
      <c r="AA700" s="21">
        <v>-118.73381000000001</v>
      </c>
      <c r="AB700" s="21">
        <v>-8757.7716299999993</v>
      </c>
      <c r="AC700" s="21">
        <v>-8096.4548999999997</v>
      </c>
      <c r="AD700" s="21">
        <v>-8591.8194299999996</v>
      </c>
      <c r="AE700" s="21">
        <v>-8421.6820299999999</v>
      </c>
      <c r="AF700" s="21">
        <v>-8255.5586199999998</v>
      </c>
      <c r="AG700" s="21">
        <v>-64.572130000000001</v>
      </c>
      <c r="AH700" s="21">
        <v>-67.902810000000002</v>
      </c>
      <c r="AI700" s="21">
        <v>-75.611969999999999</v>
      </c>
      <c r="AJ700" s="21">
        <v>-73.538539999999998</v>
      </c>
      <c r="AK700" s="21">
        <v>-53.890900000000002</v>
      </c>
      <c r="AL700" s="21">
        <v>-136.00605999999999</v>
      </c>
      <c r="AM700" s="21">
        <v>-131.47971000000001</v>
      </c>
      <c r="AN700" s="21">
        <v>-142.12958</v>
      </c>
      <c r="AO700" s="21">
        <v>-138.85199</v>
      </c>
      <c r="AP700" s="21">
        <v>-123.14664999999999</v>
      </c>
      <c r="AQ700" s="21">
        <v>-171.61744999999999</v>
      </c>
      <c r="AR700" s="21">
        <v>-164.06159</v>
      </c>
      <c r="AS700" s="21">
        <v>-176.66927999999999</v>
      </c>
      <c r="AT700" s="21">
        <v>-172.71395999999999</v>
      </c>
      <c r="AU700" s="21">
        <v>-156.89547999999999</v>
      </c>
      <c r="AV700" s="21">
        <v>-169.93674999999999</v>
      </c>
      <c r="AW700" s="21">
        <v>-163.15557999999999</v>
      </c>
      <c r="AX700" s="21">
        <v>-175.89673999999999</v>
      </c>
      <c r="AY700" s="21">
        <v>-171.95541</v>
      </c>
      <c r="AZ700" s="21">
        <v>-154.80705</v>
      </c>
      <c r="BA700" s="21">
        <v>211.74216000000001</v>
      </c>
      <c r="BB700" s="21">
        <v>190.13056</v>
      </c>
      <c r="BC700" s="21">
        <v>199.59456</v>
      </c>
      <c r="BD700" s="21">
        <v>196.01487</v>
      </c>
      <c r="BE700" s="21">
        <v>204.19135</v>
      </c>
      <c r="BF700" s="21">
        <v>11.658530000000001</v>
      </c>
      <c r="BG700" s="21">
        <v>5.1627400000000003</v>
      </c>
      <c r="BH700" s="21">
        <v>3.2744200000000001</v>
      </c>
      <c r="BI700" s="21">
        <v>3.5840100000000001</v>
      </c>
      <c r="BJ700" s="21">
        <v>15.6479</v>
      </c>
      <c r="BK700" s="21">
        <v>6575.1453499999998</v>
      </c>
      <c r="BL700" s="21">
        <v>6073.1905100000004</v>
      </c>
      <c r="BM700" s="21">
        <v>6449.1945599999999</v>
      </c>
      <c r="BN700" s="21">
        <v>6320.0997699999998</v>
      </c>
      <c r="BO700" s="21">
        <v>6194.0156100000004</v>
      </c>
      <c r="BP700" s="21">
        <v>-191.13460000000001</v>
      </c>
      <c r="BQ700" s="21">
        <v>-184.36956000000001</v>
      </c>
      <c r="BR700" s="21">
        <v>-204.15727000000001</v>
      </c>
      <c r="BS700" s="21">
        <v>-199.34045</v>
      </c>
      <c r="BT700" s="21">
        <v>-170.08203</v>
      </c>
      <c r="BU700" s="21">
        <v>-0.57769999999999999</v>
      </c>
      <c r="BV700" s="21">
        <v>-6.5586099999999998</v>
      </c>
      <c r="BW700" s="21">
        <v>-5.3345399999999996</v>
      </c>
      <c r="BX700" s="21">
        <v>29.896809999999999</v>
      </c>
      <c r="BY700" s="21">
        <v>-360.96298000000002</v>
      </c>
      <c r="BZ700" s="21">
        <v>-345.69130000000001</v>
      </c>
      <c r="CA700" s="21">
        <v>-371.77737999999999</v>
      </c>
      <c r="CB700" s="21">
        <v>-363.51650000000001</v>
      </c>
      <c r="CC700" s="21">
        <v>-329.88869999999997</v>
      </c>
      <c r="CD700" s="21">
        <v>-208.04433</v>
      </c>
      <c r="CE700" s="21">
        <v>-198.19862000000001</v>
      </c>
      <c r="CF700" s="21">
        <v>-218.43113</v>
      </c>
      <c r="CG700" s="21">
        <v>-213.46777</v>
      </c>
      <c r="CH700" s="21">
        <v>-187.20554000000001</v>
      </c>
      <c r="CI700" s="21">
        <v>-220.55756</v>
      </c>
      <c r="CJ700" s="21">
        <v>-209.19188</v>
      </c>
      <c r="CK700" s="21">
        <v>-229.89806999999999</v>
      </c>
      <c r="CL700" s="21">
        <v>-224.51477</v>
      </c>
      <c r="CM700" s="21">
        <v>-199.1138</v>
      </c>
      <c r="CN700" s="21">
        <v>-241.71752000000001</v>
      </c>
      <c r="CO700" s="21">
        <v>-228.36941999999999</v>
      </c>
      <c r="CP700" s="21">
        <v>-250.56093999999999</v>
      </c>
      <c r="CQ700" s="21">
        <v>-244.75730999999999</v>
      </c>
      <c r="CR700" s="21">
        <v>-218.97126</v>
      </c>
      <c r="CS700" s="21">
        <v>-220.29975999999999</v>
      </c>
      <c r="CT700" s="21">
        <v>-208.71993000000001</v>
      </c>
      <c r="CU700" s="21">
        <v>-228.83599000000001</v>
      </c>
      <c r="CV700" s="21">
        <v>-223.74679</v>
      </c>
      <c r="CW700" s="21">
        <v>-199.53917000000001</v>
      </c>
      <c r="CX700" s="21">
        <v>-191.83428000000001</v>
      </c>
      <c r="CY700" s="21">
        <v>-182.60024000000001</v>
      </c>
      <c r="CZ700" s="21">
        <v>-201.1585</v>
      </c>
      <c r="DA700" s="21">
        <v>-196.59846999999999</v>
      </c>
      <c r="DB700" s="21">
        <v>-172.56957</v>
      </c>
      <c r="DC700" s="21">
        <v>-54.582349999999998</v>
      </c>
      <c r="DD700" s="21">
        <v>-55.995170000000002</v>
      </c>
      <c r="DE700" s="21">
        <v>-66.160049999999998</v>
      </c>
      <c r="DF700" s="21">
        <v>-64.256929999999997</v>
      </c>
      <c r="DG700" s="21">
        <v>-43.654179999999997</v>
      </c>
      <c r="DH700" s="21">
        <v>-93.394729999999996</v>
      </c>
      <c r="DI700" s="21">
        <v>-91.31</v>
      </c>
      <c r="DJ700" s="21">
        <v>-104.15097</v>
      </c>
      <c r="DK700" s="21">
        <v>-101.25745000000001</v>
      </c>
      <c r="DL700" s="21">
        <v>-79.92286</v>
      </c>
      <c r="DM700" s="21">
        <v>-200.84828999999999</v>
      </c>
      <c r="DN700" s="21">
        <v>-189.68191999999999</v>
      </c>
      <c r="DO700" s="21">
        <v>-207.50113999999999</v>
      </c>
      <c r="DP700" s="21">
        <v>-202.76053999999999</v>
      </c>
      <c r="DQ700" s="21">
        <v>-182.48985999999999</v>
      </c>
      <c r="DR700" s="21">
        <v>-202.22185999999999</v>
      </c>
      <c r="DS700" s="21">
        <v>-197.67167000000001</v>
      </c>
      <c r="DT700" s="21">
        <v>-214.58789999999999</v>
      </c>
      <c r="DU700" s="21">
        <v>-209.47050999999999</v>
      </c>
      <c r="DV700" s="21">
        <v>-181.15423000000001</v>
      </c>
      <c r="DW700" s="21">
        <v>-202.95896999999999</v>
      </c>
      <c r="DX700" s="21">
        <v>-192.57266000000001</v>
      </c>
      <c r="DY700" s="21">
        <v>-212.07183000000001</v>
      </c>
      <c r="DZ700" s="21">
        <v>-207.09780000000001</v>
      </c>
      <c r="EA700" s="21">
        <v>-183.02932000000001</v>
      </c>
      <c r="EB700" s="21">
        <v>-132.29752999999999</v>
      </c>
      <c r="EC700" s="21">
        <v>-126.03438</v>
      </c>
      <c r="ED700" s="21">
        <v>-139.60409999999999</v>
      </c>
      <c r="EE700" s="21">
        <v>-136.21306999999999</v>
      </c>
      <c r="EF700" s="21">
        <v>-118.29559</v>
      </c>
    </row>
    <row r="701" spans="2:136" x14ac:dyDescent="0.25">
      <c r="B701" s="58" t="s">
        <v>855</v>
      </c>
      <c r="C701" s="21">
        <v>-5463.9483799999998</v>
      </c>
      <c r="D701" s="21">
        <v>-5051.3550100000002</v>
      </c>
      <c r="E701" s="21">
        <v>-5360.4133099999999</v>
      </c>
      <c r="F701" s="21">
        <v>-5254.2686199999998</v>
      </c>
      <c r="G701" s="21">
        <v>-5150.6213799999996</v>
      </c>
      <c r="H701" s="21">
        <v>-22042.694</v>
      </c>
      <c r="I701" s="21">
        <v>-20378.200390000002</v>
      </c>
      <c r="J701" s="21">
        <v>-21625.014169999999</v>
      </c>
      <c r="K701" s="21">
        <v>-21196.785830000001</v>
      </c>
      <c r="L701" s="21">
        <v>-20778.67165</v>
      </c>
      <c r="M701" s="21">
        <v>-16823.267980000001</v>
      </c>
      <c r="N701" s="21">
        <v>-15552.90422</v>
      </c>
      <c r="O701" s="21">
        <v>-16504.497139999999</v>
      </c>
      <c r="P701" s="21">
        <v>-16177.67417</v>
      </c>
      <c r="Q701" s="21">
        <v>-15858.56106</v>
      </c>
      <c r="R701" s="21">
        <v>-402.04392999999999</v>
      </c>
      <c r="S701" s="21">
        <v>-367.68495999999999</v>
      </c>
      <c r="T701" s="21">
        <v>-397.79638999999997</v>
      </c>
      <c r="U701" s="21">
        <v>-389.83292999999998</v>
      </c>
      <c r="V701" s="21">
        <v>-362.8655</v>
      </c>
      <c r="W701" s="21">
        <v>-382.26828</v>
      </c>
      <c r="X701" s="21">
        <v>-350.17273999999998</v>
      </c>
      <c r="Y701" s="21">
        <v>-378.30637999999999</v>
      </c>
      <c r="Z701" s="21">
        <v>-370.88011999999998</v>
      </c>
      <c r="AA701" s="21">
        <v>-344.70330999999999</v>
      </c>
      <c r="AB701" s="21">
        <v>-16590.189149999998</v>
      </c>
      <c r="AC701" s="21">
        <v>-15337.43101</v>
      </c>
      <c r="AD701" s="21">
        <v>-16275.8194</v>
      </c>
      <c r="AE701" s="21">
        <v>-15953.521479999999</v>
      </c>
      <c r="AF701" s="21">
        <v>-15638.8274</v>
      </c>
      <c r="AG701" s="21">
        <v>-43.140479999999997</v>
      </c>
      <c r="AH701" s="21">
        <v>-40.213509999999999</v>
      </c>
      <c r="AI701" s="21">
        <v>-45.932810000000003</v>
      </c>
      <c r="AJ701" s="21">
        <v>-45.087890000000002</v>
      </c>
      <c r="AK701" s="21">
        <v>-26.007190000000001</v>
      </c>
      <c r="AL701" s="21">
        <v>-239.13706999999999</v>
      </c>
      <c r="AM701" s="21">
        <v>-221.11929000000001</v>
      </c>
      <c r="AN701" s="21">
        <v>-237.12798000000001</v>
      </c>
      <c r="AO701" s="21">
        <v>-232.40083000000001</v>
      </c>
      <c r="AP701" s="21">
        <v>-214.84012000000001</v>
      </c>
      <c r="AQ701" s="21">
        <v>-329.90064000000001</v>
      </c>
      <c r="AR701" s="21">
        <v>-304.8888</v>
      </c>
      <c r="AS701" s="21">
        <v>-326.03805</v>
      </c>
      <c r="AT701" s="21">
        <v>-319.52008000000001</v>
      </c>
      <c r="AU701" s="21">
        <v>-300.78924000000001</v>
      </c>
      <c r="AV701" s="21">
        <v>-384.39992000000001</v>
      </c>
      <c r="AW701" s="21">
        <v>-355.31036999999998</v>
      </c>
      <c r="AX701" s="21">
        <v>-379.74770999999998</v>
      </c>
      <c r="AY701" s="21">
        <v>-372.20236999999997</v>
      </c>
      <c r="AZ701" s="21">
        <v>-351.07429999999999</v>
      </c>
      <c r="BA701" s="21">
        <v>-235.49458999999999</v>
      </c>
      <c r="BB701" s="21">
        <v>-217.71696</v>
      </c>
      <c r="BC701" s="21">
        <v>-233.36412000000001</v>
      </c>
      <c r="BD701" s="21">
        <v>-228.68917999999999</v>
      </c>
      <c r="BE701" s="21">
        <v>-212.08385999999999</v>
      </c>
      <c r="BF701" s="21">
        <v>-469.45125999999999</v>
      </c>
      <c r="BG701" s="21">
        <v>-433.94927999999999</v>
      </c>
      <c r="BH701" s="21">
        <v>-462.86644000000001</v>
      </c>
      <c r="BI701" s="21">
        <v>-453.65100999999999</v>
      </c>
      <c r="BJ701" s="21">
        <v>-432.48412000000002</v>
      </c>
      <c r="BK701" s="21">
        <v>4173.3709699999999</v>
      </c>
      <c r="BL701" s="21">
        <v>3854.7705999999998</v>
      </c>
      <c r="BM701" s="21">
        <v>4093.4275899999998</v>
      </c>
      <c r="BN701" s="21">
        <v>4011.4886499999998</v>
      </c>
      <c r="BO701" s="21">
        <v>3931.4606100000001</v>
      </c>
      <c r="BP701" s="21">
        <v>-268.2045</v>
      </c>
      <c r="BQ701" s="21">
        <v>-244.75948</v>
      </c>
      <c r="BR701" s="21">
        <v>-267.93583000000001</v>
      </c>
      <c r="BS701" s="21">
        <v>-262.76598000000001</v>
      </c>
      <c r="BT701" s="21">
        <v>-232.20015000000001</v>
      </c>
      <c r="BU701" s="21">
        <v>1.01427</v>
      </c>
      <c r="BV701" s="21">
        <v>-4.3429399999999996</v>
      </c>
      <c r="BW701" s="21">
        <v>-4.4013400000000003</v>
      </c>
      <c r="BX701" s="21">
        <v>30.80809</v>
      </c>
      <c r="BY701" s="21">
        <v>-717.47645</v>
      </c>
      <c r="BZ701" s="21">
        <v>-663.58437000000004</v>
      </c>
      <c r="CA701" s="21">
        <v>-708.97968000000003</v>
      </c>
      <c r="CB701" s="21">
        <v>-694.89736000000005</v>
      </c>
      <c r="CC701" s="21">
        <v>-654.66486999999995</v>
      </c>
      <c r="CD701" s="21">
        <v>-378.27985999999999</v>
      </c>
      <c r="CE701" s="21">
        <v>-345.78318999999999</v>
      </c>
      <c r="CF701" s="21">
        <v>-375.10057999999998</v>
      </c>
      <c r="CG701" s="21">
        <v>-367.82859000000002</v>
      </c>
      <c r="CH701" s="21">
        <v>-338.38065999999998</v>
      </c>
      <c r="CI701" s="21">
        <v>-370.94015000000002</v>
      </c>
      <c r="CJ701" s="21">
        <v>-338.99493999999999</v>
      </c>
      <c r="CK701" s="21">
        <v>-367.66113000000001</v>
      </c>
      <c r="CL701" s="21">
        <v>-360.31509999999997</v>
      </c>
      <c r="CM701" s="21">
        <v>-332.11160000000001</v>
      </c>
      <c r="CN701" s="21">
        <v>-441.49263000000002</v>
      </c>
      <c r="CO701" s="21">
        <v>-403.69304</v>
      </c>
      <c r="CP701" s="21">
        <v>-436.80351000000002</v>
      </c>
      <c r="CQ701" s="21">
        <v>-428.06542999999999</v>
      </c>
      <c r="CR701" s="21">
        <v>-398.49578000000002</v>
      </c>
      <c r="CS701" s="21">
        <v>-410.70164</v>
      </c>
      <c r="CT701" s="21">
        <v>-375.90141</v>
      </c>
      <c r="CU701" s="21">
        <v>-406.41448000000003</v>
      </c>
      <c r="CV701" s="21">
        <v>-398.52537999999998</v>
      </c>
      <c r="CW701" s="21">
        <v>-370.71021999999999</v>
      </c>
      <c r="CX701" s="21">
        <v>-415.75763000000001</v>
      </c>
      <c r="CY701" s="21">
        <v>-380.50873999999999</v>
      </c>
      <c r="CZ701" s="21">
        <v>-411.43765000000002</v>
      </c>
      <c r="DA701" s="21">
        <v>-403.45128999999997</v>
      </c>
      <c r="DB701" s="21">
        <v>-375.15253000000001</v>
      </c>
      <c r="DC701" s="21">
        <v>-340.46672000000001</v>
      </c>
      <c r="DD701" s="21">
        <v>-311.24865999999997</v>
      </c>
      <c r="DE701" s="21">
        <v>-337.49180999999999</v>
      </c>
      <c r="DF701" s="21">
        <v>-330.94758999999999</v>
      </c>
      <c r="DG701" s="21">
        <v>-304.83920000000001</v>
      </c>
      <c r="DH701" s="21">
        <v>-389.08006999999998</v>
      </c>
      <c r="DI701" s="21">
        <v>-355.60086000000001</v>
      </c>
      <c r="DJ701" s="21">
        <v>-385.12263999999999</v>
      </c>
      <c r="DK701" s="21">
        <v>-377.39362</v>
      </c>
      <c r="DL701" s="21">
        <v>-350.35833000000002</v>
      </c>
      <c r="DM701" s="21">
        <v>-371.08458999999999</v>
      </c>
      <c r="DN701" s="21">
        <v>-339.72728000000001</v>
      </c>
      <c r="DO701" s="21">
        <v>-366.90127999999999</v>
      </c>
      <c r="DP701" s="21">
        <v>-359.61156</v>
      </c>
      <c r="DQ701" s="21">
        <v>-336.10323</v>
      </c>
      <c r="DR701" s="21">
        <v>-305.28710000000001</v>
      </c>
      <c r="DS701" s="21">
        <v>-282.41807999999997</v>
      </c>
      <c r="DT701" s="21">
        <v>-304.22478999999998</v>
      </c>
      <c r="DU701" s="21">
        <v>-298.15667999999999</v>
      </c>
      <c r="DV701" s="21">
        <v>-268.08244000000002</v>
      </c>
      <c r="DW701" s="21">
        <v>-379.53501999999997</v>
      </c>
      <c r="DX701" s="21">
        <v>-346.84861000000001</v>
      </c>
      <c r="DY701" s="21">
        <v>-375.91842000000003</v>
      </c>
      <c r="DZ701" s="21">
        <v>-368.42185000000001</v>
      </c>
      <c r="EA701" s="21">
        <v>-341.02368000000001</v>
      </c>
      <c r="EB701" s="21">
        <v>-334.58803</v>
      </c>
      <c r="EC701" s="21">
        <v>-306.02492999999998</v>
      </c>
      <c r="ED701" s="21">
        <v>-330.91669999999999</v>
      </c>
      <c r="EE701" s="21">
        <v>-324.30193000000003</v>
      </c>
      <c r="EF701" s="21">
        <v>-302.50161000000003</v>
      </c>
    </row>
    <row r="702" spans="2:136" x14ac:dyDescent="0.25">
      <c r="B702" s="58" t="s">
        <v>856</v>
      </c>
      <c r="C702" s="21">
        <v>-1602.6144999999999</v>
      </c>
      <c r="D702" s="21">
        <v>-1481.5979600000001</v>
      </c>
      <c r="E702" s="21">
        <v>-1572.24693</v>
      </c>
      <c r="F702" s="21">
        <v>-1541.1139499999999</v>
      </c>
      <c r="G702" s="21">
        <v>-1510.7134799999999</v>
      </c>
      <c r="H702" s="21">
        <v>-21716.416020000001</v>
      </c>
      <c r="I702" s="21">
        <v>-20076.560389999999</v>
      </c>
      <c r="J702" s="21">
        <v>-21304.918720000001</v>
      </c>
      <c r="K702" s="21">
        <v>-20883.029060000001</v>
      </c>
      <c r="L702" s="21">
        <v>-20471.10384</v>
      </c>
      <c r="M702" s="21">
        <v>-12670.67937</v>
      </c>
      <c r="N702" s="21">
        <v>-11713.88715</v>
      </c>
      <c r="O702" s="21">
        <v>-12430.59266</v>
      </c>
      <c r="P702" s="21">
        <v>-12184.44137</v>
      </c>
      <c r="Q702" s="21">
        <v>-11944.096879999999</v>
      </c>
      <c r="R702" s="21">
        <v>-408.80351999999999</v>
      </c>
      <c r="S702" s="21">
        <v>-387.40161000000001</v>
      </c>
      <c r="T702" s="21">
        <v>-413.46892000000003</v>
      </c>
      <c r="U702" s="21">
        <v>-404.49470000000002</v>
      </c>
      <c r="V702" s="21">
        <v>-396.04660000000001</v>
      </c>
      <c r="W702" s="21">
        <v>-303.80883</v>
      </c>
      <c r="X702" s="21">
        <v>-290.36552999999998</v>
      </c>
      <c r="Y702" s="21">
        <v>-310.19087000000002</v>
      </c>
      <c r="Z702" s="21">
        <v>-303.21341000000001</v>
      </c>
      <c r="AA702" s="21">
        <v>-296.88092999999998</v>
      </c>
      <c r="AB702" s="21">
        <v>-12788.207189999999</v>
      </c>
      <c r="AC702" s="21">
        <v>-11822.54427</v>
      </c>
      <c r="AD702" s="21">
        <v>-12545.881719999999</v>
      </c>
      <c r="AE702" s="21">
        <v>-12297.44498</v>
      </c>
      <c r="AF702" s="21">
        <v>-12054.869500000001</v>
      </c>
      <c r="AG702" s="21">
        <v>-79.894720000000007</v>
      </c>
      <c r="AH702" s="21">
        <v>-84.541849999999997</v>
      </c>
      <c r="AI702" s="21">
        <v>-90.868309999999994</v>
      </c>
      <c r="AJ702" s="21">
        <v>-88.167619999999999</v>
      </c>
      <c r="AK702" s="21">
        <v>-86.406800000000004</v>
      </c>
      <c r="AL702" s="21">
        <v>-175.67114000000001</v>
      </c>
      <c r="AM702" s="21">
        <v>-169.88811000000001</v>
      </c>
      <c r="AN702" s="21">
        <v>-181.19768999999999</v>
      </c>
      <c r="AO702" s="21">
        <v>-176.93772000000001</v>
      </c>
      <c r="AP702" s="21">
        <v>-173.40768</v>
      </c>
      <c r="AQ702" s="21">
        <v>-357.00218999999998</v>
      </c>
      <c r="AR702" s="21">
        <v>-337.02307000000002</v>
      </c>
      <c r="AS702" s="21">
        <v>-358.64994000000002</v>
      </c>
      <c r="AT702" s="21">
        <v>-350.86592000000002</v>
      </c>
      <c r="AU702" s="21">
        <v>-343.86576000000002</v>
      </c>
      <c r="AV702" s="21">
        <v>-330.09273999999999</v>
      </c>
      <c r="AW702" s="21">
        <v>-312.93621999999999</v>
      </c>
      <c r="AX702" s="21">
        <v>-333.14299</v>
      </c>
      <c r="AY702" s="21">
        <v>-325.81315999999998</v>
      </c>
      <c r="AZ702" s="21">
        <v>-319.30169999999998</v>
      </c>
      <c r="BA702" s="21">
        <v>-276.84820000000002</v>
      </c>
      <c r="BB702" s="21">
        <v>-262.74257</v>
      </c>
      <c r="BC702" s="21">
        <v>-279.76544000000001</v>
      </c>
      <c r="BD702" s="21">
        <v>-273.57357000000002</v>
      </c>
      <c r="BE702" s="21">
        <v>-268.11471</v>
      </c>
      <c r="BF702" s="21">
        <v>-150.61136999999999</v>
      </c>
      <c r="BG702" s="21">
        <v>-146.21527</v>
      </c>
      <c r="BH702" s="21">
        <v>-156.00917000000001</v>
      </c>
      <c r="BI702" s="21">
        <v>-152.29633999999999</v>
      </c>
      <c r="BJ702" s="21">
        <v>-149.24802</v>
      </c>
      <c r="BK702" s="21">
        <v>-3019.0477700000001</v>
      </c>
      <c r="BL702" s="21">
        <v>-2788.5698699999998</v>
      </c>
      <c r="BM702" s="21">
        <v>-2961.2161299999998</v>
      </c>
      <c r="BN702" s="21">
        <v>-2901.9408800000001</v>
      </c>
      <c r="BO702" s="21">
        <v>-2844.0479999999998</v>
      </c>
      <c r="BP702" s="21">
        <v>-184.07207</v>
      </c>
      <c r="BQ702" s="21">
        <v>-184.11215999999999</v>
      </c>
      <c r="BR702" s="21">
        <v>-197.46353999999999</v>
      </c>
      <c r="BS702" s="21">
        <v>-192.36572000000001</v>
      </c>
      <c r="BT702" s="21">
        <v>-188.34925999999999</v>
      </c>
      <c r="BU702" s="21">
        <v>-0.87970999999999999</v>
      </c>
      <c r="BV702" s="21">
        <v>-3.0676399999999999</v>
      </c>
      <c r="BW702" s="21">
        <v>-1.2850699999999999</v>
      </c>
      <c r="BX702" s="21">
        <v>-1.2597799999999999</v>
      </c>
      <c r="BY702" s="21">
        <v>-731.34473000000003</v>
      </c>
      <c r="BZ702" s="21">
        <v>-690.88228000000004</v>
      </c>
      <c r="CA702" s="21">
        <v>-735.32061999999996</v>
      </c>
      <c r="CB702" s="21">
        <v>-719.31367999999998</v>
      </c>
      <c r="CC702" s="21">
        <v>-704.89628000000005</v>
      </c>
      <c r="CD702" s="21">
        <v>-299.79500999999999</v>
      </c>
      <c r="CE702" s="21">
        <v>-288.78921000000003</v>
      </c>
      <c r="CF702" s="21">
        <v>-308.65685000000002</v>
      </c>
      <c r="CG702" s="21">
        <v>-301.58681999999999</v>
      </c>
      <c r="CH702" s="21">
        <v>-295.28854999999999</v>
      </c>
      <c r="CI702" s="21">
        <v>-342.36770000000001</v>
      </c>
      <c r="CJ702" s="21">
        <v>-327.27607999999998</v>
      </c>
      <c r="CK702" s="21">
        <v>-349.59177</v>
      </c>
      <c r="CL702" s="21">
        <v>-341.75513000000001</v>
      </c>
      <c r="CM702" s="21">
        <v>-334.61772000000002</v>
      </c>
      <c r="CN702" s="21">
        <v>-321.59057999999999</v>
      </c>
      <c r="CO702" s="21">
        <v>-308.10149000000001</v>
      </c>
      <c r="CP702" s="21">
        <v>-329.14510999999999</v>
      </c>
      <c r="CQ702" s="21">
        <v>-321.74234000000001</v>
      </c>
      <c r="CR702" s="21">
        <v>-315.02296999999999</v>
      </c>
      <c r="CS702" s="21">
        <v>-283.77424000000002</v>
      </c>
      <c r="CT702" s="21">
        <v>-272.61980999999997</v>
      </c>
      <c r="CU702" s="21">
        <v>-291.30896999999999</v>
      </c>
      <c r="CV702" s="21">
        <v>-284.69292000000002</v>
      </c>
      <c r="CW702" s="21">
        <v>-278.74739</v>
      </c>
      <c r="CX702" s="21">
        <v>-330.73325</v>
      </c>
      <c r="CY702" s="21">
        <v>-316.05748999999997</v>
      </c>
      <c r="CZ702" s="21">
        <v>-337.56810999999999</v>
      </c>
      <c r="DA702" s="21">
        <v>-330.03296999999998</v>
      </c>
      <c r="DB702" s="21">
        <v>-323.14037000000002</v>
      </c>
      <c r="DC702" s="21">
        <v>-319.93347</v>
      </c>
      <c r="DD702" s="21">
        <v>-305.70870000000002</v>
      </c>
      <c r="DE702" s="21">
        <v>-326.51245999999998</v>
      </c>
      <c r="DF702" s="21">
        <v>-319.22629000000001</v>
      </c>
      <c r="DG702" s="21">
        <v>-312.55937</v>
      </c>
      <c r="DH702" s="21">
        <v>-288.08762000000002</v>
      </c>
      <c r="DI702" s="21">
        <v>-276.35381000000001</v>
      </c>
      <c r="DJ702" s="21">
        <v>-295.26310000000001</v>
      </c>
      <c r="DK702" s="21">
        <v>-288.59483</v>
      </c>
      <c r="DL702" s="21">
        <v>-282.56777</v>
      </c>
      <c r="DM702" s="21">
        <v>-211.6079</v>
      </c>
      <c r="DN702" s="21">
        <v>-204.17080999999999</v>
      </c>
      <c r="DO702" s="21">
        <v>-218.27457999999999</v>
      </c>
      <c r="DP702" s="21">
        <v>-213.22882000000001</v>
      </c>
      <c r="DQ702" s="21">
        <v>-208.77584999999999</v>
      </c>
      <c r="DR702" s="21">
        <v>-200.53291999999999</v>
      </c>
      <c r="DS702" s="21">
        <v>-199.41976</v>
      </c>
      <c r="DT702" s="21">
        <v>-213.23860999999999</v>
      </c>
      <c r="DU702" s="21">
        <v>-207.79121000000001</v>
      </c>
      <c r="DV702" s="21">
        <v>-203.64546000000001</v>
      </c>
      <c r="DW702" s="21">
        <v>-322.92558000000002</v>
      </c>
      <c r="DX702" s="21">
        <v>-308.89699999999999</v>
      </c>
      <c r="DY702" s="21">
        <v>-329.94621000000001</v>
      </c>
      <c r="DZ702" s="21">
        <v>-322.56357000000003</v>
      </c>
      <c r="EA702" s="21">
        <v>-315.82697999999999</v>
      </c>
      <c r="EB702" s="21">
        <v>-250.11662999999999</v>
      </c>
      <c r="EC702" s="21">
        <v>-239.03442000000001</v>
      </c>
      <c r="ED702" s="21">
        <v>-255.30513999999999</v>
      </c>
      <c r="EE702" s="21">
        <v>-249.60945000000001</v>
      </c>
      <c r="EF702" s="21">
        <v>-244.39645999999999</v>
      </c>
    </row>
    <row r="703" spans="2:136" x14ac:dyDescent="0.25">
      <c r="B703" s="58" t="s">
        <v>857</v>
      </c>
      <c r="C703" s="21">
        <v>4163.8199100000002</v>
      </c>
      <c r="D703" s="21">
        <v>3849.4017699999999</v>
      </c>
      <c r="E703" s="21">
        <v>4084.92067</v>
      </c>
      <c r="F703" s="21">
        <v>4004.0327600000001</v>
      </c>
      <c r="G703" s="21">
        <v>3925.0480299999999</v>
      </c>
      <c r="H703" s="21">
        <v>-29220.002690000001</v>
      </c>
      <c r="I703" s="21">
        <v>-27013.53428</v>
      </c>
      <c r="J703" s="21">
        <v>-28666.322380000001</v>
      </c>
      <c r="K703" s="21">
        <v>-28098.65886</v>
      </c>
      <c r="L703" s="21">
        <v>-27544.402770000001</v>
      </c>
      <c r="M703" s="21">
        <v>-11829.729079999999</v>
      </c>
      <c r="N703" s="21">
        <v>-10936.438959999999</v>
      </c>
      <c r="O703" s="21">
        <v>-11605.576880000001</v>
      </c>
      <c r="P703" s="21">
        <v>-11375.76259</v>
      </c>
      <c r="Q703" s="21">
        <v>-11151.369720000001</v>
      </c>
      <c r="R703" s="21">
        <v>-310.77530999999999</v>
      </c>
      <c r="S703" s="21">
        <v>-294.00632999999999</v>
      </c>
      <c r="T703" s="21">
        <v>-313.44716</v>
      </c>
      <c r="U703" s="21">
        <v>-306.70965000000001</v>
      </c>
      <c r="V703" s="21">
        <v>-300.30247000000003</v>
      </c>
      <c r="W703" s="21">
        <v>-119.12763</v>
      </c>
      <c r="X703" s="21">
        <v>-117.27549</v>
      </c>
      <c r="Y703" s="21">
        <v>-125.33144</v>
      </c>
      <c r="Z703" s="21">
        <v>-122.25261999999999</v>
      </c>
      <c r="AA703" s="21">
        <v>-119.69853999999999</v>
      </c>
      <c r="AB703" s="21">
        <v>-12407.7122</v>
      </c>
      <c r="AC703" s="21">
        <v>-11470.781209999999</v>
      </c>
      <c r="AD703" s="21">
        <v>-12172.59678</v>
      </c>
      <c r="AE703" s="21">
        <v>-11931.55192</v>
      </c>
      <c r="AF703" s="21">
        <v>-11696.193929999999</v>
      </c>
      <c r="AG703" s="21">
        <v>-27.918420000000001</v>
      </c>
      <c r="AH703" s="21">
        <v>-33.514270000000003</v>
      </c>
      <c r="AI703" s="21">
        <v>-36.01831</v>
      </c>
      <c r="AJ703" s="21">
        <v>-34.694229999999997</v>
      </c>
      <c r="AK703" s="21">
        <v>-33.999769999999998</v>
      </c>
      <c r="AL703" s="21">
        <v>-78.771150000000006</v>
      </c>
      <c r="AM703" s="21">
        <v>-78.249089999999995</v>
      </c>
      <c r="AN703" s="21">
        <v>-83.404589999999999</v>
      </c>
      <c r="AO703" s="21">
        <v>-81.302599999999998</v>
      </c>
      <c r="AP703" s="21">
        <v>-79.679419999999993</v>
      </c>
      <c r="AQ703" s="21">
        <v>-324.1884</v>
      </c>
      <c r="AR703" s="21">
        <v>-304.66944000000001</v>
      </c>
      <c r="AS703" s="21">
        <v>-323.83935000000002</v>
      </c>
      <c r="AT703" s="21">
        <v>-316.94170000000003</v>
      </c>
      <c r="AU703" s="21">
        <v>-310.61725000000001</v>
      </c>
      <c r="AV703" s="21">
        <v>-175.38565</v>
      </c>
      <c r="AW703" s="21">
        <v>-167.78833</v>
      </c>
      <c r="AX703" s="21">
        <v>-178.50467</v>
      </c>
      <c r="AY703" s="21">
        <v>-174.47882999999999</v>
      </c>
      <c r="AZ703" s="21">
        <v>-170.99062000000001</v>
      </c>
      <c r="BA703" s="21">
        <v>-138.43657999999999</v>
      </c>
      <c r="BB703" s="21">
        <v>-132.93679</v>
      </c>
      <c r="BC703" s="21">
        <v>-141.46522999999999</v>
      </c>
      <c r="BD703" s="21">
        <v>-138.22962000000001</v>
      </c>
      <c r="BE703" s="21">
        <v>-135.47031999999999</v>
      </c>
      <c r="BF703" s="21">
        <v>11.83647</v>
      </c>
      <c r="BG703" s="21">
        <v>5.8094299999999999</v>
      </c>
      <c r="BH703" s="21">
        <v>5.8838900000000001</v>
      </c>
      <c r="BI703" s="21">
        <v>6.1700699999999999</v>
      </c>
      <c r="BJ703" s="21">
        <v>6.0475700000000003</v>
      </c>
      <c r="BK703" s="21">
        <v>-8918.82827</v>
      </c>
      <c r="BL703" s="21">
        <v>-8237.9537400000008</v>
      </c>
      <c r="BM703" s="21">
        <v>-8747.9828600000001</v>
      </c>
      <c r="BN703" s="21">
        <v>-8572.8727799999997</v>
      </c>
      <c r="BO703" s="21">
        <v>-8401.8464399999993</v>
      </c>
      <c r="BP703" s="21">
        <v>37.855289999999997</v>
      </c>
      <c r="BQ703" s="21">
        <v>24.435559999999999</v>
      </c>
      <c r="BR703" s="21">
        <v>25.350100000000001</v>
      </c>
      <c r="BS703" s="21">
        <v>25.70711</v>
      </c>
      <c r="BT703" s="21">
        <v>25.170649999999998</v>
      </c>
      <c r="BU703" s="21">
        <v>-1.20289</v>
      </c>
      <c r="BV703" s="21">
        <v>-2.1066500000000001</v>
      </c>
      <c r="BW703" s="21">
        <v>-0.88768000000000002</v>
      </c>
      <c r="BX703" s="21">
        <v>-0.86695</v>
      </c>
      <c r="BY703" s="21">
        <v>-571.25436000000002</v>
      </c>
      <c r="BZ703" s="21">
        <v>-538.70500000000004</v>
      </c>
      <c r="CA703" s="21">
        <v>-572.73477000000003</v>
      </c>
      <c r="CB703" s="21">
        <v>-560.38918999999999</v>
      </c>
      <c r="CC703" s="21">
        <v>-549.15470000000005</v>
      </c>
      <c r="CD703" s="21">
        <v>-194.46161000000001</v>
      </c>
      <c r="CE703" s="21">
        <v>-188.14368999999999</v>
      </c>
      <c r="CF703" s="21">
        <v>-200.83747</v>
      </c>
      <c r="CG703" s="21">
        <v>-196.20123000000001</v>
      </c>
      <c r="CH703" s="21">
        <v>-192.10237000000001</v>
      </c>
      <c r="CI703" s="21">
        <v>-322.5077</v>
      </c>
      <c r="CJ703" s="21">
        <v>-305.56076999999999</v>
      </c>
      <c r="CK703" s="21">
        <v>-325.80756000000002</v>
      </c>
      <c r="CL703" s="21">
        <v>-318.75436999999999</v>
      </c>
      <c r="CM703" s="21">
        <v>-312.09555</v>
      </c>
      <c r="CN703" s="21">
        <v>-176.52197000000001</v>
      </c>
      <c r="CO703" s="21">
        <v>-171.09724</v>
      </c>
      <c r="CP703" s="21">
        <v>-182.64589000000001</v>
      </c>
      <c r="CQ703" s="21">
        <v>-178.41055</v>
      </c>
      <c r="CR703" s="21">
        <v>-174.68334999999999</v>
      </c>
      <c r="CS703" s="21">
        <v>-132.55421000000001</v>
      </c>
      <c r="CT703" s="21">
        <v>-130.12764000000001</v>
      </c>
      <c r="CU703" s="21">
        <v>-139.01632000000001</v>
      </c>
      <c r="CV703" s="21">
        <v>-135.66561999999999</v>
      </c>
      <c r="CW703" s="21">
        <v>-132.83132000000001</v>
      </c>
      <c r="CX703" s="21">
        <v>-145.91344000000001</v>
      </c>
      <c r="CY703" s="21">
        <v>-142.57031000000001</v>
      </c>
      <c r="CZ703" s="21">
        <v>-152.27001000000001</v>
      </c>
      <c r="DA703" s="21">
        <v>-148.64939000000001</v>
      </c>
      <c r="DB703" s="21">
        <v>-145.54387</v>
      </c>
      <c r="DC703" s="21">
        <v>-162.28636</v>
      </c>
      <c r="DD703" s="21">
        <v>-157.35987</v>
      </c>
      <c r="DE703" s="21">
        <v>-167.99587</v>
      </c>
      <c r="DF703" s="21">
        <v>-164.09108000000001</v>
      </c>
      <c r="DG703" s="21">
        <v>-160.66301000000001</v>
      </c>
      <c r="DH703" s="21">
        <v>-128.48132000000001</v>
      </c>
      <c r="DI703" s="21">
        <v>-126.21932</v>
      </c>
      <c r="DJ703" s="21">
        <v>-134.83376999999999</v>
      </c>
      <c r="DK703" s="21">
        <v>-131.58175</v>
      </c>
      <c r="DL703" s="21">
        <v>-128.83278000000001</v>
      </c>
      <c r="DM703" s="21">
        <v>-78.39349</v>
      </c>
      <c r="DN703" s="21">
        <v>-78.83717</v>
      </c>
      <c r="DO703" s="21">
        <v>-84.338549999999998</v>
      </c>
      <c r="DP703" s="21">
        <v>-82.154309999999995</v>
      </c>
      <c r="DQ703" s="21">
        <v>-80.437880000000007</v>
      </c>
      <c r="DR703" s="21">
        <v>21.050419999999999</v>
      </c>
      <c r="DS703" s="21">
        <v>9.2134099999999997</v>
      </c>
      <c r="DT703" s="21">
        <v>9.2160700000000002</v>
      </c>
      <c r="DU703" s="21">
        <v>9.8355700000000006</v>
      </c>
      <c r="DV703" s="21">
        <v>9.64133</v>
      </c>
      <c r="DW703" s="21">
        <v>-278.40821999999997</v>
      </c>
      <c r="DX703" s="21">
        <v>-264.60728999999998</v>
      </c>
      <c r="DY703" s="21">
        <v>-282.17207999999999</v>
      </c>
      <c r="DZ703" s="21">
        <v>-276.01882999999998</v>
      </c>
      <c r="EA703" s="21">
        <v>-270.25272000000001</v>
      </c>
      <c r="EB703" s="21">
        <v>-84.739379999999997</v>
      </c>
      <c r="EC703" s="21">
        <v>-84.256649999999993</v>
      </c>
      <c r="ED703" s="21">
        <v>-90.064509999999999</v>
      </c>
      <c r="EE703" s="21">
        <v>-87.818209999999993</v>
      </c>
      <c r="EF703" s="21">
        <v>-85.983490000000003</v>
      </c>
    </row>
    <row r="704" spans="2:136" x14ac:dyDescent="0.25">
      <c r="B704" s="58" t="s">
        <v>858</v>
      </c>
      <c r="C704" s="21">
        <v>5915.7096000000001</v>
      </c>
      <c r="D704" s="21">
        <v>5469.0028599999996</v>
      </c>
      <c r="E704" s="21">
        <v>5803.6142200000004</v>
      </c>
      <c r="F704" s="21">
        <v>5688.69344</v>
      </c>
      <c r="G704" s="21">
        <v>5576.4766099999997</v>
      </c>
      <c r="H704" s="21">
        <v>-6740.9788099999996</v>
      </c>
      <c r="I704" s="21">
        <v>-6231.9522800000004</v>
      </c>
      <c r="J704" s="21">
        <v>-6613.2461999999996</v>
      </c>
      <c r="K704" s="21">
        <v>-6482.2876999999999</v>
      </c>
      <c r="L704" s="21">
        <v>-6354.4222600000003</v>
      </c>
      <c r="M704" s="21">
        <v>-4792.4380000000001</v>
      </c>
      <c r="N704" s="21">
        <v>-4430.5499499999996</v>
      </c>
      <c r="O704" s="21">
        <v>-4701.6298699999998</v>
      </c>
      <c r="P704" s="21">
        <v>-4608.5279300000002</v>
      </c>
      <c r="Q704" s="21">
        <v>-4517.6223</v>
      </c>
      <c r="R704" s="21">
        <v>-63.62771</v>
      </c>
      <c r="S704" s="21">
        <v>-59.48892</v>
      </c>
      <c r="T704" s="21">
        <v>-62.157130000000002</v>
      </c>
      <c r="U704" s="21">
        <v>-63.619259999999997</v>
      </c>
      <c r="V704" s="21">
        <v>-59.187309999999997</v>
      </c>
      <c r="W704" s="21">
        <v>-119.86452</v>
      </c>
      <c r="X704" s="21">
        <v>-111.38818999999999</v>
      </c>
      <c r="Y704" s="21">
        <v>-117.2974</v>
      </c>
      <c r="Z704" s="21">
        <v>-117.68792000000001</v>
      </c>
      <c r="AA704" s="21">
        <v>-112.19419000000001</v>
      </c>
      <c r="AB704" s="21">
        <v>-4842.4098199999999</v>
      </c>
      <c r="AC704" s="21">
        <v>-4476.7498400000004</v>
      </c>
      <c r="AD704" s="21">
        <v>-4750.6503400000001</v>
      </c>
      <c r="AE704" s="21">
        <v>-4656.5767500000002</v>
      </c>
      <c r="AF704" s="21">
        <v>-4564.7226000000001</v>
      </c>
      <c r="AG704" s="21">
        <v>5.5781700000000001</v>
      </c>
      <c r="AH704" s="21">
        <v>3.7709600000000001</v>
      </c>
      <c r="AI704" s="21">
        <v>5.6895600000000002</v>
      </c>
      <c r="AJ704" s="21">
        <v>2.9745400000000002</v>
      </c>
      <c r="AK704" s="21">
        <v>5.8676000000000004</v>
      </c>
      <c r="AL704" s="21">
        <v>-22.42596</v>
      </c>
      <c r="AM704" s="21">
        <v>-21.70851</v>
      </c>
      <c r="AN704" s="21">
        <v>-21.840979999999998</v>
      </c>
      <c r="AO704" s="21">
        <v>-23.262509999999999</v>
      </c>
      <c r="AP704" s="21">
        <v>-20.69828</v>
      </c>
      <c r="AQ704" s="21">
        <v>-78.057159999999996</v>
      </c>
      <c r="AR704" s="21">
        <v>-73.034000000000006</v>
      </c>
      <c r="AS704" s="21">
        <v>-76.414230000000003</v>
      </c>
      <c r="AT704" s="21">
        <v>-76.652709999999999</v>
      </c>
      <c r="AU704" s="21">
        <v>-73.114840000000001</v>
      </c>
      <c r="AV704" s="21">
        <v>-161.88127</v>
      </c>
      <c r="AW704" s="21">
        <v>-150.55053000000001</v>
      </c>
      <c r="AX704" s="21">
        <v>-158.61625000000001</v>
      </c>
      <c r="AY704" s="21">
        <v>-157.39408</v>
      </c>
      <c r="AZ704" s="21">
        <v>-152.02133000000001</v>
      </c>
      <c r="BA704" s="21">
        <v>-193.30566999999999</v>
      </c>
      <c r="BB704" s="21">
        <v>-179.45803000000001</v>
      </c>
      <c r="BC704" s="21">
        <v>-189.46297000000001</v>
      </c>
      <c r="BD704" s="21">
        <v>-187.38992999999999</v>
      </c>
      <c r="BE704" s="21">
        <v>-181.69651999999999</v>
      </c>
      <c r="BF704" s="21">
        <v>-217.60822999999999</v>
      </c>
      <c r="BG704" s="21">
        <v>-201.92312000000001</v>
      </c>
      <c r="BH704" s="21">
        <v>-213.29952</v>
      </c>
      <c r="BI704" s="21">
        <v>-210.76852</v>
      </c>
      <c r="BJ704" s="21">
        <v>-204.578</v>
      </c>
      <c r="BK704" s="21">
        <v>-5390.0442599999997</v>
      </c>
      <c r="BL704" s="21">
        <v>-4978.5615200000002</v>
      </c>
      <c r="BM704" s="21">
        <v>-5286.7947800000002</v>
      </c>
      <c r="BN704" s="21">
        <v>-5180.9679800000004</v>
      </c>
      <c r="BO704" s="21">
        <v>-5077.60916</v>
      </c>
      <c r="BP704" s="21">
        <v>48.536520000000003</v>
      </c>
      <c r="BQ704" s="21">
        <v>43.352060000000002</v>
      </c>
      <c r="BR704" s="21">
        <v>47.855220000000003</v>
      </c>
      <c r="BS704" s="21">
        <v>43.267090000000003</v>
      </c>
      <c r="BT704" s="21">
        <v>46.527900000000002</v>
      </c>
      <c r="BU704" s="21">
        <v>-3.9104999999999999</v>
      </c>
      <c r="BV704" s="21">
        <v>-0.75155000000000005</v>
      </c>
      <c r="BW704" s="21">
        <v>-5.8106</v>
      </c>
      <c r="BX704" s="21">
        <v>2.154E-2</v>
      </c>
      <c r="BY704" s="21">
        <v>-116.61382</v>
      </c>
      <c r="BZ704" s="21">
        <v>-109.79792</v>
      </c>
      <c r="CA704" s="21">
        <v>-114.07559000000001</v>
      </c>
      <c r="CB704" s="21">
        <v>-115.60016</v>
      </c>
      <c r="CC704" s="21">
        <v>-108.99630000000001</v>
      </c>
      <c r="CD704" s="21">
        <v>-70.051130000000001</v>
      </c>
      <c r="CE704" s="21">
        <v>-65.517780000000002</v>
      </c>
      <c r="CF704" s="21">
        <v>-68.421880000000002</v>
      </c>
      <c r="CG704" s="21">
        <v>-70.156499999999994</v>
      </c>
      <c r="CH704" s="21">
        <v>-65.093350000000001</v>
      </c>
      <c r="CI704" s="21">
        <v>-108.73266</v>
      </c>
      <c r="CJ704" s="21">
        <v>-101.16463</v>
      </c>
      <c r="CK704" s="21">
        <v>-106.3558</v>
      </c>
      <c r="CL704" s="21">
        <v>-107.24491</v>
      </c>
      <c r="CM704" s="21">
        <v>-101.60039</v>
      </c>
      <c r="CN704" s="21">
        <v>-63.921289999999999</v>
      </c>
      <c r="CO704" s="21">
        <v>-59.811639999999997</v>
      </c>
      <c r="CP704" s="21">
        <v>-62.424599999999998</v>
      </c>
      <c r="CQ704" s="21">
        <v>-64.109759999999994</v>
      </c>
      <c r="CR704" s="21">
        <v>-59.37</v>
      </c>
      <c r="CS704" s="21">
        <v>-91.54992</v>
      </c>
      <c r="CT704" s="21">
        <v>-85.195930000000004</v>
      </c>
      <c r="CU704" s="21">
        <v>-89.527979999999999</v>
      </c>
      <c r="CV704" s="21">
        <v>-90.510990000000007</v>
      </c>
      <c r="CW704" s="21">
        <v>-85.394750000000002</v>
      </c>
      <c r="CX704" s="21">
        <v>-121.94592</v>
      </c>
      <c r="CY704" s="21">
        <v>-113.20232</v>
      </c>
      <c r="CZ704" s="21">
        <v>-119.3241</v>
      </c>
      <c r="DA704" s="21">
        <v>-119.77261</v>
      </c>
      <c r="DB704" s="21">
        <v>-113.98276</v>
      </c>
      <c r="DC704" s="21">
        <v>-125.91428000000001</v>
      </c>
      <c r="DD704" s="21">
        <v>-116.82516</v>
      </c>
      <c r="DE704" s="21">
        <v>-123.22274</v>
      </c>
      <c r="DF704" s="21">
        <v>-123.49748</v>
      </c>
      <c r="DG704" s="21">
        <v>-117.74415999999999</v>
      </c>
      <c r="DH704" s="21">
        <v>-131.14806999999999</v>
      </c>
      <c r="DI704" s="21">
        <v>-121.65102</v>
      </c>
      <c r="DJ704" s="21">
        <v>-128.35123999999999</v>
      </c>
      <c r="DK704" s="21">
        <v>-128.53126</v>
      </c>
      <c r="DL704" s="21">
        <v>-122.6926</v>
      </c>
      <c r="DM704" s="21">
        <v>-68.419150000000002</v>
      </c>
      <c r="DN704" s="21">
        <v>-63.806579999999997</v>
      </c>
      <c r="DO704" s="21">
        <v>-66.887780000000006</v>
      </c>
      <c r="DP704" s="21">
        <v>-67.880549999999999</v>
      </c>
      <c r="DQ704" s="21">
        <v>-63.825159999999997</v>
      </c>
      <c r="DR704" s="21">
        <v>39.922490000000003</v>
      </c>
      <c r="DS704" s="21">
        <v>35.014809999999997</v>
      </c>
      <c r="DT704" s="21">
        <v>39.448099999999997</v>
      </c>
      <c r="DU704" s="21">
        <v>35.192979999999999</v>
      </c>
      <c r="DV704" s="21">
        <v>38.410089999999997</v>
      </c>
      <c r="DW704" s="21">
        <v>-104.76673</v>
      </c>
      <c r="DX704" s="21">
        <v>-97.403940000000006</v>
      </c>
      <c r="DY704" s="21">
        <v>-102.47792</v>
      </c>
      <c r="DZ704" s="21">
        <v>-103.26844</v>
      </c>
      <c r="EA704" s="21">
        <v>-97.866510000000005</v>
      </c>
      <c r="EB704" s="21">
        <v>-104.792</v>
      </c>
      <c r="EC704" s="21">
        <v>-97.195740000000001</v>
      </c>
      <c r="ED704" s="21">
        <v>-102.55987</v>
      </c>
      <c r="EE704" s="21">
        <v>-102.6708</v>
      </c>
      <c r="EF704" s="21">
        <v>-98.050730000000001</v>
      </c>
    </row>
    <row r="705" spans="2:136" x14ac:dyDescent="0.25">
      <c r="B705" s="58" t="s">
        <v>859</v>
      </c>
      <c r="C705" s="21">
        <v>-10883.31934</v>
      </c>
      <c r="D705" s="21">
        <v>-10061.498740000001</v>
      </c>
      <c r="E705" s="21">
        <v>-10677.09391</v>
      </c>
      <c r="F705" s="21">
        <v>-10465.67049</v>
      </c>
      <c r="G705" s="21">
        <v>-10259.221610000001</v>
      </c>
      <c r="H705" s="21">
        <v>-30088.48055</v>
      </c>
      <c r="I705" s="21">
        <v>-27816.431420000001</v>
      </c>
      <c r="J705" s="21">
        <v>-29518.34374</v>
      </c>
      <c r="K705" s="21">
        <v>-28933.808099999998</v>
      </c>
      <c r="L705" s="21">
        <v>-28363.078399999999</v>
      </c>
      <c r="M705" s="21">
        <v>-29583.054220000002</v>
      </c>
      <c r="N705" s="21">
        <v>-27349.169569999998</v>
      </c>
      <c r="O705" s="21">
        <v>-29022.508249999999</v>
      </c>
      <c r="P705" s="21">
        <v>-28447.802930000002</v>
      </c>
      <c r="Q705" s="21">
        <v>-27886.65511</v>
      </c>
      <c r="R705" s="21">
        <v>-350.94761999999997</v>
      </c>
      <c r="S705" s="21">
        <v>-368.97320999999999</v>
      </c>
      <c r="T705" s="21">
        <v>-370.56337000000002</v>
      </c>
      <c r="U705" s="21">
        <v>-372.77080000000001</v>
      </c>
      <c r="V705" s="21">
        <v>-346.60921999999999</v>
      </c>
      <c r="W705" s="21">
        <v>-425.89638000000002</v>
      </c>
      <c r="X705" s="21">
        <v>-438.38902999999999</v>
      </c>
      <c r="Y705" s="21">
        <v>-443.26600000000002</v>
      </c>
      <c r="Z705" s="21">
        <v>-444.26979</v>
      </c>
      <c r="AA705" s="21">
        <v>-417.02089999999998</v>
      </c>
      <c r="AB705" s="21">
        <v>-28825.655940000001</v>
      </c>
      <c r="AC705" s="21">
        <v>-26648.973409999999</v>
      </c>
      <c r="AD705" s="21">
        <v>-28279.434669999999</v>
      </c>
      <c r="AE705" s="21">
        <v>-27719.438109999999</v>
      </c>
      <c r="AF705" s="21">
        <v>-27172.653310000002</v>
      </c>
      <c r="AG705" s="21">
        <v>-88.616230000000002</v>
      </c>
      <c r="AH705" s="21">
        <v>-131.97470000000001</v>
      </c>
      <c r="AI705" s="21">
        <v>-113.02056</v>
      </c>
      <c r="AJ705" s="21">
        <v>-120.28336</v>
      </c>
      <c r="AK705" s="21">
        <v>-99.747680000000003</v>
      </c>
      <c r="AL705" s="21">
        <v>-160.77525</v>
      </c>
      <c r="AM705" s="21">
        <v>-184.17001999999999</v>
      </c>
      <c r="AN705" s="21">
        <v>-176.24860000000001</v>
      </c>
      <c r="AO705" s="21">
        <v>-179.47717</v>
      </c>
      <c r="AP705" s="21">
        <v>-162.98999000000001</v>
      </c>
      <c r="AQ705" s="21">
        <v>-292.59746000000001</v>
      </c>
      <c r="AR705" s="21">
        <v>-304.19292000000002</v>
      </c>
      <c r="AS705" s="21">
        <v>-304.70411000000001</v>
      </c>
      <c r="AT705" s="21">
        <v>-305.01868000000002</v>
      </c>
      <c r="AU705" s="21">
        <v>-286.59778999999997</v>
      </c>
      <c r="AV705" s="21">
        <v>-529.25712999999996</v>
      </c>
      <c r="AW705" s="21">
        <v>-526.44479000000001</v>
      </c>
      <c r="AX705" s="21">
        <v>-538.66210000000001</v>
      </c>
      <c r="AY705" s="21">
        <v>-535.01495999999997</v>
      </c>
      <c r="AZ705" s="21">
        <v>-510.68185</v>
      </c>
      <c r="BA705" s="21">
        <v>-458.37087000000002</v>
      </c>
      <c r="BB705" s="21">
        <v>-456.38538999999997</v>
      </c>
      <c r="BC705" s="21">
        <v>-466.71442999999999</v>
      </c>
      <c r="BD705" s="21">
        <v>-463.59314000000001</v>
      </c>
      <c r="BE705" s="21">
        <v>-442.34676000000002</v>
      </c>
      <c r="BF705" s="21">
        <v>-708.69671000000005</v>
      </c>
      <c r="BG705" s="21">
        <v>-688.10262</v>
      </c>
      <c r="BH705" s="21">
        <v>-712.38432</v>
      </c>
      <c r="BI705" s="21">
        <v>-704.46816000000001</v>
      </c>
      <c r="BJ705" s="21">
        <v>-678.37741000000005</v>
      </c>
      <c r="BK705" s="21">
        <v>-6280.3704299999999</v>
      </c>
      <c r="BL705" s="21">
        <v>-5800.9190799999997</v>
      </c>
      <c r="BM705" s="21">
        <v>-6160.0662400000001</v>
      </c>
      <c r="BN705" s="21">
        <v>-6036.7589900000003</v>
      </c>
      <c r="BO705" s="21">
        <v>-5916.3273900000004</v>
      </c>
      <c r="BP705" s="21">
        <v>-200.07338999999999</v>
      </c>
      <c r="BQ705" s="21">
        <v>-248.52402000000001</v>
      </c>
      <c r="BR705" s="21">
        <v>-232.00439</v>
      </c>
      <c r="BS705" s="21">
        <v>-240.85409999999999</v>
      </c>
      <c r="BT705" s="21">
        <v>-211.67747</v>
      </c>
      <c r="BU705" s="21">
        <v>-66.836240000000004</v>
      </c>
      <c r="BV705" s="21">
        <v>-16.223990000000001</v>
      </c>
      <c r="BW705" s="21">
        <v>-34.491819999999997</v>
      </c>
      <c r="BX705" s="21">
        <v>1.00824</v>
      </c>
      <c r="BY705" s="21">
        <v>-646.45626000000004</v>
      </c>
      <c r="BZ705" s="21">
        <v>-670.69298000000003</v>
      </c>
      <c r="CA705" s="21">
        <v>-671.75768000000005</v>
      </c>
      <c r="CB705" s="21">
        <v>-672.23488999999995</v>
      </c>
      <c r="CC705" s="21">
        <v>-632.63216</v>
      </c>
      <c r="CD705" s="21">
        <v>-262.57283999999999</v>
      </c>
      <c r="CE705" s="21">
        <v>-295.42788999999999</v>
      </c>
      <c r="CF705" s="21">
        <v>-288.27235999999999</v>
      </c>
      <c r="CG705" s="21">
        <v>-293.8895</v>
      </c>
      <c r="CH705" s="21">
        <v>-266.52936999999997</v>
      </c>
      <c r="CI705" s="21">
        <v>-342.44720000000001</v>
      </c>
      <c r="CJ705" s="21">
        <v>-366.15714000000003</v>
      </c>
      <c r="CK705" s="21">
        <v>-364.83154999999999</v>
      </c>
      <c r="CL705" s="21">
        <v>-368.24381</v>
      </c>
      <c r="CM705" s="21">
        <v>-340.37455999999997</v>
      </c>
      <c r="CN705" s="21">
        <v>-453.47088000000002</v>
      </c>
      <c r="CO705" s="21">
        <v>-467.36793999999998</v>
      </c>
      <c r="CP705" s="21">
        <v>-473.47233</v>
      </c>
      <c r="CQ705" s="21">
        <v>-474.45974000000001</v>
      </c>
      <c r="CR705" s="21">
        <v>-444.42860000000002</v>
      </c>
      <c r="CS705" s="21">
        <v>-474.58515</v>
      </c>
      <c r="CT705" s="21">
        <v>-484.74993999999998</v>
      </c>
      <c r="CU705" s="21">
        <v>-492.62651</v>
      </c>
      <c r="CV705" s="21">
        <v>-492.98430999999999</v>
      </c>
      <c r="CW705" s="21">
        <v>-463.72591</v>
      </c>
      <c r="CX705" s="21">
        <v>-456.58620000000002</v>
      </c>
      <c r="CY705" s="21">
        <v>-469.05905000000001</v>
      </c>
      <c r="CZ705" s="21">
        <v>-475.46796000000001</v>
      </c>
      <c r="DA705" s="21">
        <v>-476.34012000000001</v>
      </c>
      <c r="DB705" s="21">
        <v>-447.05511999999999</v>
      </c>
      <c r="DC705" s="21">
        <v>-421.87696</v>
      </c>
      <c r="DD705" s="21">
        <v>-435.40706</v>
      </c>
      <c r="DE705" s="21">
        <v>-440.46928000000003</v>
      </c>
      <c r="DF705" s="21">
        <v>-441.67110000000002</v>
      </c>
      <c r="DG705" s="21">
        <v>-413.77753000000001</v>
      </c>
      <c r="DH705" s="21">
        <v>-478.17012999999997</v>
      </c>
      <c r="DI705" s="21">
        <v>-486.37670000000003</v>
      </c>
      <c r="DJ705" s="21">
        <v>-495.50427000000002</v>
      </c>
      <c r="DK705" s="21">
        <v>-495.27211999999997</v>
      </c>
      <c r="DL705" s="21">
        <v>-466.26316000000003</v>
      </c>
      <c r="DM705" s="21">
        <v>-433.72802000000001</v>
      </c>
      <c r="DN705" s="21">
        <v>-438.70594</v>
      </c>
      <c r="DO705" s="21">
        <v>-447.72913</v>
      </c>
      <c r="DP705" s="21">
        <v>-447.13668000000001</v>
      </c>
      <c r="DQ705" s="21">
        <v>-422.20567</v>
      </c>
      <c r="DR705" s="21">
        <v>-211.71329</v>
      </c>
      <c r="DS705" s="21">
        <v>-262.02859000000001</v>
      </c>
      <c r="DT705" s="21">
        <v>-242.18033</v>
      </c>
      <c r="DU705" s="21">
        <v>-249.90248</v>
      </c>
      <c r="DV705" s="21">
        <v>-220.82926</v>
      </c>
      <c r="DW705" s="21">
        <v>-285.72748000000001</v>
      </c>
      <c r="DX705" s="21">
        <v>-311.10160000000002</v>
      </c>
      <c r="DY705" s="21">
        <v>-308.01603999999998</v>
      </c>
      <c r="DZ705" s="21">
        <v>-311.92604999999998</v>
      </c>
      <c r="EA705" s="21">
        <v>-286.16944000000001</v>
      </c>
      <c r="EB705" s="21">
        <v>-367.98061999999999</v>
      </c>
      <c r="EC705" s="21">
        <v>-375.10421000000002</v>
      </c>
      <c r="ED705" s="21">
        <v>-381.79730000000001</v>
      </c>
      <c r="EE705" s="21">
        <v>-381.78971999999999</v>
      </c>
      <c r="EF705" s="21">
        <v>-359.16381999999999</v>
      </c>
    </row>
    <row r="706" spans="2:136" x14ac:dyDescent="0.25">
      <c r="B706" s="58" t="s">
        <v>860</v>
      </c>
      <c r="C706" s="21">
        <v>-23670.770509999998</v>
      </c>
      <c r="D706" s="21">
        <v>-21883.34461</v>
      </c>
      <c r="E706" s="21">
        <v>-23222.238689999998</v>
      </c>
      <c r="F706" s="21">
        <v>-22762.4015</v>
      </c>
      <c r="G706" s="21">
        <v>-22313.383699999998</v>
      </c>
      <c r="H706" s="21">
        <v>-85513.050589999999</v>
      </c>
      <c r="I706" s="21">
        <v>-79055.76698</v>
      </c>
      <c r="J706" s="21">
        <v>-83892.691659999997</v>
      </c>
      <c r="K706" s="21">
        <v>-82231.410520000005</v>
      </c>
      <c r="L706" s="21">
        <v>-80609.366550000006</v>
      </c>
      <c r="M706" s="21">
        <v>-67852.988530000002</v>
      </c>
      <c r="N706" s="21">
        <v>-62729.25288</v>
      </c>
      <c r="O706" s="21">
        <v>-66567.295759999994</v>
      </c>
      <c r="P706" s="21">
        <v>-65249.126450000003</v>
      </c>
      <c r="Q706" s="21">
        <v>-63962.053240000001</v>
      </c>
      <c r="R706" s="21">
        <v>-950.93407000000002</v>
      </c>
      <c r="S706" s="21">
        <v>-946.57023000000004</v>
      </c>
      <c r="T706" s="21">
        <v>-988.63212999999996</v>
      </c>
      <c r="U706" s="21">
        <v>-973.57941000000005</v>
      </c>
      <c r="V706" s="21">
        <v>-935.88620000000003</v>
      </c>
      <c r="W706" s="21">
        <v>-966.58455000000004</v>
      </c>
      <c r="X706" s="21">
        <v>-960.53896999999995</v>
      </c>
      <c r="Y706" s="21">
        <v>-1002.35544</v>
      </c>
      <c r="Z706" s="21">
        <v>-987.21393</v>
      </c>
      <c r="AA706" s="21">
        <v>-949.60974999999996</v>
      </c>
      <c r="AB706" s="21">
        <v>-66577.988379999995</v>
      </c>
      <c r="AC706" s="21">
        <v>-61550.552250000001</v>
      </c>
      <c r="AD706" s="21">
        <v>-65316.393029999999</v>
      </c>
      <c r="AE706" s="21">
        <v>-64022.981209999998</v>
      </c>
      <c r="AF706" s="21">
        <v>-62760.084280000003</v>
      </c>
      <c r="AG706" s="21">
        <v>-226.03344000000001</v>
      </c>
      <c r="AH706" s="21">
        <v>-283.67291</v>
      </c>
      <c r="AI706" s="21">
        <v>-277.60509999999999</v>
      </c>
      <c r="AJ706" s="21">
        <v>-276.54396000000003</v>
      </c>
      <c r="AK706" s="21">
        <v>-253.63740000000001</v>
      </c>
      <c r="AL706" s="21">
        <v>-453.92480999999998</v>
      </c>
      <c r="AM706" s="21">
        <v>-472.44349</v>
      </c>
      <c r="AN706" s="21">
        <v>-484.91311999999999</v>
      </c>
      <c r="AO706" s="21">
        <v>-478.3587</v>
      </c>
      <c r="AP706" s="21">
        <v>-456.46008</v>
      </c>
      <c r="AQ706" s="21">
        <v>-828.82088999999996</v>
      </c>
      <c r="AR706" s="21">
        <v>-816.08675000000005</v>
      </c>
      <c r="AS706" s="21">
        <v>-850.74833999999998</v>
      </c>
      <c r="AT706" s="21">
        <v>-836.69425000000001</v>
      </c>
      <c r="AU706" s="21">
        <v>-808.21780000000001</v>
      </c>
      <c r="AV706" s="21">
        <v>-974.82059000000004</v>
      </c>
      <c r="AW706" s="21">
        <v>-956.38269000000003</v>
      </c>
      <c r="AX706" s="21">
        <v>-997.89041999999995</v>
      </c>
      <c r="AY706" s="21">
        <v>-981.27503999999999</v>
      </c>
      <c r="AZ706" s="21">
        <v>-948.62118999999996</v>
      </c>
      <c r="BA706" s="21">
        <v>-1185.6053199999999</v>
      </c>
      <c r="BB706" s="21">
        <v>-1144.0056500000001</v>
      </c>
      <c r="BC706" s="21">
        <v>-1199.38012</v>
      </c>
      <c r="BD706" s="21">
        <v>-1178.22774</v>
      </c>
      <c r="BE706" s="21">
        <v>-1143.2781399999999</v>
      </c>
      <c r="BF706" s="21">
        <v>-1176.13786</v>
      </c>
      <c r="BG706" s="21">
        <v>-1135.9854800000001</v>
      </c>
      <c r="BH706" s="21">
        <v>-1190.3989799999999</v>
      </c>
      <c r="BI706" s="21">
        <v>-1169.5554199999999</v>
      </c>
      <c r="BJ706" s="21">
        <v>-1134.6911700000001</v>
      </c>
      <c r="BK706" s="21">
        <v>-7151.2289799999999</v>
      </c>
      <c r="BL706" s="21">
        <v>-6605.2951999999996</v>
      </c>
      <c r="BM706" s="21">
        <v>-7014.24298</v>
      </c>
      <c r="BN706" s="21">
        <v>-6873.8375100000003</v>
      </c>
      <c r="BO706" s="21">
        <v>-6736.7064300000002</v>
      </c>
      <c r="BP706" s="21">
        <v>-452.61101000000002</v>
      </c>
      <c r="BQ706" s="21">
        <v>-515.00635999999997</v>
      </c>
      <c r="BR706" s="21">
        <v>-519.95291999999995</v>
      </c>
      <c r="BS706" s="21">
        <v>-516.10679000000005</v>
      </c>
      <c r="BT706" s="21">
        <v>-482.44288999999998</v>
      </c>
      <c r="BU706" s="21">
        <v>-66.844239999999999</v>
      </c>
      <c r="BV706" s="21">
        <v>-22.96866</v>
      </c>
      <c r="BW706" s="21">
        <v>-31.292179999999998</v>
      </c>
      <c r="BX706" s="21">
        <v>2.7063700000000002</v>
      </c>
      <c r="BY706" s="21">
        <v>-1698.7414699999999</v>
      </c>
      <c r="BZ706" s="21">
        <v>-1677.7703100000001</v>
      </c>
      <c r="CA706" s="21">
        <v>-1746.48911</v>
      </c>
      <c r="CB706" s="21">
        <v>-1718.08079</v>
      </c>
      <c r="CC706" s="21">
        <v>-1658.69336</v>
      </c>
      <c r="CD706" s="21">
        <v>-790.44955000000004</v>
      </c>
      <c r="CE706" s="21">
        <v>-810.85712000000001</v>
      </c>
      <c r="CF706" s="21">
        <v>-840.60474999999997</v>
      </c>
      <c r="CG706" s="21">
        <v>-829.47406999999998</v>
      </c>
      <c r="CH706" s="21">
        <v>-792.07714999999996</v>
      </c>
      <c r="CI706" s="21">
        <v>-984.75451999999996</v>
      </c>
      <c r="CJ706" s="21">
        <v>-985.13514999999995</v>
      </c>
      <c r="CK706" s="21">
        <v>-1027.33404</v>
      </c>
      <c r="CL706" s="21">
        <v>-1012.02998</v>
      </c>
      <c r="CM706" s="21">
        <v>-971.82772999999997</v>
      </c>
      <c r="CN706" s="21">
        <v>-1031.1570099999999</v>
      </c>
      <c r="CO706" s="21">
        <v>-1026.79774</v>
      </c>
      <c r="CP706" s="21">
        <v>-1072.4331400000001</v>
      </c>
      <c r="CQ706" s="21">
        <v>-1056.1066599999999</v>
      </c>
      <c r="CR706" s="21">
        <v>-1015.02406</v>
      </c>
      <c r="CS706" s="21">
        <v>-984.19236000000001</v>
      </c>
      <c r="CT706" s="21">
        <v>-980.00112999999999</v>
      </c>
      <c r="CU706" s="21">
        <v>-1023.05704</v>
      </c>
      <c r="CV706" s="21">
        <v>-1007.7655099999999</v>
      </c>
      <c r="CW706" s="21">
        <v>-968.79191000000003</v>
      </c>
      <c r="CX706" s="21">
        <v>-976.91904999999997</v>
      </c>
      <c r="CY706" s="21">
        <v>-974.65006000000005</v>
      </c>
      <c r="CZ706" s="21">
        <v>-1016.95895</v>
      </c>
      <c r="DA706" s="21">
        <v>-1001.87057</v>
      </c>
      <c r="DB706" s="21">
        <v>-962.66686000000004</v>
      </c>
      <c r="DC706" s="21">
        <v>-1046.94893</v>
      </c>
      <c r="DD706" s="21">
        <v>-1036.42993</v>
      </c>
      <c r="DE706" s="21">
        <v>-1083.46255</v>
      </c>
      <c r="DF706" s="21">
        <v>-1066.9026100000001</v>
      </c>
      <c r="DG706" s="21">
        <v>-1026.9972600000001</v>
      </c>
      <c r="DH706" s="21">
        <v>-1045.40031</v>
      </c>
      <c r="DI706" s="21">
        <v>-1034.0826199999999</v>
      </c>
      <c r="DJ706" s="21">
        <v>-1081.7270799999999</v>
      </c>
      <c r="DK706" s="21">
        <v>-1064.8495</v>
      </c>
      <c r="DL706" s="21">
        <v>-1024.9683</v>
      </c>
      <c r="DM706" s="21">
        <v>-882.22188000000006</v>
      </c>
      <c r="DN706" s="21">
        <v>-873.01643000000001</v>
      </c>
      <c r="DO706" s="21">
        <v>-912.82506000000001</v>
      </c>
      <c r="DP706" s="21">
        <v>-898.68573000000004</v>
      </c>
      <c r="DQ706" s="21">
        <v>-865.17376000000002</v>
      </c>
      <c r="DR706" s="21">
        <v>-497.15478999999999</v>
      </c>
      <c r="DS706" s="21">
        <v>-558.36275000000001</v>
      </c>
      <c r="DT706" s="21">
        <v>-561.55214999999998</v>
      </c>
      <c r="DU706" s="21">
        <v>-556.17156999999997</v>
      </c>
      <c r="DV706" s="21">
        <v>-521.99171999999999</v>
      </c>
      <c r="DW706" s="21">
        <v>-884.97963000000004</v>
      </c>
      <c r="DX706" s="21">
        <v>-889.38923</v>
      </c>
      <c r="DY706" s="21">
        <v>-926.95813999999996</v>
      </c>
      <c r="DZ706" s="21">
        <v>-913.36495000000002</v>
      </c>
      <c r="EA706" s="21">
        <v>-876.10542999999996</v>
      </c>
      <c r="EB706" s="21">
        <v>-790.67998999999998</v>
      </c>
      <c r="EC706" s="21">
        <v>-784.34010999999998</v>
      </c>
      <c r="ED706" s="21">
        <v>-819.93880999999999</v>
      </c>
      <c r="EE706" s="21">
        <v>-807.28579000000002</v>
      </c>
      <c r="EF706" s="21">
        <v>-776.57208000000003</v>
      </c>
    </row>
    <row r="707" spans="2:136" x14ac:dyDescent="0.25">
      <c r="B707" s="58" t="s">
        <v>861</v>
      </c>
      <c r="C707" s="21">
        <v>-5436.5241500000002</v>
      </c>
      <c r="D707" s="21">
        <v>-5026.0016400000004</v>
      </c>
      <c r="E707" s="21">
        <v>-5333.5087400000002</v>
      </c>
      <c r="F707" s="21">
        <v>-5227.8968000000004</v>
      </c>
      <c r="G707" s="21">
        <v>-5124.7697799999996</v>
      </c>
      <c r="H707" s="21">
        <v>-38925.893770000002</v>
      </c>
      <c r="I707" s="21">
        <v>-35986.511599999998</v>
      </c>
      <c r="J707" s="21">
        <v>-38188.29969</v>
      </c>
      <c r="K707" s="21">
        <v>-37432.077649999999</v>
      </c>
      <c r="L707" s="21">
        <v>-36693.716540000001</v>
      </c>
      <c r="M707" s="21">
        <v>-24896.397860000001</v>
      </c>
      <c r="N707" s="21">
        <v>-23016.41344</v>
      </c>
      <c r="O707" s="21">
        <v>-24424.655650000001</v>
      </c>
      <c r="P707" s="21">
        <v>-23940.99726</v>
      </c>
      <c r="Q707" s="21">
        <v>-23468.748540000001</v>
      </c>
      <c r="R707" s="21">
        <v>-461.09357999999997</v>
      </c>
      <c r="S707" s="21">
        <v>-451.91663</v>
      </c>
      <c r="T707" s="21">
        <v>-483.41575</v>
      </c>
      <c r="U707" s="21">
        <v>-471.67802</v>
      </c>
      <c r="V707" s="21">
        <v>-461.82567999999998</v>
      </c>
      <c r="W707" s="21">
        <v>-358.90652999999998</v>
      </c>
      <c r="X707" s="21">
        <v>-356.95938000000001</v>
      </c>
      <c r="Y707" s="21">
        <v>-382.38386000000003</v>
      </c>
      <c r="Z707" s="21">
        <v>-372.56848000000002</v>
      </c>
      <c r="AA707" s="21">
        <v>-364.78643</v>
      </c>
      <c r="AB707" s="21">
        <v>-24638.711210000001</v>
      </c>
      <c r="AC707" s="21">
        <v>-22778.193190000002</v>
      </c>
      <c r="AD707" s="21">
        <v>-24171.82892</v>
      </c>
      <c r="AE707" s="21">
        <v>-23693.17222</v>
      </c>
      <c r="AF707" s="21">
        <v>-23225.808249999998</v>
      </c>
      <c r="AG707" s="21">
        <v>-136.15065999999999</v>
      </c>
      <c r="AH707" s="21">
        <v>-152.7216</v>
      </c>
      <c r="AI707" s="21">
        <v>-164.48115000000001</v>
      </c>
      <c r="AJ707" s="21">
        <v>-158.93638000000001</v>
      </c>
      <c r="AK707" s="21">
        <v>-155.76121000000001</v>
      </c>
      <c r="AL707" s="21">
        <v>-199.17076</v>
      </c>
      <c r="AM707" s="21">
        <v>-203.12088</v>
      </c>
      <c r="AN707" s="21">
        <v>-217.35462999999999</v>
      </c>
      <c r="AO707" s="21">
        <v>-211.39059</v>
      </c>
      <c r="AP707" s="21">
        <v>-207.17256</v>
      </c>
      <c r="AQ707" s="21">
        <v>-423.06675000000001</v>
      </c>
      <c r="AR707" s="21">
        <v>-409.04066999999998</v>
      </c>
      <c r="AS707" s="21">
        <v>-435.94839999999999</v>
      </c>
      <c r="AT707" s="21">
        <v>-425.68725000000001</v>
      </c>
      <c r="AU707" s="21">
        <v>-417.19373000000002</v>
      </c>
      <c r="AV707" s="21">
        <v>-335.94770999999997</v>
      </c>
      <c r="AW707" s="21">
        <v>-330.51029</v>
      </c>
      <c r="AX707" s="21">
        <v>-352.71330999999998</v>
      </c>
      <c r="AY707" s="21">
        <v>-343.96310999999997</v>
      </c>
      <c r="AZ707" s="21">
        <v>-337.08827000000002</v>
      </c>
      <c r="BA707" s="21">
        <v>-416.33584999999999</v>
      </c>
      <c r="BB707" s="21">
        <v>-402.20281999999997</v>
      </c>
      <c r="BC707" s="21">
        <v>-428.67590999999999</v>
      </c>
      <c r="BD707" s="21">
        <v>-418.59167000000002</v>
      </c>
      <c r="BE707" s="21">
        <v>-410.23849999999999</v>
      </c>
      <c r="BF707" s="21">
        <v>-306.00628999999998</v>
      </c>
      <c r="BG707" s="21">
        <v>-300.45895999999999</v>
      </c>
      <c r="BH707" s="21">
        <v>-320.62106999999997</v>
      </c>
      <c r="BI707" s="21">
        <v>-312.69767000000002</v>
      </c>
      <c r="BJ707" s="21">
        <v>-306.43806999999998</v>
      </c>
      <c r="BK707" s="21">
        <v>-9426.0378000000001</v>
      </c>
      <c r="BL707" s="21">
        <v>-8706.4422599999998</v>
      </c>
      <c r="BM707" s="21">
        <v>-9245.4764899999991</v>
      </c>
      <c r="BN707" s="21">
        <v>-9060.40798</v>
      </c>
      <c r="BO707" s="21">
        <v>-8879.6554599999999</v>
      </c>
      <c r="BP707" s="21">
        <v>-169.37521000000001</v>
      </c>
      <c r="BQ707" s="21">
        <v>-192.49614</v>
      </c>
      <c r="BR707" s="21">
        <v>-208.149</v>
      </c>
      <c r="BS707" s="21">
        <v>-200.91361000000001</v>
      </c>
      <c r="BT707" s="21">
        <v>-196.71741</v>
      </c>
      <c r="BU707" s="21">
        <v>-3.1522399999999999</v>
      </c>
      <c r="BV707" s="21">
        <v>-7.83826</v>
      </c>
      <c r="BW707" s="21">
        <v>-3.2832499999999998</v>
      </c>
      <c r="BX707" s="21">
        <v>-3.2162799999999998</v>
      </c>
      <c r="BY707" s="21">
        <v>-798.81458999999995</v>
      </c>
      <c r="BZ707" s="21">
        <v>-776.50723000000005</v>
      </c>
      <c r="CA707" s="21">
        <v>-828.02110000000005</v>
      </c>
      <c r="CB707" s="21">
        <v>-808.15571999999997</v>
      </c>
      <c r="CC707" s="21">
        <v>-791.95632000000001</v>
      </c>
      <c r="CD707" s="21">
        <v>-372.20675999999997</v>
      </c>
      <c r="CE707" s="21">
        <v>-374.49202000000002</v>
      </c>
      <c r="CF707" s="21">
        <v>-401.36581000000001</v>
      </c>
      <c r="CG707" s="21">
        <v>-390.86779000000001</v>
      </c>
      <c r="CH707" s="21">
        <v>-382.70355999999998</v>
      </c>
      <c r="CI707" s="21">
        <v>-500.64492000000001</v>
      </c>
      <c r="CJ707" s="21">
        <v>-490.95638000000002</v>
      </c>
      <c r="CK707" s="21">
        <v>-525.25617999999997</v>
      </c>
      <c r="CL707" s="21">
        <v>-512.42489</v>
      </c>
      <c r="CM707" s="21">
        <v>-501.72145</v>
      </c>
      <c r="CN707" s="21">
        <v>-414.07139999999998</v>
      </c>
      <c r="CO707" s="21">
        <v>-411.15320000000003</v>
      </c>
      <c r="CP707" s="21">
        <v>-440.21633000000003</v>
      </c>
      <c r="CQ707" s="21">
        <v>-429.13209000000001</v>
      </c>
      <c r="CR707" s="21">
        <v>-420.16854000000001</v>
      </c>
      <c r="CS707" s="21">
        <v>-366.24405999999999</v>
      </c>
      <c r="CT707" s="21">
        <v>-365.46382999999997</v>
      </c>
      <c r="CU707" s="21">
        <v>-391.45483999999999</v>
      </c>
      <c r="CV707" s="21">
        <v>-381.44481999999999</v>
      </c>
      <c r="CW707" s="21">
        <v>-373.47735999999998</v>
      </c>
      <c r="CX707" s="21">
        <v>-368.41255999999998</v>
      </c>
      <c r="CY707" s="21">
        <v>-367.9522</v>
      </c>
      <c r="CZ707" s="21">
        <v>-394.14648999999997</v>
      </c>
      <c r="DA707" s="21">
        <v>-384.04199999999997</v>
      </c>
      <c r="DB707" s="21">
        <v>-376.02030000000002</v>
      </c>
      <c r="DC707" s="21">
        <v>-409.64303999999998</v>
      </c>
      <c r="DD707" s="21">
        <v>-404.89976999999999</v>
      </c>
      <c r="DE707" s="21">
        <v>-433.38986999999997</v>
      </c>
      <c r="DF707" s="21">
        <v>-422.60521</v>
      </c>
      <c r="DG707" s="21">
        <v>-413.77794999999998</v>
      </c>
      <c r="DH707" s="21">
        <v>-384.67743999999999</v>
      </c>
      <c r="DI707" s="21">
        <v>-381.85046999999997</v>
      </c>
      <c r="DJ707" s="21">
        <v>-408.83312999999998</v>
      </c>
      <c r="DK707" s="21">
        <v>-398.54800999999998</v>
      </c>
      <c r="DL707" s="21">
        <v>-390.22329000000002</v>
      </c>
      <c r="DM707" s="21">
        <v>-308.98117000000002</v>
      </c>
      <c r="DN707" s="21">
        <v>-307.75788999999997</v>
      </c>
      <c r="DO707" s="21">
        <v>-329.65012000000002</v>
      </c>
      <c r="DP707" s="21">
        <v>-321.21550999999999</v>
      </c>
      <c r="DQ707" s="21">
        <v>-314.5061</v>
      </c>
      <c r="DR707" s="21">
        <v>-182.24764999999999</v>
      </c>
      <c r="DS707" s="21">
        <v>-203.99379999999999</v>
      </c>
      <c r="DT707" s="21">
        <v>-219.70749000000001</v>
      </c>
      <c r="DU707" s="21">
        <v>-212.30294000000001</v>
      </c>
      <c r="DV707" s="21">
        <v>-208.06603999999999</v>
      </c>
      <c r="DW707" s="21">
        <v>-436.24865999999997</v>
      </c>
      <c r="DX707" s="21">
        <v>-430.47780999999998</v>
      </c>
      <c r="DY707" s="21">
        <v>-460.69385999999997</v>
      </c>
      <c r="DZ707" s="21">
        <v>-449.30171000000001</v>
      </c>
      <c r="EA707" s="21">
        <v>-439.91681999999997</v>
      </c>
      <c r="EB707" s="21">
        <v>-281.58535999999998</v>
      </c>
      <c r="EC707" s="21">
        <v>-281.04836</v>
      </c>
      <c r="ED707" s="21">
        <v>-301.02915999999999</v>
      </c>
      <c r="EE707" s="21">
        <v>-293.33803</v>
      </c>
      <c r="EF707" s="21">
        <v>-287.21091999999999</v>
      </c>
    </row>
    <row r="708" spans="2:136" x14ac:dyDescent="0.25">
      <c r="B708" s="58" t="s">
        <v>862</v>
      </c>
      <c r="C708" s="21">
        <v>1813.9439299999999</v>
      </c>
      <c r="D708" s="21">
        <v>1676.9694999999999</v>
      </c>
      <c r="E708" s="21">
        <v>1779.57194</v>
      </c>
      <c r="F708" s="21">
        <v>1744.33359</v>
      </c>
      <c r="G708" s="21">
        <v>1709.92436</v>
      </c>
      <c r="H708" s="21">
        <v>-6928.1049999999996</v>
      </c>
      <c r="I708" s="21">
        <v>-6404.9481400000004</v>
      </c>
      <c r="J708" s="21">
        <v>-6796.8265899999997</v>
      </c>
      <c r="K708" s="21">
        <v>-6662.2327500000001</v>
      </c>
      <c r="L708" s="21">
        <v>-6530.81783</v>
      </c>
      <c r="M708" s="21">
        <v>4470.9264999999996</v>
      </c>
      <c r="N708" s="21">
        <v>4133.3165300000001</v>
      </c>
      <c r="O708" s="21">
        <v>4386.2104399999998</v>
      </c>
      <c r="P708" s="21">
        <v>4299.3544599999996</v>
      </c>
      <c r="Q708" s="21">
        <v>4214.5474400000003</v>
      </c>
      <c r="R708" s="21">
        <v>-67.710769999999997</v>
      </c>
      <c r="S708" s="21">
        <v>-74.461659999999995</v>
      </c>
      <c r="T708" s="21">
        <v>-80.476730000000003</v>
      </c>
      <c r="U708" s="21">
        <v>-78.177120000000002</v>
      </c>
      <c r="V708" s="21">
        <v>-78.740809999999996</v>
      </c>
      <c r="W708" s="21">
        <v>103.52564</v>
      </c>
      <c r="X708" s="21">
        <v>83.697339999999997</v>
      </c>
      <c r="Y708" s="21">
        <v>87.768420000000006</v>
      </c>
      <c r="Z708" s="21">
        <v>86.812479999999994</v>
      </c>
      <c r="AA708" s="21">
        <v>82.844189999999998</v>
      </c>
      <c r="AB708" s="21">
        <v>3897.25893</v>
      </c>
      <c r="AC708" s="21">
        <v>3602.9691699999998</v>
      </c>
      <c r="AD708" s="21">
        <v>3823.40924</v>
      </c>
      <c r="AE708" s="21">
        <v>3747.6971199999998</v>
      </c>
      <c r="AF708" s="21">
        <v>3673.77124</v>
      </c>
      <c r="AG708" s="21">
        <v>-50.435389999999998</v>
      </c>
      <c r="AH708" s="21">
        <v>-58.472360000000002</v>
      </c>
      <c r="AI708" s="21">
        <v>-63.307099999999998</v>
      </c>
      <c r="AJ708" s="21">
        <v>-61.318980000000003</v>
      </c>
      <c r="AK708" s="21">
        <v>-62.292050000000003</v>
      </c>
      <c r="AL708" s="21">
        <v>-13.94613</v>
      </c>
      <c r="AM708" s="21">
        <v>-21.33276</v>
      </c>
      <c r="AN708" s="21">
        <v>-23.52712</v>
      </c>
      <c r="AO708" s="21">
        <v>-22.541119999999999</v>
      </c>
      <c r="AP708" s="21">
        <v>-23.655809999999999</v>
      </c>
      <c r="AQ708" s="21">
        <v>-82.015330000000006</v>
      </c>
      <c r="AR708" s="21">
        <v>-83.833579999999998</v>
      </c>
      <c r="AS708" s="21">
        <v>-89.851140000000001</v>
      </c>
      <c r="AT708" s="21">
        <v>-87.563450000000003</v>
      </c>
      <c r="AU708" s="21">
        <v>-87.312510000000003</v>
      </c>
      <c r="AV708" s="21">
        <v>310.10019999999997</v>
      </c>
      <c r="AW708" s="21">
        <v>277.46206999999998</v>
      </c>
      <c r="AX708" s="21">
        <v>293.73613</v>
      </c>
      <c r="AY708" s="21">
        <v>288.39992000000001</v>
      </c>
      <c r="AZ708" s="21">
        <v>280.97212999999999</v>
      </c>
      <c r="BA708" s="21">
        <v>259.69027999999997</v>
      </c>
      <c r="BB708" s="21">
        <v>232.01651000000001</v>
      </c>
      <c r="BC708" s="21">
        <v>245.59039000000001</v>
      </c>
      <c r="BD708" s="21">
        <v>241.14713</v>
      </c>
      <c r="BE708" s="21">
        <v>234.87403</v>
      </c>
      <c r="BF708" s="21">
        <v>96.787930000000003</v>
      </c>
      <c r="BG708" s="21">
        <v>81.526439999999994</v>
      </c>
      <c r="BH708" s="21">
        <v>85.748999999999995</v>
      </c>
      <c r="BI708" s="21">
        <v>84.515889999999999</v>
      </c>
      <c r="BJ708" s="21">
        <v>81.352509999999995</v>
      </c>
      <c r="BK708" s="21">
        <v>-2868.7738599999998</v>
      </c>
      <c r="BL708" s="21">
        <v>-2649.7680700000001</v>
      </c>
      <c r="BM708" s="21">
        <v>-2813.8208100000002</v>
      </c>
      <c r="BN708" s="21">
        <v>-2757.4960000000001</v>
      </c>
      <c r="BO708" s="21">
        <v>-2702.4847599999998</v>
      </c>
      <c r="BP708" s="21">
        <v>19.481590000000001</v>
      </c>
      <c r="BQ708" s="21">
        <v>1.90202</v>
      </c>
      <c r="BR708" s="21">
        <v>0.24560999999999999</v>
      </c>
      <c r="BS708" s="21">
        <v>1.2595400000000001</v>
      </c>
      <c r="BT708" s="21">
        <v>-1.70339</v>
      </c>
      <c r="BU708" s="21">
        <v>-0.90107000000000004</v>
      </c>
      <c r="BV708" s="21">
        <v>-3.46394</v>
      </c>
      <c r="BW708" s="21">
        <v>-1.98766</v>
      </c>
      <c r="BX708" s="21">
        <v>-6.1895199999999999</v>
      </c>
      <c r="BY708" s="21">
        <v>-80.574269999999999</v>
      </c>
      <c r="BZ708" s="21">
        <v>-91.46463</v>
      </c>
      <c r="CA708" s="21">
        <v>-98.984750000000005</v>
      </c>
      <c r="CB708" s="21">
        <v>-95.94753</v>
      </c>
      <c r="CC708" s="21">
        <v>-97.209320000000005</v>
      </c>
      <c r="CD708" s="21">
        <v>-53.193249999999999</v>
      </c>
      <c r="CE708" s="21">
        <v>-63.038960000000003</v>
      </c>
      <c r="CF708" s="21">
        <v>-68.508210000000005</v>
      </c>
      <c r="CG708" s="21">
        <v>-66.314160000000001</v>
      </c>
      <c r="CH708" s="21">
        <v>-67.472359999999995</v>
      </c>
      <c r="CI708" s="21">
        <v>-79.36694</v>
      </c>
      <c r="CJ708" s="21">
        <v>-86.327349999999996</v>
      </c>
      <c r="CK708" s="21">
        <v>-93.279560000000004</v>
      </c>
      <c r="CL708" s="21">
        <v>-90.636250000000004</v>
      </c>
      <c r="CM708" s="21">
        <v>-91.153869999999998</v>
      </c>
      <c r="CN708" s="21">
        <v>79.841570000000004</v>
      </c>
      <c r="CO708" s="21">
        <v>60.279229999999998</v>
      </c>
      <c r="CP708" s="21">
        <v>62.866810000000001</v>
      </c>
      <c r="CQ708" s="21">
        <v>62.426279999999998</v>
      </c>
      <c r="CR708" s="21">
        <v>58.710949999999997</v>
      </c>
      <c r="CS708" s="21">
        <v>173.27601000000001</v>
      </c>
      <c r="CT708" s="21">
        <v>147.06657999999999</v>
      </c>
      <c r="CU708" s="21">
        <v>155.29732000000001</v>
      </c>
      <c r="CV708" s="21">
        <v>153.02936</v>
      </c>
      <c r="CW708" s="21">
        <v>147.54641000000001</v>
      </c>
      <c r="CX708" s="21">
        <v>118.55549000000001</v>
      </c>
      <c r="CY708" s="21">
        <v>96.463049999999996</v>
      </c>
      <c r="CZ708" s="21">
        <v>101.40652</v>
      </c>
      <c r="DA708" s="21">
        <v>100.20368000000001</v>
      </c>
      <c r="DB708" s="21">
        <v>95.780950000000004</v>
      </c>
      <c r="DC708" s="21">
        <v>142.29114999999999</v>
      </c>
      <c r="DD708" s="21">
        <v>118.7655</v>
      </c>
      <c r="DE708" s="21">
        <v>125.1919</v>
      </c>
      <c r="DF708" s="21">
        <v>123.49769999999999</v>
      </c>
      <c r="DG708" s="21">
        <v>118.66847</v>
      </c>
      <c r="DH708" s="21">
        <v>105.76515999999999</v>
      </c>
      <c r="DI708" s="21">
        <v>85.142290000000003</v>
      </c>
      <c r="DJ708" s="21">
        <v>89.429720000000003</v>
      </c>
      <c r="DK708" s="21">
        <v>88.410989999999998</v>
      </c>
      <c r="DL708" s="21">
        <v>84.325109999999995</v>
      </c>
      <c r="DM708" s="21">
        <v>167.16637</v>
      </c>
      <c r="DN708" s="21">
        <v>143.65845999999999</v>
      </c>
      <c r="DO708" s="21">
        <v>151.85192000000001</v>
      </c>
      <c r="DP708" s="21">
        <v>149.52643</v>
      </c>
      <c r="DQ708" s="21">
        <v>144.52950999999999</v>
      </c>
      <c r="DR708" s="21">
        <v>27.180499999999999</v>
      </c>
      <c r="DS708" s="21">
        <v>9.38645</v>
      </c>
      <c r="DT708" s="21">
        <v>8.3382100000000001</v>
      </c>
      <c r="DU708" s="21">
        <v>9.1299499999999991</v>
      </c>
      <c r="DV708" s="21">
        <v>6.0285200000000003</v>
      </c>
      <c r="DW708" s="21">
        <v>-74.015249999999995</v>
      </c>
      <c r="DX708" s="21">
        <v>-80.914919999999995</v>
      </c>
      <c r="DY708" s="21">
        <v>-87.383330000000001</v>
      </c>
      <c r="DZ708" s="21">
        <v>-84.917670000000001</v>
      </c>
      <c r="EA708" s="21">
        <v>-85.441839999999999</v>
      </c>
      <c r="EB708" s="21">
        <v>87.440969999999993</v>
      </c>
      <c r="EC708" s="21">
        <v>70.873419999999996</v>
      </c>
      <c r="ED708" s="21">
        <v>74.497370000000004</v>
      </c>
      <c r="EE708" s="21">
        <v>73.616219999999998</v>
      </c>
      <c r="EF708" s="21">
        <v>70.320859999999996</v>
      </c>
    </row>
    <row r="709" spans="2:136" x14ac:dyDescent="0.25">
      <c r="B709" s="58" t="s">
        <v>863</v>
      </c>
      <c r="C709" s="21">
        <v>-1720.8455200000001</v>
      </c>
      <c r="D709" s="21">
        <v>-1590.90113</v>
      </c>
      <c r="E709" s="21">
        <v>-1688.2376200000001</v>
      </c>
      <c r="F709" s="21">
        <v>-1654.8078399999999</v>
      </c>
      <c r="G709" s="21">
        <v>-1622.16461</v>
      </c>
      <c r="H709" s="21">
        <v>-15492.114670000001</v>
      </c>
      <c r="I709" s="21">
        <v>-14322.2701</v>
      </c>
      <c r="J709" s="21">
        <v>-15198.559639999999</v>
      </c>
      <c r="K709" s="21">
        <v>-14897.59086</v>
      </c>
      <c r="L709" s="21">
        <v>-14603.73056</v>
      </c>
      <c r="M709" s="21">
        <v>2859.8549499999999</v>
      </c>
      <c r="N709" s="21">
        <v>2643.9007000000001</v>
      </c>
      <c r="O709" s="21">
        <v>2805.66581</v>
      </c>
      <c r="P709" s="21">
        <v>2750.1078600000001</v>
      </c>
      <c r="Q709" s="21">
        <v>2695.8605400000001</v>
      </c>
      <c r="R709" s="21">
        <v>-122.70029</v>
      </c>
      <c r="S709" s="21">
        <v>-134.31470999999999</v>
      </c>
      <c r="T709" s="21">
        <v>-119.93299</v>
      </c>
      <c r="U709" s="21">
        <v>-126.10617000000001</v>
      </c>
      <c r="V709" s="21">
        <v>-112.5963</v>
      </c>
      <c r="W709" s="21">
        <v>57.214449999999999</v>
      </c>
      <c r="X709" s="21">
        <v>30.60868</v>
      </c>
      <c r="Y709" s="21">
        <v>56.443660000000001</v>
      </c>
      <c r="Z709" s="21">
        <v>46.637500000000003</v>
      </c>
      <c r="AA709" s="21">
        <v>56.332740000000001</v>
      </c>
      <c r="AB709" s="21">
        <v>2173.37689</v>
      </c>
      <c r="AC709" s="21">
        <v>2009.26089</v>
      </c>
      <c r="AD709" s="21">
        <v>2132.19328</v>
      </c>
      <c r="AE709" s="21">
        <v>2089.9710500000001</v>
      </c>
      <c r="AF709" s="21">
        <v>2048.74494</v>
      </c>
      <c r="AG709" s="21">
        <v>16.398949999999999</v>
      </c>
      <c r="AH709" s="21">
        <v>-5.7978800000000001</v>
      </c>
      <c r="AI709" s="21">
        <v>16.479369999999999</v>
      </c>
      <c r="AJ709" s="21">
        <v>7.6987199999999998</v>
      </c>
      <c r="AK709" s="21">
        <v>18.90859</v>
      </c>
      <c r="AL709" s="21">
        <v>-119.95654999999999</v>
      </c>
      <c r="AM709" s="21">
        <v>-125.7402</v>
      </c>
      <c r="AN709" s="21">
        <v>-117.37512</v>
      </c>
      <c r="AO709" s="21">
        <v>-121.03139</v>
      </c>
      <c r="AP709" s="21">
        <v>-110.53104</v>
      </c>
      <c r="AQ709" s="21">
        <v>-142.96125000000001</v>
      </c>
      <c r="AR709" s="21">
        <v>-146.24263999999999</v>
      </c>
      <c r="AS709" s="21">
        <v>-139.95212000000001</v>
      </c>
      <c r="AT709" s="21">
        <v>-142.85885999999999</v>
      </c>
      <c r="AU709" s="21">
        <v>-132.27376000000001</v>
      </c>
      <c r="AV709" s="21">
        <v>286.38477999999998</v>
      </c>
      <c r="AW709" s="21">
        <v>248.67559</v>
      </c>
      <c r="AX709" s="21">
        <v>281.19247999999999</v>
      </c>
      <c r="AY709" s="21">
        <v>269.19882999999999</v>
      </c>
      <c r="AZ709" s="21">
        <v>272.41361999999998</v>
      </c>
      <c r="BA709" s="21">
        <v>255.77361999999999</v>
      </c>
      <c r="BB709" s="21">
        <v>222.23539</v>
      </c>
      <c r="BC709" s="21">
        <v>251.14398</v>
      </c>
      <c r="BD709" s="21">
        <v>240.53146000000001</v>
      </c>
      <c r="BE709" s="21">
        <v>243.28966</v>
      </c>
      <c r="BF709" s="21">
        <v>266.58609999999999</v>
      </c>
      <c r="BG709" s="21">
        <v>231.93466000000001</v>
      </c>
      <c r="BH709" s="21">
        <v>261.70875999999998</v>
      </c>
      <c r="BI709" s="21">
        <v>250.79915</v>
      </c>
      <c r="BJ709" s="21">
        <v>253.35209</v>
      </c>
      <c r="BK709" s="21">
        <v>-1618.308</v>
      </c>
      <c r="BL709" s="21">
        <v>-1494.7643399999999</v>
      </c>
      <c r="BM709" s="21">
        <v>-1587.30835</v>
      </c>
      <c r="BN709" s="21">
        <v>-1555.5348899999999</v>
      </c>
      <c r="BO709" s="21">
        <v>-1524.50242</v>
      </c>
      <c r="BP709" s="21">
        <v>-63.558610000000002</v>
      </c>
      <c r="BQ709" s="21">
        <v>-89.016159999999999</v>
      </c>
      <c r="BR709" s="21">
        <v>-62.063009999999998</v>
      </c>
      <c r="BS709" s="21">
        <v>-72.779020000000003</v>
      </c>
      <c r="BT709" s="21">
        <v>-57.016750000000002</v>
      </c>
      <c r="BU709" s="21">
        <v>-48.681530000000002</v>
      </c>
      <c r="BV709" s="21">
        <v>-6.3294199999999998</v>
      </c>
      <c r="BW709" s="21">
        <v>-22.686620000000001</v>
      </c>
      <c r="BX709" s="21">
        <v>-0.41998999999999997</v>
      </c>
      <c r="BY709" s="21">
        <v>-118.74907</v>
      </c>
      <c r="BZ709" s="21">
        <v>-140.96110999999999</v>
      </c>
      <c r="CA709" s="21">
        <v>-115.98728</v>
      </c>
      <c r="CB709" s="21">
        <v>-126.03636</v>
      </c>
      <c r="CC709" s="21">
        <v>-107.10513</v>
      </c>
      <c r="CD709" s="21">
        <v>-212.21362999999999</v>
      </c>
      <c r="CE709" s="21">
        <v>-220.18931000000001</v>
      </c>
      <c r="CF709" s="21">
        <v>-207.66728000000001</v>
      </c>
      <c r="CG709" s="21">
        <v>-213.63111000000001</v>
      </c>
      <c r="CH709" s="21">
        <v>-196.63911999999999</v>
      </c>
      <c r="CI709" s="21">
        <v>-218.47820999999999</v>
      </c>
      <c r="CJ709" s="21">
        <v>-224.99573000000001</v>
      </c>
      <c r="CK709" s="21">
        <v>-213.79755</v>
      </c>
      <c r="CL709" s="21">
        <v>-219.10783000000001</v>
      </c>
      <c r="CM709" s="21">
        <v>-202.60525000000001</v>
      </c>
      <c r="CN709" s="21">
        <v>91.398110000000003</v>
      </c>
      <c r="CO709" s="21">
        <v>61.009300000000003</v>
      </c>
      <c r="CP709" s="21">
        <v>90.000219999999999</v>
      </c>
      <c r="CQ709" s="21">
        <v>78.989249999999998</v>
      </c>
      <c r="CR709" s="21">
        <v>89.286799999999999</v>
      </c>
      <c r="CS709" s="21">
        <v>173.00630000000001</v>
      </c>
      <c r="CT709" s="21">
        <v>137.08376999999999</v>
      </c>
      <c r="CU709" s="21">
        <v>169.95027999999999</v>
      </c>
      <c r="CV709" s="21">
        <v>157.67884000000001</v>
      </c>
      <c r="CW709" s="21">
        <v>165.65876</v>
      </c>
      <c r="CX709" s="21">
        <v>66.562139999999999</v>
      </c>
      <c r="CY709" s="21">
        <v>38.652369999999998</v>
      </c>
      <c r="CZ709" s="21">
        <v>65.597700000000003</v>
      </c>
      <c r="DA709" s="21">
        <v>55.217590000000001</v>
      </c>
      <c r="DB709" s="21">
        <v>65.542140000000003</v>
      </c>
      <c r="DC709" s="21">
        <v>94.500630000000001</v>
      </c>
      <c r="DD709" s="21">
        <v>65.162409999999994</v>
      </c>
      <c r="DE709" s="21">
        <v>92.976110000000006</v>
      </c>
      <c r="DF709" s="21">
        <v>82.377089999999995</v>
      </c>
      <c r="DG709" s="21">
        <v>91.739680000000007</v>
      </c>
      <c r="DH709" s="21">
        <v>100.49411000000001</v>
      </c>
      <c r="DI709" s="21">
        <v>71.075270000000003</v>
      </c>
      <c r="DJ709" s="21">
        <v>98.888339999999999</v>
      </c>
      <c r="DK709" s="21">
        <v>88.404200000000003</v>
      </c>
      <c r="DL709" s="21">
        <v>97.649590000000003</v>
      </c>
      <c r="DM709" s="21">
        <v>206.33145999999999</v>
      </c>
      <c r="DN709" s="21">
        <v>171.50842</v>
      </c>
      <c r="DO709" s="21">
        <v>202.59307999999999</v>
      </c>
      <c r="DP709" s="21">
        <v>191.24327</v>
      </c>
      <c r="DQ709" s="21">
        <v>196.5351</v>
      </c>
      <c r="DR709" s="21">
        <v>-92.019000000000005</v>
      </c>
      <c r="DS709" s="21">
        <v>-112.90483</v>
      </c>
      <c r="DT709" s="21">
        <v>-89.727099999999993</v>
      </c>
      <c r="DU709" s="21">
        <v>-99.113939999999999</v>
      </c>
      <c r="DV709" s="21">
        <v>-82.043530000000004</v>
      </c>
      <c r="DW709" s="21">
        <v>-234.55858000000001</v>
      </c>
      <c r="DX709" s="21">
        <v>-238.14036999999999</v>
      </c>
      <c r="DY709" s="21">
        <v>-229.57927000000001</v>
      </c>
      <c r="DZ709" s="21">
        <v>-234.00492</v>
      </c>
      <c r="EA709" s="21">
        <v>-217.75332</v>
      </c>
      <c r="EB709" s="21">
        <v>50.810279999999999</v>
      </c>
      <c r="EC709" s="21">
        <v>29.92287</v>
      </c>
      <c r="ED709" s="21">
        <v>50.10116</v>
      </c>
      <c r="EE709" s="21">
        <v>42.385100000000001</v>
      </c>
      <c r="EF709" s="21">
        <v>50.202359999999999</v>
      </c>
    </row>
    <row r="710" spans="2:136" x14ac:dyDescent="0.25">
      <c r="B710" s="58" t="s">
        <v>864</v>
      </c>
      <c r="C710" s="21">
        <v>-36040.738740000001</v>
      </c>
      <c r="D710" s="21">
        <v>-33319.232499999998</v>
      </c>
      <c r="E710" s="21">
        <v>-35357.811329999997</v>
      </c>
      <c r="F710" s="21">
        <v>-34657.670530000003</v>
      </c>
      <c r="G710" s="21">
        <v>-33974.00318</v>
      </c>
      <c r="H710" s="21">
        <v>-99869.291450000004</v>
      </c>
      <c r="I710" s="21">
        <v>-92327.935660000003</v>
      </c>
      <c r="J710" s="21">
        <v>-97976.900779999996</v>
      </c>
      <c r="K710" s="21">
        <v>-96036.717739999993</v>
      </c>
      <c r="L710" s="21">
        <v>-94142.359160000007</v>
      </c>
      <c r="M710" s="21">
        <v>-83181.957909999997</v>
      </c>
      <c r="N710" s="21">
        <v>-76900.696429999996</v>
      </c>
      <c r="O710" s="21">
        <v>-81605.808579999997</v>
      </c>
      <c r="P710" s="21">
        <v>-79989.845799999996</v>
      </c>
      <c r="Q710" s="21">
        <v>-78412.004180000004</v>
      </c>
      <c r="R710" s="21">
        <v>-1073.7198599999999</v>
      </c>
      <c r="S710" s="21">
        <v>-1090.45919</v>
      </c>
      <c r="T710" s="21">
        <v>-1143.38093</v>
      </c>
      <c r="U710" s="21">
        <v>-1122.53178</v>
      </c>
      <c r="V710" s="21">
        <v>-1089.05458</v>
      </c>
      <c r="W710" s="21">
        <v>-1299.0816600000001</v>
      </c>
      <c r="X710" s="21">
        <v>-1295.87986</v>
      </c>
      <c r="Y710" s="21">
        <v>-1361.46532</v>
      </c>
      <c r="Z710" s="21">
        <v>-1336.3826100000001</v>
      </c>
      <c r="AA710" s="21">
        <v>-1298.6803600000001</v>
      </c>
      <c r="AB710" s="21">
        <v>-81079.550430000003</v>
      </c>
      <c r="AC710" s="21">
        <v>-74957.072539999994</v>
      </c>
      <c r="AD710" s="21">
        <v>-79543.163010000004</v>
      </c>
      <c r="AE710" s="21">
        <v>-77968.029079999993</v>
      </c>
      <c r="AF710" s="21">
        <v>-76430.056570000001</v>
      </c>
      <c r="AG710" s="21">
        <v>-360.36759000000001</v>
      </c>
      <c r="AH710" s="21">
        <v>-434.45742999999999</v>
      </c>
      <c r="AI710" s="21">
        <v>-443.52679999999998</v>
      </c>
      <c r="AJ710" s="21">
        <v>-436.24301000000003</v>
      </c>
      <c r="AK710" s="21">
        <v>-416.90805999999998</v>
      </c>
      <c r="AL710" s="21">
        <v>-564.05920000000003</v>
      </c>
      <c r="AM710" s="21">
        <v>-593.12329</v>
      </c>
      <c r="AN710" s="21">
        <v>-617.18272999999999</v>
      </c>
      <c r="AO710" s="21">
        <v>-605.92520999999999</v>
      </c>
      <c r="AP710" s="21">
        <v>-586.28770999999995</v>
      </c>
      <c r="AQ710" s="21">
        <v>-903.71934999999996</v>
      </c>
      <c r="AR710" s="21">
        <v>-903.38320999999996</v>
      </c>
      <c r="AS710" s="21">
        <v>-947.32047999999998</v>
      </c>
      <c r="AT710" s="21">
        <v>-929.39299000000005</v>
      </c>
      <c r="AU710" s="21">
        <v>-903.64923999999996</v>
      </c>
      <c r="AV710" s="21">
        <v>-1166.4890399999999</v>
      </c>
      <c r="AW710" s="21">
        <v>-1153.28559</v>
      </c>
      <c r="AX710" s="21">
        <v>-1211.3488</v>
      </c>
      <c r="AY710" s="21">
        <v>-1188.2921100000001</v>
      </c>
      <c r="AZ710" s="21">
        <v>-1156.5793100000001</v>
      </c>
      <c r="BA710" s="21">
        <v>-1134.5292899999999</v>
      </c>
      <c r="BB710" s="21">
        <v>-1114.3248599999999</v>
      </c>
      <c r="BC710" s="21">
        <v>-1171.6369999999999</v>
      </c>
      <c r="BD710" s="21">
        <v>-1149.1576399999999</v>
      </c>
      <c r="BE710" s="21">
        <v>-1119.22902</v>
      </c>
      <c r="BF710" s="21">
        <v>-1548.06591</v>
      </c>
      <c r="BG710" s="21">
        <v>-1496.76296</v>
      </c>
      <c r="BH710" s="21">
        <v>-1577.5052700000001</v>
      </c>
      <c r="BI710" s="21">
        <v>-1546.98434</v>
      </c>
      <c r="BJ710" s="21">
        <v>-1509.0422100000001</v>
      </c>
      <c r="BK710" s="21">
        <v>-2894.59888</v>
      </c>
      <c r="BL710" s="21">
        <v>-2673.6215699999998</v>
      </c>
      <c r="BM710" s="21">
        <v>-2839.1511300000002</v>
      </c>
      <c r="BN710" s="21">
        <v>-2782.3192899999999</v>
      </c>
      <c r="BO710" s="21">
        <v>-2726.8128299999998</v>
      </c>
      <c r="BP710" s="21">
        <v>-641.05853999999999</v>
      </c>
      <c r="BQ710" s="21">
        <v>-729.09005000000002</v>
      </c>
      <c r="BR710" s="21">
        <v>-750.92</v>
      </c>
      <c r="BS710" s="21">
        <v>-738.52737999999999</v>
      </c>
      <c r="BT710" s="21">
        <v>-709.95293000000004</v>
      </c>
      <c r="BU710" s="21">
        <v>-62.211550000000003</v>
      </c>
      <c r="BV710" s="21">
        <v>-29.88767</v>
      </c>
      <c r="BW710" s="21">
        <v>-32.406689999999998</v>
      </c>
      <c r="BX710" s="21">
        <v>-11.36453</v>
      </c>
      <c r="BY710" s="21">
        <v>-1836.6156699999999</v>
      </c>
      <c r="BZ710" s="21">
        <v>-1843.04288</v>
      </c>
      <c r="CA710" s="21">
        <v>-1930.72425</v>
      </c>
      <c r="CB710" s="21">
        <v>-1894.4013399999999</v>
      </c>
      <c r="CC710" s="21">
        <v>-1841.19039</v>
      </c>
      <c r="CD710" s="21">
        <v>-961.91458999999998</v>
      </c>
      <c r="CE710" s="21">
        <v>-1004.26575</v>
      </c>
      <c r="CF710" s="21">
        <v>-1048.6915300000001</v>
      </c>
      <c r="CG710" s="21">
        <v>-1030.1164000000001</v>
      </c>
      <c r="CH710" s="21">
        <v>-997.01089000000002</v>
      </c>
      <c r="CI710" s="21">
        <v>-1120.48712</v>
      </c>
      <c r="CJ710" s="21">
        <v>-1143.7989600000001</v>
      </c>
      <c r="CK710" s="21">
        <v>-1198.15688</v>
      </c>
      <c r="CL710" s="21">
        <v>-1176.37455</v>
      </c>
      <c r="CM710" s="21">
        <v>-1140.7870600000001</v>
      </c>
      <c r="CN710" s="21">
        <v>-1113.1293800000001</v>
      </c>
      <c r="CO710" s="21">
        <v>-1136.0378800000001</v>
      </c>
      <c r="CP710" s="21">
        <v>-1190.3720000000001</v>
      </c>
      <c r="CQ710" s="21">
        <v>-1168.74584</v>
      </c>
      <c r="CR710" s="21">
        <v>-1133.3344400000001</v>
      </c>
      <c r="CS710" s="21">
        <v>-1099.4774</v>
      </c>
      <c r="CT710" s="21">
        <v>-1117.6599000000001</v>
      </c>
      <c r="CU710" s="21">
        <v>-1171.5411799999999</v>
      </c>
      <c r="CV710" s="21">
        <v>-1150.35295</v>
      </c>
      <c r="CW710" s="21">
        <v>-1115.97207</v>
      </c>
      <c r="CX710" s="21">
        <v>-1327.28385</v>
      </c>
      <c r="CY710" s="21">
        <v>-1329.0657100000001</v>
      </c>
      <c r="CZ710" s="21">
        <v>-1396.2683300000001</v>
      </c>
      <c r="DA710" s="21">
        <v>-1370.7178699999999</v>
      </c>
      <c r="DB710" s="21">
        <v>-1331.55862</v>
      </c>
      <c r="DC710" s="21">
        <v>-1179.53458</v>
      </c>
      <c r="DD710" s="21">
        <v>-1189.3881799999999</v>
      </c>
      <c r="DE710" s="21">
        <v>-1248.20066</v>
      </c>
      <c r="DF710" s="21">
        <v>-1225.48326</v>
      </c>
      <c r="DG710" s="21">
        <v>-1189.7109499999999</v>
      </c>
      <c r="DH710" s="21">
        <v>-1259.5959800000001</v>
      </c>
      <c r="DI710" s="21">
        <v>-1262.3768700000001</v>
      </c>
      <c r="DJ710" s="21">
        <v>-1326.2811799999999</v>
      </c>
      <c r="DK710" s="21">
        <v>-1301.86616</v>
      </c>
      <c r="DL710" s="21">
        <v>-1264.49119</v>
      </c>
      <c r="DM710" s="21">
        <v>-934.15512000000001</v>
      </c>
      <c r="DN710" s="21">
        <v>-946.96385999999995</v>
      </c>
      <c r="DO710" s="21">
        <v>-993.02247</v>
      </c>
      <c r="DP710" s="21">
        <v>-974.88517000000002</v>
      </c>
      <c r="DQ710" s="21">
        <v>-945.99774000000002</v>
      </c>
      <c r="DR710" s="21">
        <v>-672.98902999999996</v>
      </c>
      <c r="DS710" s="21">
        <v>-756.08237999999994</v>
      </c>
      <c r="DT710" s="21">
        <v>-779.19737999999995</v>
      </c>
      <c r="DU710" s="21">
        <v>-765.63322000000005</v>
      </c>
      <c r="DV710" s="21">
        <v>-736.25198999999998</v>
      </c>
      <c r="DW710" s="21">
        <v>-1029.7242699999999</v>
      </c>
      <c r="DX710" s="21">
        <v>-1055.1053099999999</v>
      </c>
      <c r="DY710" s="21">
        <v>-1105.03898</v>
      </c>
      <c r="DZ710" s="21">
        <v>-1085.0486100000001</v>
      </c>
      <c r="EA710" s="21">
        <v>-1051.8801900000001</v>
      </c>
      <c r="EB710" s="21">
        <v>-1141.13932</v>
      </c>
      <c r="EC710" s="21">
        <v>-1131.29197</v>
      </c>
      <c r="ED710" s="21">
        <v>-1190.5357100000001</v>
      </c>
      <c r="EE710" s="21">
        <v>-1168.4601500000001</v>
      </c>
      <c r="EF710" s="21">
        <v>-1136.0803000000001</v>
      </c>
    </row>
    <row r="711" spans="2:136" x14ac:dyDescent="0.25">
      <c r="B711" s="58" t="s">
        <v>865</v>
      </c>
      <c r="C711" s="21">
        <v>-45062.19371</v>
      </c>
      <c r="D711" s="21">
        <v>-41659.459860000003</v>
      </c>
      <c r="E711" s="21">
        <v>-44208.320890000003</v>
      </c>
      <c r="F711" s="21">
        <v>-43332.925949999997</v>
      </c>
      <c r="G711" s="21">
        <v>-42478.127959999998</v>
      </c>
      <c r="H711" s="21">
        <v>-114572.55162</v>
      </c>
      <c r="I711" s="21">
        <v>-105920.91945</v>
      </c>
      <c r="J711" s="21">
        <v>-112401.55366999999</v>
      </c>
      <c r="K711" s="21">
        <v>-110175.72711000001</v>
      </c>
      <c r="L711" s="21">
        <v>-108002.47151</v>
      </c>
      <c r="M711" s="21">
        <v>-117843.19804</v>
      </c>
      <c r="N711" s="21">
        <v>-108944.58637999999</v>
      </c>
      <c r="O711" s="21">
        <v>-115610.28019999999</v>
      </c>
      <c r="P711" s="21">
        <v>-113320.95898</v>
      </c>
      <c r="Q711" s="21">
        <v>-111085.64367999999</v>
      </c>
      <c r="R711" s="21">
        <v>-1275.44804</v>
      </c>
      <c r="S711" s="21">
        <v>-1262.82392</v>
      </c>
      <c r="T711" s="21">
        <v>-1352.09357</v>
      </c>
      <c r="U711" s="21">
        <v>-1318.04457</v>
      </c>
      <c r="V711" s="21">
        <v>-1290.51261</v>
      </c>
      <c r="W711" s="21">
        <v>-1947.9738299999999</v>
      </c>
      <c r="X711" s="21">
        <v>-1878.5460800000001</v>
      </c>
      <c r="Y711" s="21">
        <v>-2007.6324300000001</v>
      </c>
      <c r="Z711" s="21">
        <v>-1960.6909700000001</v>
      </c>
      <c r="AA711" s="21">
        <v>-1919.7348500000001</v>
      </c>
      <c r="AB711" s="21">
        <v>-114017.57051999999</v>
      </c>
      <c r="AC711" s="21">
        <v>-105407.87731</v>
      </c>
      <c r="AD711" s="21">
        <v>-111857.03608000001</v>
      </c>
      <c r="AE711" s="21">
        <v>-109642.01461</v>
      </c>
      <c r="AF711" s="21">
        <v>-107479.25116</v>
      </c>
      <c r="AG711" s="21">
        <v>-441.15240999999997</v>
      </c>
      <c r="AH711" s="21">
        <v>-495.47712999999999</v>
      </c>
      <c r="AI711" s="21">
        <v>-533.88977</v>
      </c>
      <c r="AJ711" s="21">
        <v>-515.63684999999998</v>
      </c>
      <c r="AK711" s="21">
        <v>-505.33713</v>
      </c>
      <c r="AL711" s="21">
        <v>-640.00223000000005</v>
      </c>
      <c r="AM711" s="21">
        <v>-653.54508999999996</v>
      </c>
      <c r="AN711" s="21">
        <v>-699.56332999999995</v>
      </c>
      <c r="AO711" s="21">
        <v>-680.15089</v>
      </c>
      <c r="AP711" s="21">
        <v>-666.58036000000004</v>
      </c>
      <c r="AQ711" s="21">
        <v>-1031.2402199999999</v>
      </c>
      <c r="AR711" s="21">
        <v>-1011.95868</v>
      </c>
      <c r="AS711" s="21">
        <v>-1079.8872200000001</v>
      </c>
      <c r="AT711" s="21">
        <v>-1053.1406500000001</v>
      </c>
      <c r="AU711" s="21">
        <v>-1032.1285499999999</v>
      </c>
      <c r="AV711" s="21">
        <v>-1935.21028</v>
      </c>
      <c r="AW711" s="21">
        <v>-1852.7146</v>
      </c>
      <c r="AX711" s="21">
        <v>-1973.2375500000001</v>
      </c>
      <c r="AY711" s="21">
        <v>-1928.1213499999999</v>
      </c>
      <c r="AZ711" s="21">
        <v>-1889.58599</v>
      </c>
      <c r="BA711" s="21">
        <v>-2213.1013400000002</v>
      </c>
      <c r="BB711" s="21">
        <v>-2100.8888900000002</v>
      </c>
      <c r="BC711" s="21">
        <v>-2236.2564200000002</v>
      </c>
      <c r="BD711" s="21">
        <v>-2186.4914699999999</v>
      </c>
      <c r="BE711" s="21">
        <v>-2142.8609900000001</v>
      </c>
      <c r="BF711" s="21">
        <v>-2743.6550200000001</v>
      </c>
      <c r="BG711" s="21">
        <v>-2591.1210099999998</v>
      </c>
      <c r="BH711" s="21">
        <v>-2756.8040500000002</v>
      </c>
      <c r="BI711" s="21">
        <v>-2696.6592500000002</v>
      </c>
      <c r="BJ711" s="21">
        <v>-2642.68075</v>
      </c>
      <c r="BK711" s="21">
        <v>-1325.75801</v>
      </c>
      <c r="BL711" s="21">
        <v>-1224.54799</v>
      </c>
      <c r="BM711" s="21">
        <v>-1300.3623399999999</v>
      </c>
      <c r="BN711" s="21">
        <v>-1274.3327300000001</v>
      </c>
      <c r="BO711" s="21">
        <v>-1248.9101599999999</v>
      </c>
      <c r="BP711" s="21">
        <v>-798.39494000000002</v>
      </c>
      <c r="BQ711" s="21">
        <v>-853.92223000000001</v>
      </c>
      <c r="BR711" s="21">
        <v>-919.82154000000003</v>
      </c>
      <c r="BS711" s="21">
        <v>-891.26247000000001</v>
      </c>
      <c r="BT711" s="21">
        <v>-872.64567</v>
      </c>
      <c r="BU711" s="21">
        <v>-10.57282</v>
      </c>
      <c r="BV711" s="21">
        <v>-26.337810000000001</v>
      </c>
      <c r="BW711" s="21">
        <v>-11.00606</v>
      </c>
      <c r="BX711" s="21">
        <v>-10.7845</v>
      </c>
      <c r="BY711" s="21">
        <v>-2286.4370100000001</v>
      </c>
      <c r="BZ711" s="21">
        <v>-2237.6174900000001</v>
      </c>
      <c r="CA711" s="21">
        <v>-2387.6170200000001</v>
      </c>
      <c r="CB711" s="21">
        <v>-2328.8134700000001</v>
      </c>
      <c r="CC711" s="21">
        <v>-2282.1344300000001</v>
      </c>
      <c r="CD711" s="21">
        <v>-1066.1592599999999</v>
      </c>
      <c r="CE711" s="21">
        <v>-1084.7290700000001</v>
      </c>
      <c r="CF711" s="21">
        <v>-1163.7634599999999</v>
      </c>
      <c r="CG711" s="21">
        <v>-1132.16201</v>
      </c>
      <c r="CH711" s="21">
        <v>-1108.5129899999999</v>
      </c>
      <c r="CI711" s="21">
        <v>-1260.8624</v>
      </c>
      <c r="CJ711" s="21">
        <v>-1257.99072</v>
      </c>
      <c r="CK711" s="21">
        <v>-1347.9028800000001</v>
      </c>
      <c r="CL711" s="21">
        <v>-1313.0000299999999</v>
      </c>
      <c r="CM711" s="21">
        <v>-1285.57349</v>
      </c>
      <c r="CN711" s="21">
        <v>-1599.71748</v>
      </c>
      <c r="CO711" s="21">
        <v>-1569.3572899999999</v>
      </c>
      <c r="CP711" s="21">
        <v>-1679.0159900000001</v>
      </c>
      <c r="CQ711" s="21">
        <v>-1637.982</v>
      </c>
      <c r="CR711" s="21">
        <v>-1603.7669599999999</v>
      </c>
      <c r="CS711" s="21">
        <v>-1686.4678200000001</v>
      </c>
      <c r="CT711" s="21">
        <v>-1643.7458099999999</v>
      </c>
      <c r="CU711" s="21">
        <v>-1757.77116</v>
      </c>
      <c r="CV711" s="21">
        <v>-1715.62337</v>
      </c>
      <c r="CW711" s="21">
        <v>-1679.7864500000001</v>
      </c>
      <c r="CX711" s="21">
        <v>-1940.8511699999999</v>
      </c>
      <c r="CY711" s="21">
        <v>-1879.34529</v>
      </c>
      <c r="CZ711" s="21">
        <v>-2008.68812</v>
      </c>
      <c r="DA711" s="21">
        <v>-1961.52512</v>
      </c>
      <c r="DB711" s="21">
        <v>-1920.55161</v>
      </c>
      <c r="DC711" s="21">
        <v>-1854.44597</v>
      </c>
      <c r="DD711" s="21">
        <v>-1796.5646200000001</v>
      </c>
      <c r="DE711" s="21">
        <v>-1920.28494</v>
      </c>
      <c r="DF711" s="21">
        <v>-1875.12463</v>
      </c>
      <c r="DG711" s="21">
        <v>-1835.9558999999999</v>
      </c>
      <c r="DH711" s="21">
        <v>-1959.7787599999999</v>
      </c>
      <c r="DI711" s="21">
        <v>-1893.22712</v>
      </c>
      <c r="DJ711" s="21">
        <v>-2023.10133</v>
      </c>
      <c r="DK711" s="21">
        <v>-1976.0139899999999</v>
      </c>
      <c r="DL711" s="21">
        <v>-1934.7378000000001</v>
      </c>
      <c r="DM711" s="21">
        <v>-1508.67812</v>
      </c>
      <c r="DN711" s="21">
        <v>-1463.88761</v>
      </c>
      <c r="DO711" s="21">
        <v>-1565.0581400000001</v>
      </c>
      <c r="DP711" s="21">
        <v>-1527.9003600000001</v>
      </c>
      <c r="DQ711" s="21">
        <v>-1495.9846700000001</v>
      </c>
      <c r="DR711" s="21">
        <v>-828.11342000000002</v>
      </c>
      <c r="DS711" s="21">
        <v>-881.13174000000004</v>
      </c>
      <c r="DT711" s="21">
        <v>-946.04701999999997</v>
      </c>
      <c r="DU711" s="21">
        <v>-917.0163</v>
      </c>
      <c r="DV711" s="21">
        <v>-898.71839</v>
      </c>
      <c r="DW711" s="21">
        <v>-1127.69713</v>
      </c>
      <c r="DX711" s="21">
        <v>-1131.6062300000001</v>
      </c>
      <c r="DY711" s="21">
        <v>-1212.7590499999999</v>
      </c>
      <c r="DZ711" s="21">
        <v>-1181.0890099999999</v>
      </c>
      <c r="EA711" s="21">
        <v>-1156.4179099999999</v>
      </c>
      <c r="EB711" s="21">
        <v>-1704.9444100000001</v>
      </c>
      <c r="EC711" s="21">
        <v>-1639.5617</v>
      </c>
      <c r="ED711" s="21">
        <v>-1751.4093600000001</v>
      </c>
      <c r="EE711" s="21">
        <v>-1711.2563</v>
      </c>
      <c r="EF711" s="21">
        <v>-1675.5105000000001</v>
      </c>
    </row>
    <row r="712" spans="2:136" x14ac:dyDescent="0.25">
      <c r="B712" s="58" t="s">
        <v>866</v>
      </c>
      <c r="C712" s="21">
        <v>8720.7043400000002</v>
      </c>
      <c r="D712" s="21">
        <v>8062.1869999999999</v>
      </c>
      <c r="E712" s="21">
        <v>8555.4577800000006</v>
      </c>
      <c r="F712" s="21">
        <v>8386.0461300000006</v>
      </c>
      <c r="G712" s="21">
        <v>8220.6205300000001</v>
      </c>
      <c r="H712" s="21">
        <v>-1967.50522</v>
      </c>
      <c r="I712" s="21">
        <v>-1818.9344599999999</v>
      </c>
      <c r="J712" s="21">
        <v>-1930.22361</v>
      </c>
      <c r="K712" s="21">
        <v>-1892.00044</v>
      </c>
      <c r="L712" s="21">
        <v>-1854.6800599999999</v>
      </c>
      <c r="M712" s="21">
        <v>-15080.443600000001</v>
      </c>
      <c r="N712" s="21">
        <v>-13941.68453</v>
      </c>
      <c r="O712" s="21">
        <v>-14794.696169999999</v>
      </c>
      <c r="P712" s="21">
        <v>-14501.73077</v>
      </c>
      <c r="Q712" s="21">
        <v>-14215.676530000001</v>
      </c>
      <c r="R712" s="21">
        <v>-25.491299999999999</v>
      </c>
      <c r="S712" s="21">
        <v>-15.96635</v>
      </c>
      <c r="T712" s="21">
        <v>-18.14912</v>
      </c>
      <c r="U712" s="21">
        <v>-18.398949999999999</v>
      </c>
      <c r="V712" s="21">
        <v>-17.300699999999999</v>
      </c>
      <c r="W712" s="21">
        <v>-353.7928</v>
      </c>
      <c r="X712" s="21">
        <v>-318.52899000000002</v>
      </c>
      <c r="Y712" s="21">
        <v>-340.23313000000002</v>
      </c>
      <c r="Z712" s="21">
        <v>-334.20152000000002</v>
      </c>
      <c r="AA712" s="21">
        <v>-326.52442000000002</v>
      </c>
      <c r="AB712" s="21">
        <v>-13773.262199999999</v>
      </c>
      <c r="AC712" s="21">
        <v>-12733.21581</v>
      </c>
      <c r="AD712" s="21">
        <v>-13512.270780000001</v>
      </c>
      <c r="AE712" s="21">
        <v>-13244.69736</v>
      </c>
      <c r="AF712" s="21">
        <v>-12983.436680000001</v>
      </c>
      <c r="AG712" s="21">
        <v>34.705440000000003</v>
      </c>
      <c r="AH712" s="21">
        <v>39.938899999999997</v>
      </c>
      <c r="AI712" s="21">
        <v>40.759590000000003</v>
      </c>
      <c r="AJ712" s="21">
        <v>39.355289999999997</v>
      </c>
      <c r="AK712" s="21">
        <v>39.278759999999998</v>
      </c>
      <c r="AL712" s="21">
        <v>15.2728</v>
      </c>
      <c r="AM712" s="21">
        <v>19.71039</v>
      </c>
      <c r="AN712" s="21">
        <v>19.760680000000001</v>
      </c>
      <c r="AO712" s="21">
        <v>18.943719999999999</v>
      </c>
      <c r="AP712" s="21">
        <v>19.069980000000001</v>
      </c>
      <c r="AQ712" s="21">
        <v>-31.91919</v>
      </c>
      <c r="AR712" s="21">
        <v>-24.125879999999999</v>
      </c>
      <c r="AS712" s="21">
        <v>-26.741700000000002</v>
      </c>
      <c r="AT712" s="21">
        <v>-26.605889999999999</v>
      </c>
      <c r="AU712" s="21">
        <v>-25.592790000000001</v>
      </c>
      <c r="AV712" s="21">
        <v>-532.50401999999997</v>
      </c>
      <c r="AW712" s="21">
        <v>-485.92268000000001</v>
      </c>
      <c r="AX712" s="21">
        <v>-517.27503000000002</v>
      </c>
      <c r="AY712" s="21">
        <v>-507.36151000000001</v>
      </c>
      <c r="AZ712" s="21">
        <v>-496.68756999999999</v>
      </c>
      <c r="BA712" s="21">
        <v>-732.94538</v>
      </c>
      <c r="BB712" s="21">
        <v>-671.77183000000002</v>
      </c>
      <c r="BC712" s="21">
        <v>-714.52688999999998</v>
      </c>
      <c r="BD712" s="21">
        <v>-700.59585000000004</v>
      </c>
      <c r="BE712" s="21">
        <v>-686.14898000000005</v>
      </c>
      <c r="BF712" s="21">
        <v>-801.42638999999997</v>
      </c>
      <c r="BG712" s="21">
        <v>-734.97691999999995</v>
      </c>
      <c r="BH712" s="21">
        <v>-781.65120999999999</v>
      </c>
      <c r="BI712" s="21">
        <v>-766.39635999999996</v>
      </c>
      <c r="BJ712" s="21">
        <v>-750.5779</v>
      </c>
      <c r="BK712" s="21">
        <v>-140.74635000000001</v>
      </c>
      <c r="BL712" s="21">
        <v>-130.0016</v>
      </c>
      <c r="BM712" s="21">
        <v>-138.05027000000001</v>
      </c>
      <c r="BN712" s="21">
        <v>-135.28689</v>
      </c>
      <c r="BO712" s="21">
        <v>-132.58796000000001</v>
      </c>
      <c r="BP712" s="21">
        <v>95.701310000000007</v>
      </c>
      <c r="BQ712" s="21">
        <v>98.307419999999993</v>
      </c>
      <c r="BR712" s="21">
        <v>102.98549</v>
      </c>
      <c r="BS712" s="21">
        <v>100.14765</v>
      </c>
      <c r="BT712" s="21">
        <v>99.057659999999998</v>
      </c>
      <c r="BU712" s="21">
        <v>4.8088800000000003</v>
      </c>
      <c r="BV712" s="21">
        <v>1.8075300000000001</v>
      </c>
      <c r="BW712" s="21">
        <v>0.62365000000000004</v>
      </c>
      <c r="BX712" s="21">
        <v>2.0194100000000001</v>
      </c>
      <c r="BY712" s="21">
        <v>-125.04973</v>
      </c>
      <c r="BZ712" s="21">
        <v>-104.06674</v>
      </c>
      <c r="CA712" s="21">
        <v>-112.97</v>
      </c>
      <c r="CB712" s="21">
        <v>-111.57007</v>
      </c>
      <c r="CC712" s="21">
        <v>-108.28557000000001</v>
      </c>
      <c r="CD712" s="21">
        <v>-2.8034699999999999</v>
      </c>
      <c r="CE712" s="21">
        <v>6.1784299999999996</v>
      </c>
      <c r="CF712" s="21">
        <v>5.19503</v>
      </c>
      <c r="CG712" s="21">
        <v>4.3983100000000004</v>
      </c>
      <c r="CH712" s="21">
        <v>5.1384299999999996</v>
      </c>
      <c r="CI712" s="21">
        <v>-71.641159999999999</v>
      </c>
      <c r="CJ712" s="21">
        <v>-57.741160000000001</v>
      </c>
      <c r="CK712" s="21">
        <v>-62.72954</v>
      </c>
      <c r="CL712" s="21">
        <v>-62.179670000000002</v>
      </c>
      <c r="CM712" s="21">
        <v>-60.097610000000003</v>
      </c>
      <c r="CN712" s="21">
        <v>-240.17717999999999</v>
      </c>
      <c r="CO712" s="21">
        <v>-213.00205</v>
      </c>
      <c r="CP712" s="21">
        <v>-228.01781</v>
      </c>
      <c r="CQ712" s="21">
        <v>-224.21876</v>
      </c>
      <c r="CR712" s="21">
        <v>-218.75458</v>
      </c>
      <c r="CS712" s="21">
        <v>-349.89436000000001</v>
      </c>
      <c r="CT712" s="21">
        <v>-314.47273999999999</v>
      </c>
      <c r="CU712" s="21">
        <v>-336.00069000000002</v>
      </c>
      <c r="CV712" s="21">
        <v>-330.05653000000001</v>
      </c>
      <c r="CW712" s="21">
        <v>-322.41816999999998</v>
      </c>
      <c r="CX712" s="21">
        <v>-335.76794000000001</v>
      </c>
      <c r="CY712" s="21">
        <v>-301.32128999999998</v>
      </c>
      <c r="CZ712" s="21">
        <v>-322.02706999999998</v>
      </c>
      <c r="DA712" s="21">
        <v>-316.36676999999997</v>
      </c>
      <c r="DB712" s="21">
        <v>-308.99939000000001</v>
      </c>
      <c r="DC712" s="21">
        <v>-399.44815999999997</v>
      </c>
      <c r="DD712" s="21">
        <v>-360.25310999999999</v>
      </c>
      <c r="DE712" s="21">
        <v>-384.71597000000003</v>
      </c>
      <c r="DF712" s="21">
        <v>-377.80916999999999</v>
      </c>
      <c r="DG712" s="21">
        <v>-369.18526000000003</v>
      </c>
      <c r="DH712" s="21">
        <v>-417.70154000000002</v>
      </c>
      <c r="DI712" s="21">
        <v>-377.12511000000001</v>
      </c>
      <c r="DJ712" s="21">
        <v>-402.63490999999999</v>
      </c>
      <c r="DK712" s="21">
        <v>-395.37648000000002</v>
      </c>
      <c r="DL712" s="21">
        <v>-386.39472000000001</v>
      </c>
      <c r="DM712" s="21">
        <v>-348.95571000000001</v>
      </c>
      <c r="DN712" s="21">
        <v>-315.01945000000001</v>
      </c>
      <c r="DO712" s="21">
        <v>-336.31648999999999</v>
      </c>
      <c r="DP712" s="21">
        <v>-330.27087</v>
      </c>
      <c r="DQ712" s="21">
        <v>-322.76778999999999</v>
      </c>
      <c r="DR712" s="21">
        <v>85.115279999999998</v>
      </c>
      <c r="DS712" s="21">
        <v>89.045280000000005</v>
      </c>
      <c r="DT712" s="21">
        <v>92.380009999999999</v>
      </c>
      <c r="DU712" s="21">
        <v>89.74409</v>
      </c>
      <c r="DV712" s="21">
        <v>88.894329999999997</v>
      </c>
      <c r="DW712" s="21">
        <v>-43.160499999999999</v>
      </c>
      <c r="DX712" s="21">
        <v>-31.84778</v>
      </c>
      <c r="DY712" s="21">
        <v>-35.120609999999999</v>
      </c>
      <c r="DZ712" s="21">
        <v>-35.06467</v>
      </c>
      <c r="EA712" s="21">
        <v>-33.585479999999997</v>
      </c>
      <c r="EB712" s="21">
        <v>-306.36675000000002</v>
      </c>
      <c r="EC712" s="21">
        <v>-276.19896</v>
      </c>
      <c r="ED712" s="21">
        <v>-294.94387</v>
      </c>
      <c r="EE712" s="21">
        <v>-289.65983999999997</v>
      </c>
      <c r="EF712" s="21">
        <v>-283.04165</v>
      </c>
    </row>
    <row r="713" spans="2:136" x14ac:dyDescent="0.25">
      <c r="B713" s="58" t="s">
        <v>867</v>
      </c>
      <c r="C713" s="21">
        <v>19652.291369999999</v>
      </c>
      <c r="D713" s="21">
        <v>18168.308639999999</v>
      </c>
      <c r="E713" s="21">
        <v>19279.904760000001</v>
      </c>
      <c r="F713" s="21">
        <v>18898.13204</v>
      </c>
      <c r="G713" s="21">
        <v>18525.341950000002</v>
      </c>
      <c r="H713" s="21">
        <v>48927.564160000002</v>
      </c>
      <c r="I713" s="21">
        <v>45232.933270000001</v>
      </c>
      <c r="J713" s="21">
        <v>48000.451690000002</v>
      </c>
      <c r="K713" s="21">
        <v>47049.92497</v>
      </c>
      <c r="L713" s="21">
        <v>46121.848380000003</v>
      </c>
      <c r="M713" s="21">
        <v>36797.666859999998</v>
      </c>
      <c r="N713" s="21">
        <v>34018.990169999997</v>
      </c>
      <c r="O713" s="21">
        <v>36100.41689</v>
      </c>
      <c r="P713" s="21">
        <v>35385.554409999997</v>
      </c>
      <c r="Q713" s="21">
        <v>34687.555809999998</v>
      </c>
      <c r="R713" s="21">
        <v>484.98435999999998</v>
      </c>
      <c r="S713" s="21">
        <v>471.06572999999997</v>
      </c>
      <c r="T713" s="21">
        <v>503.67703999999998</v>
      </c>
      <c r="U713" s="21">
        <v>491.66442000000001</v>
      </c>
      <c r="V713" s="21">
        <v>481.39362999999997</v>
      </c>
      <c r="W713" s="21">
        <v>413.49630999999999</v>
      </c>
      <c r="X713" s="21">
        <v>404.41991999999999</v>
      </c>
      <c r="Y713" s="21">
        <v>432.77494999999999</v>
      </c>
      <c r="Z713" s="21">
        <v>422.10433</v>
      </c>
      <c r="AA713" s="21">
        <v>413.28658000000001</v>
      </c>
      <c r="AB713" s="21">
        <v>35845.390480000002</v>
      </c>
      <c r="AC713" s="21">
        <v>33138.633849999998</v>
      </c>
      <c r="AD713" s="21">
        <v>35166.151299999998</v>
      </c>
      <c r="AE713" s="21">
        <v>34469.782229999997</v>
      </c>
      <c r="AF713" s="21">
        <v>33789.842290000001</v>
      </c>
      <c r="AG713" s="21">
        <v>109.1289</v>
      </c>
      <c r="AH713" s="21">
        <v>124.68411999999999</v>
      </c>
      <c r="AI713" s="21">
        <v>134.56288000000001</v>
      </c>
      <c r="AJ713" s="21">
        <v>129.75550000000001</v>
      </c>
      <c r="AK713" s="21">
        <v>127.16449</v>
      </c>
      <c r="AL713" s="21">
        <v>191.58450999999999</v>
      </c>
      <c r="AM713" s="21">
        <v>193.95355000000001</v>
      </c>
      <c r="AN713" s="21">
        <v>207.51868999999999</v>
      </c>
      <c r="AO713" s="21">
        <v>201.84815</v>
      </c>
      <c r="AP713" s="21">
        <v>197.82142999999999</v>
      </c>
      <c r="AQ713" s="21">
        <v>408.23047000000003</v>
      </c>
      <c r="AR713" s="21">
        <v>393.33778999999998</v>
      </c>
      <c r="AS713" s="21">
        <v>419.18277999999998</v>
      </c>
      <c r="AT713" s="21">
        <v>409.34352000000001</v>
      </c>
      <c r="AU713" s="21">
        <v>401.17698000000001</v>
      </c>
      <c r="AV713" s="21">
        <v>409.80151999999998</v>
      </c>
      <c r="AW713" s="21">
        <v>396.48964000000001</v>
      </c>
      <c r="AX713" s="21">
        <v>422.67917999999997</v>
      </c>
      <c r="AY713" s="21">
        <v>412.62581999999998</v>
      </c>
      <c r="AZ713" s="21">
        <v>404.37968000000001</v>
      </c>
      <c r="BA713" s="21">
        <v>294.34258</v>
      </c>
      <c r="BB713" s="21">
        <v>287.58569</v>
      </c>
      <c r="BC713" s="21">
        <v>306.86018999999999</v>
      </c>
      <c r="BD713" s="21">
        <v>299.30259000000001</v>
      </c>
      <c r="BE713" s="21">
        <v>293.33064000000002</v>
      </c>
      <c r="BF713" s="21">
        <v>370.93864000000002</v>
      </c>
      <c r="BG713" s="21">
        <v>358.46570000000003</v>
      </c>
      <c r="BH713" s="21">
        <v>382.13339999999999</v>
      </c>
      <c r="BI713" s="21">
        <v>373.06524000000002</v>
      </c>
      <c r="BJ713" s="21">
        <v>365.59816000000001</v>
      </c>
      <c r="BK713" s="21">
        <v>6936.4967500000002</v>
      </c>
      <c r="BL713" s="21">
        <v>6406.9558900000002</v>
      </c>
      <c r="BM713" s="21">
        <v>6803.6240699999998</v>
      </c>
      <c r="BN713" s="21">
        <v>6667.4345899999998</v>
      </c>
      <c r="BO713" s="21">
        <v>6534.4211999999998</v>
      </c>
      <c r="BP713" s="21">
        <v>225.49521999999999</v>
      </c>
      <c r="BQ713" s="21">
        <v>240.10634999999999</v>
      </c>
      <c r="BR713" s="21">
        <v>258.63547999999997</v>
      </c>
      <c r="BS713" s="21">
        <v>250.60567</v>
      </c>
      <c r="BT713" s="21">
        <v>245.37015</v>
      </c>
      <c r="BU713" s="21">
        <v>2.93269</v>
      </c>
      <c r="BV713" s="21">
        <v>7.3166399999999996</v>
      </c>
      <c r="BW713" s="21">
        <v>3.04949</v>
      </c>
      <c r="BX713" s="21">
        <v>2.9897100000000001</v>
      </c>
      <c r="BY713" s="21">
        <v>881.95127000000002</v>
      </c>
      <c r="BZ713" s="21">
        <v>849.04386999999997</v>
      </c>
      <c r="CA713" s="21">
        <v>904.86130000000003</v>
      </c>
      <c r="CB713" s="21">
        <v>883.64464999999996</v>
      </c>
      <c r="CC713" s="21">
        <v>865.93407000000002</v>
      </c>
      <c r="CD713" s="21">
        <v>324.58818000000002</v>
      </c>
      <c r="CE713" s="21">
        <v>327.20161000000002</v>
      </c>
      <c r="CF713" s="21">
        <v>350.87103000000002</v>
      </c>
      <c r="CG713" s="21">
        <v>341.50943000000001</v>
      </c>
      <c r="CH713" s="21">
        <v>334.37513999999999</v>
      </c>
      <c r="CI713" s="21">
        <v>380.36588999999998</v>
      </c>
      <c r="CJ713" s="21">
        <v>377.00475</v>
      </c>
      <c r="CK713" s="21">
        <v>403.81043</v>
      </c>
      <c r="CL713" s="21">
        <v>393.49036000000001</v>
      </c>
      <c r="CM713" s="21">
        <v>385.27026000000001</v>
      </c>
      <c r="CN713" s="21">
        <v>423.74185999999997</v>
      </c>
      <c r="CO713" s="21">
        <v>416.8802</v>
      </c>
      <c r="CP713" s="21">
        <v>446.17428999999998</v>
      </c>
      <c r="CQ713" s="21">
        <v>435.10948000000002</v>
      </c>
      <c r="CR713" s="21">
        <v>426.02001000000001</v>
      </c>
      <c r="CS713" s="21">
        <v>378.07019000000003</v>
      </c>
      <c r="CT713" s="21">
        <v>373.34332000000001</v>
      </c>
      <c r="CU713" s="21">
        <v>399.70951000000002</v>
      </c>
      <c r="CV713" s="21">
        <v>389.66881999999998</v>
      </c>
      <c r="CW713" s="21">
        <v>381.52859000000001</v>
      </c>
      <c r="CX713" s="21">
        <v>442.25272000000001</v>
      </c>
      <c r="CY713" s="21">
        <v>432.90911999999997</v>
      </c>
      <c r="CZ713" s="21">
        <v>463.15987000000001</v>
      </c>
      <c r="DA713" s="21">
        <v>451.83931000000001</v>
      </c>
      <c r="DB713" s="21">
        <v>442.40039999999999</v>
      </c>
      <c r="DC713" s="21">
        <v>376.48608999999999</v>
      </c>
      <c r="DD713" s="21">
        <v>371.42563999999999</v>
      </c>
      <c r="DE713" s="21">
        <v>397.62716</v>
      </c>
      <c r="DF713" s="21">
        <v>387.66728000000001</v>
      </c>
      <c r="DG713" s="21">
        <v>379.56887</v>
      </c>
      <c r="DH713" s="21">
        <v>389.67086999999998</v>
      </c>
      <c r="DI713" s="21">
        <v>383.50788</v>
      </c>
      <c r="DJ713" s="21">
        <v>410.46931000000001</v>
      </c>
      <c r="DK713" s="21">
        <v>400.27785</v>
      </c>
      <c r="DL713" s="21">
        <v>391.91601000000003</v>
      </c>
      <c r="DM713" s="21">
        <v>308.13981999999999</v>
      </c>
      <c r="DN713" s="21">
        <v>304.49531999999999</v>
      </c>
      <c r="DO713" s="21">
        <v>326.06437</v>
      </c>
      <c r="DP713" s="21">
        <v>317.81024000000002</v>
      </c>
      <c r="DQ713" s="21">
        <v>311.17113999999998</v>
      </c>
      <c r="DR713" s="21">
        <v>239.85848999999999</v>
      </c>
      <c r="DS713" s="21">
        <v>253.1403</v>
      </c>
      <c r="DT713" s="21">
        <v>271.71019000000001</v>
      </c>
      <c r="DU713" s="21">
        <v>263.44727999999998</v>
      </c>
      <c r="DV713" s="21">
        <v>258.19162</v>
      </c>
      <c r="DW713" s="21">
        <v>352.3374</v>
      </c>
      <c r="DX713" s="21">
        <v>350.13024000000001</v>
      </c>
      <c r="DY713" s="21">
        <v>375.02906000000002</v>
      </c>
      <c r="DZ713" s="21">
        <v>365.44069000000002</v>
      </c>
      <c r="EA713" s="21">
        <v>357.80653999999998</v>
      </c>
      <c r="EB713" s="21">
        <v>360.42039</v>
      </c>
      <c r="EC713" s="21">
        <v>351.34661999999997</v>
      </c>
      <c r="ED713" s="21">
        <v>375.76244000000003</v>
      </c>
      <c r="EE713" s="21">
        <v>366.71024999999997</v>
      </c>
      <c r="EF713" s="21">
        <v>359.04971</v>
      </c>
    </row>
    <row r="714" spans="2:136" x14ac:dyDescent="0.25">
      <c r="B714" s="58" t="s">
        <v>868</v>
      </c>
      <c r="C714" s="21">
        <v>-1645.1784500000001</v>
      </c>
      <c r="D714" s="21">
        <v>-1520.9478300000001</v>
      </c>
      <c r="E714" s="21">
        <v>-1614.0043499999999</v>
      </c>
      <c r="F714" s="21">
        <v>-1582.0445</v>
      </c>
      <c r="G714" s="21">
        <v>-1550.83663</v>
      </c>
      <c r="H714" s="21">
        <v>27067.02997</v>
      </c>
      <c r="I714" s="21">
        <v>25023.13739</v>
      </c>
      <c r="J714" s="21">
        <v>26554.145629999999</v>
      </c>
      <c r="K714" s="21">
        <v>26028.308389999998</v>
      </c>
      <c r="L714" s="21">
        <v>25514.89071</v>
      </c>
      <c r="M714" s="21">
        <v>28466.352989999999</v>
      </c>
      <c r="N714" s="21">
        <v>26316.793020000001</v>
      </c>
      <c r="O714" s="21">
        <v>27926.966509999998</v>
      </c>
      <c r="P714" s="21">
        <v>27373.955160000001</v>
      </c>
      <c r="Q714" s="21">
        <v>26833.989549999998</v>
      </c>
      <c r="R714" s="21">
        <v>218.34359000000001</v>
      </c>
      <c r="S714" s="21">
        <v>215.35830000000001</v>
      </c>
      <c r="T714" s="21">
        <v>230.52361999999999</v>
      </c>
      <c r="U714" s="21">
        <v>224.77545000000001</v>
      </c>
      <c r="V714" s="21">
        <v>220.07966999999999</v>
      </c>
      <c r="W714" s="21">
        <v>328.43115999999998</v>
      </c>
      <c r="X714" s="21">
        <v>316.30650000000003</v>
      </c>
      <c r="Y714" s="21">
        <v>338.01184999999998</v>
      </c>
      <c r="Z714" s="21">
        <v>330.1379</v>
      </c>
      <c r="AA714" s="21">
        <v>323.24122</v>
      </c>
      <c r="AB714" s="21">
        <v>26723.48474</v>
      </c>
      <c r="AC714" s="21">
        <v>24705.54133</v>
      </c>
      <c r="AD714" s="21">
        <v>26217.0978</v>
      </c>
      <c r="AE714" s="21">
        <v>25697.940159999998</v>
      </c>
      <c r="AF714" s="21">
        <v>25191.030780000001</v>
      </c>
      <c r="AG714" s="21">
        <v>28.870799999999999</v>
      </c>
      <c r="AH714" s="21">
        <v>40.673920000000003</v>
      </c>
      <c r="AI714" s="21">
        <v>44.431249999999999</v>
      </c>
      <c r="AJ714" s="21">
        <v>42.327399999999997</v>
      </c>
      <c r="AK714" s="21">
        <v>41.482619999999997</v>
      </c>
      <c r="AL714" s="21">
        <v>10.03468</v>
      </c>
      <c r="AM714" s="21">
        <v>19.229130000000001</v>
      </c>
      <c r="AN714" s="21">
        <v>21.30649</v>
      </c>
      <c r="AO714" s="21">
        <v>20.010950000000001</v>
      </c>
      <c r="AP714" s="21">
        <v>19.612169999999999</v>
      </c>
      <c r="AQ714" s="21">
        <v>189.87759</v>
      </c>
      <c r="AR714" s="21">
        <v>184.91272000000001</v>
      </c>
      <c r="AS714" s="21">
        <v>197.21454</v>
      </c>
      <c r="AT714" s="21">
        <v>192.43672000000001</v>
      </c>
      <c r="AU714" s="21">
        <v>188.59778</v>
      </c>
      <c r="AV714" s="21">
        <v>669.16827999999998</v>
      </c>
      <c r="AW714" s="21">
        <v>628.62908000000004</v>
      </c>
      <c r="AX714" s="21">
        <v>668.51188999999999</v>
      </c>
      <c r="AY714" s="21">
        <v>654.21335999999997</v>
      </c>
      <c r="AZ714" s="21">
        <v>641.13894000000005</v>
      </c>
      <c r="BA714" s="21">
        <v>370.53345000000002</v>
      </c>
      <c r="BB714" s="21">
        <v>351.45427999999998</v>
      </c>
      <c r="BC714" s="21">
        <v>374.08024999999998</v>
      </c>
      <c r="BD714" s="21">
        <v>365.77355</v>
      </c>
      <c r="BE714" s="21">
        <v>358.47519999999997</v>
      </c>
      <c r="BF714" s="21">
        <v>790.34096</v>
      </c>
      <c r="BG714" s="21">
        <v>739.29674</v>
      </c>
      <c r="BH714" s="21">
        <v>785.95857999999998</v>
      </c>
      <c r="BI714" s="21">
        <v>769.40769</v>
      </c>
      <c r="BJ714" s="21">
        <v>754.00716999999997</v>
      </c>
      <c r="BK714" s="21">
        <v>15729.046200000001</v>
      </c>
      <c r="BL714" s="21">
        <v>14528.2711</v>
      </c>
      <c r="BM714" s="21">
        <v>15427.74706</v>
      </c>
      <c r="BN714" s="21">
        <v>15118.92683</v>
      </c>
      <c r="BO714" s="21">
        <v>14817.3086</v>
      </c>
      <c r="BP714" s="21">
        <v>-126.0962</v>
      </c>
      <c r="BQ714" s="21">
        <v>-97.171369999999996</v>
      </c>
      <c r="BR714" s="21">
        <v>-101.69967</v>
      </c>
      <c r="BS714" s="21">
        <v>-101.42049</v>
      </c>
      <c r="BT714" s="21">
        <v>-99.302589999999995</v>
      </c>
      <c r="BU714" s="21">
        <v>1.70106</v>
      </c>
      <c r="BV714" s="21">
        <v>4.2208800000000002</v>
      </c>
      <c r="BW714" s="21">
        <v>1.7677099999999999</v>
      </c>
      <c r="BX714" s="21">
        <v>1.7336</v>
      </c>
      <c r="BY714" s="21">
        <v>510.00680999999997</v>
      </c>
      <c r="BZ714" s="21">
        <v>491.23630000000003</v>
      </c>
      <c r="CA714" s="21">
        <v>523.51549999999997</v>
      </c>
      <c r="CB714" s="21">
        <v>511.25466</v>
      </c>
      <c r="CC714" s="21">
        <v>501.00817000000001</v>
      </c>
      <c r="CD714" s="21">
        <v>93.591999999999999</v>
      </c>
      <c r="CE714" s="21">
        <v>102.73433</v>
      </c>
      <c r="CF714" s="21">
        <v>110.82940000000001</v>
      </c>
      <c r="CG714" s="21">
        <v>107.22667</v>
      </c>
      <c r="CH714" s="21">
        <v>104.98627</v>
      </c>
      <c r="CI714" s="21">
        <v>125.18055</v>
      </c>
      <c r="CJ714" s="21">
        <v>130.90349000000001</v>
      </c>
      <c r="CK714" s="21">
        <v>140.77141</v>
      </c>
      <c r="CL714" s="21">
        <v>136.62761</v>
      </c>
      <c r="CM714" s="21">
        <v>133.77307999999999</v>
      </c>
      <c r="CN714" s="21">
        <v>338.89292</v>
      </c>
      <c r="CO714" s="21">
        <v>327.71420999999998</v>
      </c>
      <c r="CP714" s="21">
        <v>350.23316</v>
      </c>
      <c r="CQ714" s="21">
        <v>342.04444000000001</v>
      </c>
      <c r="CR714" s="21">
        <v>334.899</v>
      </c>
      <c r="CS714" s="21">
        <v>424.97681</v>
      </c>
      <c r="CT714" s="21">
        <v>406.15456999999998</v>
      </c>
      <c r="CU714" s="21">
        <v>433.66743000000002</v>
      </c>
      <c r="CV714" s="21">
        <v>423.91484000000003</v>
      </c>
      <c r="CW714" s="21">
        <v>415.05925000000002</v>
      </c>
      <c r="CX714" s="21">
        <v>398.5763</v>
      </c>
      <c r="CY714" s="21">
        <v>382.09122000000002</v>
      </c>
      <c r="CZ714" s="21">
        <v>408.07432</v>
      </c>
      <c r="DA714" s="21">
        <v>398.79924</v>
      </c>
      <c r="DB714" s="21">
        <v>390.46827999999999</v>
      </c>
      <c r="DC714" s="21">
        <v>297.17156</v>
      </c>
      <c r="DD714" s="21">
        <v>288.15746000000001</v>
      </c>
      <c r="DE714" s="21">
        <v>308.03259000000003</v>
      </c>
      <c r="DF714" s="21">
        <v>300.75796000000003</v>
      </c>
      <c r="DG714" s="21">
        <v>294.47498999999999</v>
      </c>
      <c r="DH714" s="21">
        <v>394.71782000000002</v>
      </c>
      <c r="DI714" s="21">
        <v>377.97410000000002</v>
      </c>
      <c r="DJ714" s="21">
        <v>403.63357000000002</v>
      </c>
      <c r="DK714" s="21">
        <v>394.50209000000001</v>
      </c>
      <c r="DL714" s="21">
        <v>386.26089999999999</v>
      </c>
      <c r="DM714" s="21">
        <v>378.28548999999998</v>
      </c>
      <c r="DN714" s="21">
        <v>360.55056999999999</v>
      </c>
      <c r="DO714" s="21">
        <v>384.91752000000002</v>
      </c>
      <c r="DP714" s="21">
        <v>376.31666999999999</v>
      </c>
      <c r="DQ714" s="21">
        <v>368.45542999999998</v>
      </c>
      <c r="DR714" s="21">
        <v>-124.51073</v>
      </c>
      <c r="DS714" s="21">
        <v>-96.483930000000001</v>
      </c>
      <c r="DT714" s="21">
        <v>-100.81697</v>
      </c>
      <c r="DU714" s="21">
        <v>-100.41488</v>
      </c>
      <c r="DV714" s="21">
        <v>-98.410470000000004</v>
      </c>
      <c r="DW714" s="21">
        <v>153.88056</v>
      </c>
      <c r="DX714" s="21">
        <v>156.72248999999999</v>
      </c>
      <c r="DY714" s="21">
        <v>168.15745999999999</v>
      </c>
      <c r="DZ714" s="21">
        <v>163.57561000000001</v>
      </c>
      <c r="EA714" s="21">
        <v>160.15819999999999</v>
      </c>
      <c r="EB714" s="21">
        <v>309.11495000000002</v>
      </c>
      <c r="EC714" s="21">
        <v>296.06258000000003</v>
      </c>
      <c r="ED714" s="21">
        <v>316.16644000000002</v>
      </c>
      <c r="EE714" s="21">
        <v>309.00876</v>
      </c>
      <c r="EF714" s="21">
        <v>302.55353000000002</v>
      </c>
    </row>
    <row r="715" spans="2:136" x14ac:dyDescent="0.25">
      <c r="B715" s="58" t="s">
        <v>869</v>
      </c>
      <c r="C715" s="21">
        <v>-34078.277439999998</v>
      </c>
      <c r="D715" s="21">
        <v>-31504.960470000002</v>
      </c>
      <c r="E715" s="21">
        <v>-33432.536240000001</v>
      </c>
      <c r="F715" s="21">
        <v>-32770.518949999998</v>
      </c>
      <c r="G715" s="21">
        <v>-32124.078099999999</v>
      </c>
      <c r="H715" s="21">
        <v>-103685.48207</v>
      </c>
      <c r="I715" s="21">
        <v>-95855.957110000003</v>
      </c>
      <c r="J715" s="21">
        <v>-101720.77965</v>
      </c>
      <c r="K715" s="21">
        <v>-99706.458629999994</v>
      </c>
      <c r="L715" s="21">
        <v>-97739.713090000005</v>
      </c>
      <c r="M715" s="21">
        <v>-90074.275280000002</v>
      </c>
      <c r="N715" s="21">
        <v>-83272.559009999997</v>
      </c>
      <c r="O715" s="21">
        <v>-88367.528860000006</v>
      </c>
      <c r="P715" s="21">
        <v>-86617.670119999995</v>
      </c>
      <c r="Q715" s="21">
        <v>-84909.091180000003</v>
      </c>
      <c r="R715" s="21">
        <v>-1191.09238</v>
      </c>
      <c r="S715" s="21">
        <v>-1112.7746099999999</v>
      </c>
      <c r="T715" s="21">
        <v>-1186.0415</v>
      </c>
      <c r="U715" s="21">
        <v>-1161.4339199999999</v>
      </c>
      <c r="V715" s="21">
        <v>-1137.17338</v>
      </c>
      <c r="W715" s="21">
        <v>-1430.67552</v>
      </c>
      <c r="X715" s="21">
        <v>-1332.85394</v>
      </c>
      <c r="Y715" s="21">
        <v>-1420.3447000000001</v>
      </c>
      <c r="Z715" s="21">
        <v>-1391.1368600000001</v>
      </c>
      <c r="AA715" s="21">
        <v>-1362.07807</v>
      </c>
      <c r="AB715" s="21">
        <v>-87837.927750000003</v>
      </c>
      <c r="AC715" s="21">
        <v>-81205.111369999999</v>
      </c>
      <c r="AD715" s="21">
        <v>-86173.474919999993</v>
      </c>
      <c r="AE715" s="21">
        <v>-84467.045859999998</v>
      </c>
      <c r="AF715" s="21">
        <v>-82800.875820000001</v>
      </c>
      <c r="AG715" s="21">
        <v>-125.81704000000001</v>
      </c>
      <c r="AH715" s="21">
        <v>-131.99749</v>
      </c>
      <c r="AI715" s="21">
        <v>-141.63825</v>
      </c>
      <c r="AJ715" s="21">
        <v>-137.36911000000001</v>
      </c>
      <c r="AK715" s="21">
        <v>-134.62473</v>
      </c>
      <c r="AL715" s="21">
        <v>-584.89233000000002</v>
      </c>
      <c r="AM715" s="21">
        <v>-551.39685999999995</v>
      </c>
      <c r="AN715" s="21">
        <v>-586.61729000000003</v>
      </c>
      <c r="AO715" s="21">
        <v>-573.84436000000005</v>
      </c>
      <c r="AP715" s="21">
        <v>-562.39481000000001</v>
      </c>
      <c r="AQ715" s="21">
        <v>-1038.6319000000001</v>
      </c>
      <c r="AR715" s="21">
        <v>-969.94979000000001</v>
      </c>
      <c r="AS715" s="21">
        <v>-1031.04855</v>
      </c>
      <c r="AT715" s="21">
        <v>-1009.42224</v>
      </c>
      <c r="AU715" s="21">
        <v>-989.28237999999999</v>
      </c>
      <c r="AV715" s="21">
        <v>-1274.4037800000001</v>
      </c>
      <c r="AW715" s="21">
        <v>-1188.81656</v>
      </c>
      <c r="AX715" s="21">
        <v>-1263.5629799999999</v>
      </c>
      <c r="AY715" s="21">
        <v>-1237.2025799999999</v>
      </c>
      <c r="AZ715" s="21">
        <v>-1212.4757199999999</v>
      </c>
      <c r="BA715" s="21">
        <v>-1877.6804099999999</v>
      </c>
      <c r="BB715" s="21">
        <v>-1744.40239</v>
      </c>
      <c r="BC715" s="21">
        <v>-1853.56629</v>
      </c>
      <c r="BD715" s="21">
        <v>-1815.4797699999999</v>
      </c>
      <c r="BE715" s="21">
        <v>-1779.2526</v>
      </c>
      <c r="BF715" s="21">
        <v>-1952.5802000000001</v>
      </c>
      <c r="BG715" s="21">
        <v>-1813.6874800000001</v>
      </c>
      <c r="BH715" s="21">
        <v>-1927.0797600000001</v>
      </c>
      <c r="BI715" s="21">
        <v>-1887.5605599999999</v>
      </c>
      <c r="BJ715" s="21">
        <v>-1849.7774999999999</v>
      </c>
      <c r="BK715" s="21">
        <v>19818.963250000001</v>
      </c>
      <c r="BL715" s="21">
        <v>18305.958760000001</v>
      </c>
      <c r="BM715" s="21">
        <v>19439.319339999998</v>
      </c>
      <c r="BN715" s="21">
        <v>19050.198680000001</v>
      </c>
      <c r="BO715" s="21">
        <v>18670.152719999998</v>
      </c>
      <c r="BP715" s="21">
        <v>-656.02215000000001</v>
      </c>
      <c r="BQ715" s="21">
        <v>-625.46042999999997</v>
      </c>
      <c r="BR715" s="21">
        <v>-667.86093000000005</v>
      </c>
      <c r="BS715" s="21">
        <v>-652.81052999999997</v>
      </c>
      <c r="BT715" s="21">
        <v>-639.17471999999998</v>
      </c>
      <c r="BU715" s="21">
        <v>-1.9619500000000001</v>
      </c>
      <c r="BV715" s="21">
        <v>-4.9431599999999998</v>
      </c>
      <c r="BW715" s="21">
        <v>-2.0444900000000001</v>
      </c>
      <c r="BX715" s="21">
        <v>-2.0022899999999999</v>
      </c>
      <c r="BY715" s="21">
        <v>-2185.5948400000002</v>
      </c>
      <c r="BZ715" s="21">
        <v>-2041.10616</v>
      </c>
      <c r="CA715" s="21">
        <v>-2169.8090499999998</v>
      </c>
      <c r="CB715" s="21">
        <v>-2124.29331</v>
      </c>
      <c r="CC715" s="21">
        <v>-2081.71362</v>
      </c>
      <c r="CD715" s="21">
        <v>-927.72532999999999</v>
      </c>
      <c r="CE715" s="21">
        <v>-872.85743000000002</v>
      </c>
      <c r="CF715" s="21">
        <v>-930.88545999999997</v>
      </c>
      <c r="CG715" s="21">
        <v>-911.02566000000002</v>
      </c>
      <c r="CH715" s="21">
        <v>-891.99593000000004</v>
      </c>
      <c r="CI715" s="21">
        <v>-1176.9980800000001</v>
      </c>
      <c r="CJ715" s="21">
        <v>-1101.33277</v>
      </c>
      <c r="CK715" s="21">
        <v>-1174.0422699999999</v>
      </c>
      <c r="CL715" s="21">
        <v>-1149.4917499999999</v>
      </c>
      <c r="CM715" s="21">
        <v>-1125.48071</v>
      </c>
      <c r="CN715" s="21">
        <v>-1320.2552800000001</v>
      </c>
      <c r="CO715" s="21">
        <v>-1233.1839299999999</v>
      </c>
      <c r="CP715" s="21">
        <v>-1314.33869</v>
      </c>
      <c r="CQ715" s="21">
        <v>-1287.1084900000001</v>
      </c>
      <c r="CR715" s="21">
        <v>-1260.2228</v>
      </c>
      <c r="CS715" s="21">
        <v>-1252.9030600000001</v>
      </c>
      <c r="CT715" s="21">
        <v>-1170.1994999999999</v>
      </c>
      <c r="CU715" s="21">
        <v>-1247.21201</v>
      </c>
      <c r="CV715" s="21">
        <v>-1221.36988</v>
      </c>
      <c r="CW715" s="21">
        <v>-1195.85735</v>
      </c>
      <c r="CX715" s="21">
        <v>-1379.5886700000001</v>
      </c>
      <c r="CY715" s="21">
        <v>-1287.13589</v>
      </c>
      <c r="CZ715" s="21">
        <v>-1371.71704</v>
      </c>
      <c r="DA715" s="21">
        <v>-1343.41966</v>
      </c>
      <c r="DB715" s="21">
        <v>-1315.3576599999999</v>
      </c>
      <c r="DC715" s="21">
        <v>-1489.9577400000001</v>
      </c>
      <c r="DD715" s="21">
        <v>-1388.1688300000001</v>
      </c>
      <c r="DE715" s="21">
        <v>-1479.2106100000001</v>
      </c>
      <c r="DF715" s="21">
        <v>-1448.8705600000001</v>
      </c>
      <c r="DG715" s="21">
        <v>-1418.6057900000001</v>
      </c>
      <c r="DH715" s="21">
        <v>-1504.8592799999999</v>
      </c>
      <c r="DI715" s="21">
        <v>-1401.8491200000001</v>
      </c>
      <c r="DJ715" s="21">
        <v>-1493.75963</v>
      </c>
      <c r="DK715" s="21">
        <v>-1463.14905</v>
      </c>
      <c r="DL715" s="21">
        <v>-1432.5860299999999</v>
      </c>
      <c r="DM715" s="21">
        <v>-1143.9878699999999</v>
      </c>
      <c r="DN715" s="21">
        <v>-1066.9882600000001</v>
      </c>
      <c r="DO715" s="21">
        <v>-1137.10391</v>
      </c>
      <c r="DP715" s="21">
        <v>-1113.64543</v>
      </c>
      <c r="DQ715" s="21">
        <v>-1090.3830599999999</v>
      </c>
      <c r="DR715" s="21">
        <v>-755.16738999999995</v>
      </c>
      <c r="DS715" s="21">
        <v>-718.29953</v>
      </c>
      <c r="DT715" s="21">
        <v>-764.78282999999999</v>
      </c>
      <c r="DU715" s="21">
        <v>-747.553</v>
      </c>
      <c r="DV715" s="21">
        <v>-732.63633000000004</v>
      </c>
      <c r="DW715" s="21">
        <v>-1013.27116</v>
      </c>
      <c r="DX715" s="21">
        <v>-949.88286000000005</v>
      </c>
      <c r="DY715" s="21">
        <v>-1012.7079</v>
      </c>
      <c r="DZ715" s="21">
        <v>-991.41925000000003</v>
      </c>
      <c r="EA715" s="21">
        <v>-970.71014000000002</v>
      </c>
      <c r="EB715" s="21">
        <v>-1200.17021</v>
      </c>
      <c r="EC715" s="21">
        <v>-1117.85076</v>
      </c>
      <c r="ED715" s="21">
        <v>-1191.12607</v>
      </c>
      <c r="EE715" s="21">
        <v>-1166.7320299999999</v>
      </c>
      <c r="EF715" s="21">
        <v>-1142.3607199999999</v>
      </c>
    </row>
    <row r="716" spans="2:136" x14ac:dyDescent="0.25">
      <c r="B716" s="58" t="s">
        <v>870</v>
      </c>
      <c r="C716" s="21">
        <v>-52087.267570000004</v>
      </c>
      <c r="D716" s="21">
        <v>-48154.05674</v>
      </c>
      <c r="E716" s="21">
        <v>-51100.278290000002</v>
      </c>
      <c r="F716" s="21">
        <v>-50088.411650000002</v>
      </c>
      <c r="G716" s="21">
        <v>-49100.352980000003</v>
      </c>
      <c r="H716" s="21">
        <v>-176389.15288000001</v>
      </c>
      <c r="I716" s="21">
        <v>-163069.60951000001</v>
      </c>
      <c r="J716" s="21">
        <v>-173046.81229</v>
      </c>
      <c r="K716" s="21">
        <v>-169620.06080000001</v>
      </c>
      <c r="L716" s="21">
        <v>-166274.24447000001</v>
      </c>
      <c r="M716" s="21">
        <v>-153120.54284000001</v>
      </c>
      <c r="N716" s="21">
        <v>-141558.05751000001</v>
      </c>
      <c r="O716" s="21">
        <v>-150219.18241000001</v>
      </c>
      <c r="P716" s="21">
        <v>-147244.53377000001</v>
      </c>
      <c r="Q716" s="21">
        <v>-144340.05817999999</v>
      </c>
      <c r="R716" s="21">
        <v>-1924.20382</v>
      </c>
      <c r="S716" s="21">
        <v>-1787.57799</v>
      </c>
      <c r="T716" s="21">
        <v>-1904.37969</v>
      </c>
      <c r="U716" s="21">
        <v>-1865.74503</v>
      </c>
      <c r="V716" s="21">
        <v>-1826.77224</v>
      </c>
      <c r="W716" s="21">
        <v>-2240.2505000000001</v>
      </c>
      <c r="X716" s="21">
        <v>-2078.0692300000001</v>
      </c>
      <c r="Y716" s="21">
        <v>-2213.6360100000002</v>
      </c>
      <c r="Z716" s="21">
        <v>-2168.93885</v>
      </c>
      <c r="AA716" s="21">
        <v>-2123.6326600000002</v>
      </c>
      <c r="AB716" s="21">
        <v>-148976.18087000001</v>
      </c>
      <c r="AC716" s="21">
        <v>-137726.69356000001</v>
      </c>
      <c r="AD716" s="21">
        <v>-146153.21096999999</v>
      </c>
      <c r="AE716" s="21">
        <v>-143259.04793</v>
      </c>
      <c r="AF716" s="21">
        <v>-140433.16558999999</v>
      </c>
      <c r="AG716" s="21">
        <v>-140.89732000000001</v>
      </c>
      <c r="AH716" s="21">
        <v>-145.70003</v>
      </c>
      <c r="AI716" s="21">
        <v>-156.20536999999999</v>
      </c>
      <c r="AJ716" s="21">
        <v>-151.62914000000001</v>
      </c>
      <c r="AK716" s="21">
        <v>-148.59992</v>
      </c>
      <c r="AL716" s="21">
        <v>-925.15115000000003</v>
      </c>
      <c r="AM716" s="21">
        <v>-865.47420999999997</v>
      </c>
      <c r="AN716" s="21">
        <v>-920.17033000000004</v>
      </c>
      <c r="AO716" s="21">
        <v>-900.70731999999998</v>
      </c>
      <c r="AP716" s="21">
        <v>-882.73635000000002</v>
      </c>
      <c r="AQ716" s="21">
        <v>-1684.09752</v>
      </c>
      <c r="AR716" s="21">
        <v>-1565.9046000000001</v>
      </c>
      <c r="AS716" s="21">
        <v>-1663.9424799999999</v>
      </c>
      <c r="AT716" s="21">
        <v>-1629.62906</v>
      </c>
      <c r="AU716" s="21">
        <v>-1597.11517</v>
      </c>
      <c r="AV716" s="21">
        <v>-2414.2660599999999</v>
      </c>
      <c r="AW716" s="21">
        <v>-2241.3452000000002</v>
      </c>
      <c r="AX716" s="21">
        <v>-2381.30521</v>
      </c>
      <c r="AY716" s="21">
        <v>-2332.5692800000002</v>
      </c>
      <c r="AZ716" s="21">
        <v>-2285.95075</v>
      </c>
      <c r="BA716" s="21">
        <v>-2845.3205200000002</v>
      </c>
      <c r="BB716" s="21">
        <v>-2637.8608399999998</v>
      </c>
      <c r="BC716" s="21">
        <v>-2802.4482200000002</v>
      </c>
      <c r="BD716" s="21">
        <v>-2745.3425999999999</v>
      </c>
      <c r="BE716" s="21">
        <v>-2690.56059</v>
      </c>
      <c r="BF716" s="21">
        <v>-3590.2822000000001</v>
      </c>
      <c r="BG716" s="21">
        <v>-3325.9702400000001</v>
      </c>
      <c r="BH716" s="21">
        <v>-3533.1027899999999</v>
      </c>
      <c r="BI716" s="21">
        <v>-3461.4391700000001</v>
      </c>
      <c r="BJ716" s="21">
        <v>-3392.1523699999998</v>
      </c>
      <c r="BK716" s="21">
        <v>18728.494050000001</v>
      </c>
      <c r="BL716" s="21">
        <v>17298.73734</v>
      </c>
      <c r="BM716" s="21">
        <v>18369.738710000001</v>
      </c>
      <c r="BN716" s="21">
        <v>18002.028060000001</v>
      </c>
      <c r="BO716" s="21">
        <v>17642.892800000001</v>
      </c>
      <c r="BP716" s="21">
        <v>-910.20763999999997</v>
      </c>
      <c r="BQ716" s="21">
        <v>-859.20603000000006</v>
      </c>
      <c r="BR716" s="21">
        <v>-916.70333000000005</v>
      </c>
      <c r="BS716" s="21">
        <v>-896.77733000000001</v>
      </c>
      <c r="BT716" s="21">
        <v>-878.04533000000004</v>
      </c>
      <c r="BU716" s="21">
        <v>-1.96522</v>
      </c>
      <c r="BV716" s="21">
        <v>-4.9778099999999998</v>
      </c>
      <c r="BW716" s="21">
        <v>-2.0478999999999998</v>
      </c>
      <c r="BX716" s="21">
        <v>-2.0056400000000001</v>
      </c>
      <c r="BY716" s="21">
        <v>-3615.1414300000001</v>
      </c>
      <c r="BZ716" s="21">
        <v>-3360.9430299999999</v>
      </c>
      <c r="CA716" s="21">
        <v>-3571.5036300000002</v>
      </c>
      <c r="CB716" s="21">
        <v>-3497.9201200000002</v>
      </c>
      <c r="CC716" s="21">
        <v>-3427.8078500000001</v>
      </c>
      <c r="CD716" s="21">
        <v>-1508.8651600000001</v>
      </c>
      <c r="CE716" s="21">
        <v>-1407.69211</v>
      </c>
      <c r="CF716" s="21">
        <v>-1500.2308399999999</v>
      </c>
      <c r="CG716" s="21">
        <v>-1469.2475400000001</v>
      </c>
      <c r="CH716" s="21">
        <v>-1438.55719</v>
      </c>
      <c r="CI716" s="21">
        <v>-1827.57933</v>
      </c>
      <c r="CJ716" s="21">
        <v>-1700.1219100000001</v>
      </c>
      <c r="CK716" s="21">
        <v>-1811.46596</v>
      </c>
      <c r="CL716" s="21">
        <v>-1774.46468</v>
      </c>
      <c r="CM716" s="21">
        <v>-1737.39867</v>
      </c>
      <c r="CN716" s="21">
        <v>-2157.6465800000001</v>
      </c>
      <c r="CO716" s="21">
        <v>-2003.9849400000001</v>
      </c>
      <c r="CP716" s="21">
        <v>-2134.8667999999998</v>
      </c>
      <c r="CQ716" s="21">
        <v>-2091.61501</v>
      </c>
      <c r="CR716" s="21">
        <v>-2047.92409</v>
      </c>
      <c r="CS716" s="21">
        <v>-2137.1602899999998</v>
      </c>
      <c r="CT716" s="21">
        <v>-1984.16668</v>
      </c>
      <c r="CU716" s="21">
        <v>-2113.6892499999999</v>
      </c>
      <c r="CV716" s="21">
        <v>-2070.9301300000002</v>
      </c>
      <c r="CW716" s="21">
        <v>-2027.6712600000001</v>
      </c>
      <c r="CX716" s="21">
        <v>-2270.2387800000001</v>
      </c>
      <c r="CY716" s="21">
        <v>-2106.9857099999999</v>
      </c>
      <c r="CZ716" s="21">
        <v>-2244.4565699999998</v>
      </c>
      <c r="DA716" s="21">
        <v>-2199.11978</v>
      </c>
      <c r="DB716" s="21">
        <v>-2153.18318</v>
      </c>
      <c r="DC716" s="21">
        <v>-2295.5371</v>
      </c>
      <c r="DD716" s="21">
        <v>-2129.69661</v>
      </c>
      <c r="DE716" s="21">
        <v>-2268.5764100000001</v>
      </c>
      <c r="DF716" s="21">
        <v>-2222.8237800000002</v>
      </c>
      <c r="DG716" s="21">
        <v>-2176.3920199999998</v>
      </c>
      <c r="DH716" s="21">
        <v>-2459.27394</v>
      </c>
      <c r="DI716" s="21">
        <v>-2280.4212000000002</v>
      </c>
      <c r="DJ716" s="21">
        <v>-2429.0077000000001</v>
      </c>
      <c r="DK716" s="21">
        <v>-2380.13924</v>
      </c>
      <c r="DL716" s="21">
        <v>-2330.4213500000001</v>
      </c>
      <c r="DM716" s="21">
        <v>-1914.3459600000001</v>
      </c>
      <c r="DN716" s="21">
        <v>-1776.1209799999999</v>
      </c>
      <c r="DO716" s="21">
        <v>-1891.98323</v>
      </c>
      <c r="DP716" s="21">
        <v>-1853.78703</v>
      </c>
      <c r="DQ716" s="21">
        <v>-1815.06395</v>
      </c>
      <c r="DR716" s="21">
        <v>-1083.8825400000001</v>
      </c>
      <c r="DS716" s="21">
        <v>-1021.5740500000001</v>
      </c>
      <c r="DT716" s="21">
        <v>-1086.8793000000001</v>
      </c>
      <c r="DU716" s="21">
        <v>-1063.1779100000001</v>
      </c>
      <c r="DV716" s="21">
        <v>-1041.9636700000001</v>
      </c>
      <c r="DW716" s="21">
        <v>-1660.51972</v>
      </c>
      <c r="DX716" s="21">
        <v>-1545.61391</v>
      </c>
      <c r="DY716" s="21">
        <v>-1646.8750399999999</v>
      </c>
      <c r="DZ716" s="21">
        <v>-1613.20038</v>
      </c>
      <c r="EA716" s="21">
        <v>-1579.50297</v>
      </c>
      <c r="EB716" s="21">
        <v>-1906.94516</v>
      </c>
      <c r="EC716" s="21">
        <v>-1768.45128</v>
      </c>
      <c r="ED716" s="21">
        <v>-1883.69706</v>
      </c>
      <c r="EE716" s="21">
        <v>-1845.7819500000001</v>
      </c>
      <c r="EF716" s="21">
        <v>-1807.22605</v>
      </c>
    </row>
    <row r="717" spans="2:136" x14ac:dyDescent="0.25">
      <c r="B717" s="58" t="s">
        <v>871</v>
      </c>
      <c r="C717" s="21">
        <v>-34122.846949999999</v>
      </c>
      <c r="D717" s="21">
        <v>-31546.16444</v>
      </c>
      <c r="E717" s="21">
        <v>-33476.261209999997</v>
      </c>
      <c r="F717" s="21">
        <v>-32813.378089999998</v>
      </c>
      <c r="G717" s="21">
        <v>-32166.091789999999</v>
      </c>
      <c r="H717" s="21">
        <v>-53705.400860000002</v>
      </c>
      <c r="I717" s="21">
        <v>-49649.984729999996</v>
      </c>
      <c r="J717" s="21">
        <v>-52687.754719999997</v>
      </c>
      <c r="K717" s="21">
        <v>-51644.407890000002</v>
      </c>
      <c r="L717" s="21">
        <v>-50625.70349</v>
      </c>
      <c r="M717" s="21">
        <v>-17685.666099999999</v>
      </c>
      <c r="N717" s="21">
        <v>-16350.18066</v>
      </c>
      <c r="O717" s="21">
        <v>-17350.554349999999</v>
      </c>
      <c r="P717" s="21">
        <v>-17006.977709999999</v>
      </c>
      <c r="Q717" s="21">
        <v>-16671.506160000001</v>
      </c>
      <c r="R717" s="21">
        <v>-522.85528999999997</v>
      </c>
      <c r="S717" s="21">
        <v>-506.58071999999999</v>
      </c>
      <c r="T717" s="21">
        <v>-541.57618000000002</v>
      </c>
      <c r="U717" s="21">
        <v>-528.73244999999997</v>
      </c>
      <c r="V717" s="21">
        <v>-517.68831999999998</v>
      </c>
      <c r="W717" s="21">
        <v>184.74861999999999</v>
      </c>
      <c r="X717" s="21">
        <v>145.69470000000001</v>
      </c>
      <c r="Y717" s="21">
        <v>152.71021999999999</v>
      </c>
      <c r="Z717" s="21">
        <v>152.06559999999999</v>
      </c>
      <c r="AA717" s="21">
        <v>148.88865000000001</v>
      </c>
      <c r="AB717" s="21">
        <v>-19290.383419999998</v>
      </c>
      <c r="AC717" s="21">
        <v>-17833.72826</v>
      </c>
      <c r="AD717" s="21">
        <v>-18924.847330000001</v>
      </c>
      <c r="AE717" s="21">
        <v>-18550.092690000001</v>
      </c>
      <c r="AF717" s="21">
        <v>-18184.179469999999</v>
      </c>
      <c r="AG717" s="21">
        <v>-151.22064</v>
      </c>
      <c r="AH717" s="21">
        <v>-164.46753000000001</v>
      </c>
      <c r="AI717" s="21">
        <v>-176.92662000000001</v>
      </c>
      <c r="AJ717" s="21">
        <v>-171.16018</v>
      </c>
      <c r="AK717" s="21">
        <v>-167.74087</v>
      </c>
      <c r="AL717" s="21">
        <v>-360.68693000000002</v>
      </c>
      <c r="AM717" s="21">
        <v>-350.73192</v>
      </c>
      <c r="AN717" s="21">
        <v>-374.09296000000001</v>
      </c>
      <c r="AO717" s="21">
        <v>-365.01062999999999</v>
      </c>
      <c r="AP717" s="21">
        <v>-357.72764000000001</v>
      </c>
      <c r="AQ717" s="21">
        <v>-439.50236999999998</v>
      </c>
      <c r="AR717" s="21">
        <v>-422.74542000000002</v>
      </c>
      <c r="AS717" s="21">
        <v>-450.48343999999997</v>
      </c>
      <c r="AT717" s="21">
        <v>-439.94970000000001</v>
      </c>
      <c r="AU717" s="21">
        <v>-431.17162999999999</v>
      </c>
      <c r="AV717" s="21">
        <v>330.38515000000001</v>
      </c>
      <c r="AW717" s="21">
        <v>286.46048999999999</v>
      </c>
      <c r="AX717" s="21">
        <v>302.49531000000002</v>
      </c>
      <c r="AY717" s="21">
        <v>298.11847999999998</v>
      </c>
      <c r="AZ717" s="21">
        <v>292.16086000000001</v>
      </c>
      <c r="BA717" s="21">
        <v>626.23207000000002</v>
      </c>
      <c r="BB717" s="21">
        <v>561.96775000000002</v>
      </c>
      <c r="BC717" s="21">
        <v>595.30714</v>
      </c>
      <c r="BD717" s="21">
        <v>584.86447999999996</v>
      </c>
      <c r="BE717" s="21">
        <v>573.19433000000004</v>
      </c>
      <c r="BF717" s="21">
        <v>318.46381000000002</v>
      </c>
      <c r="BG717" s="21">
        <v>277.64373000000001</v>
      </c>
      <c r="BH717" s="21">
        <v>293.32765999999998</v>
      </c>
      <c r="BI717" s="21">
        <v>288.95137</v>
      </c>
      <c r="BJ717" s="21">
        <v>283.16797000000003</v>
      </c>
      <c r="BK717" s="21">
        <v>9037.6406700000007</v>
      </c>
      <c r="BL717" s="21">
        <v>8347.6958500000001</v>
      </c>
      <c r="BM717" s="21">
        <v>8864.5193299999992</v>
      </c>
      <c r="BN717" s="21">
        <v>8687.0765200000005</v>
      </c>
      <c r="BO717" s="21">
        <v>8513.7718499999992</v>
      </c>
      <c r="BP717" s="21">
        <v>-517.60898999999995</v>
      </c>
      <c r="BQ717" s="21">
        <v>-510.17412000000002</v>
      </c>
      <c r="BR717" s="21">
        <v>-546.27166</v>
      </c>
      <c r="BS717" s="21">
        <v>-532.48298</v>
      </c>
      <c r="BT717" s="21">
        <v>-521.36068</v>
      </c>
      <c r="BU717" s="21">
        <v>-3.0749300000000002</v>
      </c>
      <c r="BV717" s="21">
        <v>-7.7017699999999998</v>
      </c>
      <c r="BW717" s="21">
        <v>-3.2027999999999999</v>
      </c>
      <c r="BX717" s="21">
        <v>-3.13741</v>
      </c>
      <c r="BY717" s="21">
        <v>-765.90669000000003</v>
      </c>
      <c r="BZ717" s="21">
        <v>-743.00052000000005</v>
      </c>
      <c r="CA717" s="21">
        <v>-792.39634999999998</v>
      </c>
      <c r="CB717" s="21">
        <v>-773.28346999999997</v>
      </c>
      <c r="CC717" s="21">
        <v>-757.78303000000005</v>
      </c>
      <c r="CD717" s="21">
        <v>-539.18277999999998</v>
      </c>
      <c r="CE717" s="21">
        <v>-525.67220999999995</v>
      </c>
      <c r="CF717" s="21">
        <v>-562.26121000000001</v>
      </c>
      <c r="CG717" s="21">
        <v>-548.65877</v>
      </c>
      <c r="CH717" s="21">
        <v>-537.19845999999995</v>
      </c>
      <c r="CI717" s="21">
        <v>-531.55327999999997</v>
      </c>
      <c r="CJ717" s="21">
        <v>-517.00112999999999</v>
      </c>
      <c r="CK717" s="21">
        <v>-552.94853000000001</v>
      </c>
      <c r="CL717" s="21">
        <v>-539.60852</v>
      </c>
      <c r="CM717" s="21">
        <v>-528.33725000000004</v>
      </c>
      <c r="CN717" s="21">
        <v>-249.08931999999999</v>
      </c>
      <c r="CO717" s="21">
        <v>-256.86151000000001</v>
      </c>
      <c r="CP717" s="21">
        <v>-275.9452</v>
      </c>
      <c r="CQ717" s="21">
        <v>-268.09354000000002</v>
      </c>
      <c r="CR717" s="21">
        <v>-262.49391000000003</v>
      </c>
      <c r="CS717" s="21">
        <v>-40.172370000000001</v>
      </c>
      <c r="CT717" s="21">
        <v>-63.003369999999997</v>
      </c>
      <c r="CU717" s="21">
        <v>-69.462540000000004</v>
      </c>
      <c r="CV717" s="21">
        <v>-65.758390000000006</v>
      </c>
      <c r="CW717" s="21">
        <v>-64.385270000000006</v>
      </c>
      <c r="CX717" s="21">
        <v>98.431269999999998</v>
      </c>
      <c r="CY717" s="21">
        <v>64.149739999999994</v>
      </c>
      <c r="CZ717" s="21">
        <v>65.847070000000002</v>
      </c>
      <c r="DA717" s="21">
        <v>66.954859999999996</v>
      </c>
      <c r="DB717" s="21">
        <v>65.555750000000003</v>
      </c>
      <c r="DC717" s="21">
        <v>141.24778000000001</v>
      </c>
      <c r="DD717" s="21">
        <v>104.49797</v>
      </c>
      <c r="DE717" s="21">
        <v>108.88244</v>
      </c>
      <c r="DF717" s="21">
        <v>109.06743</v>
      </c>
      <c r="DG717" s="21">
        <v>106.78865</v>
      </c>
      <c r="DH717" s="21">
        <v>62.310189999999999</v>
      </c>
      <c r="DI717" s="21">
        <v>31.89077</v>
      </c>
      <c r="DJ717" s="21">
        <v>31.614519999999999</v>
      </c>
      <c r="DK717" s="21">
        <v>33.285260000000001</v>
      </c>
      <c r="DL717" s="21">
        <v>32.589480000000002</v>
      </c>
      <c r="DM717" s="21">
        <v>12.651149999999999</v>
      </c>
      <c r="DN717" s="21">
        <v>-9.7742900000000006</v>
      </c>
      <c r="DO717" s="21">
        <v>-12.42794</v>
      </c>
      <c r="DP717" s="21">
        <v>-10.20172</v>
      </c>
      <c r="DQ717" s="21">
        <v>-9.98902</v>
      </c>
      <c r="DR717" s="21">
        <v>-550.74509999999998</v>
      </c>
      <c r="DS717" s="21">
        <v>-541.41040999999996</v>
      </c>
      <c r="DT717" s="21">
        <v>-578.00265000000002</v>
      </c>
      <c r="DU717" s="21">
        <v>-563.46034999999995</v>
      </c>
      <c r="DV717" s="21">
        <v>-552.21686</v>
      </c>
      <c r="DW717" s="21">
        <v>-511.00114000000002</v>
      </c>
      <c r="DX717" s="21">
        <v>-496.98705999999999</v>
      </c>
      <c r="DY717" s="21">
        <v>-531.46202000000005</v>
      </c>
      <c r="DZ717" s="21">
        <v>-518.71928000000003</v>
      </c>
      <c r="EA717" s="21">
        <v>-507.88432999999998</v>
      </c>
      <c r="EB717" s="21">
        <v>209.57857000000001</v>
      </c>
      <c r="EC717" s="21">
        <v>172.89219</v>
      </c>
      <c r="ED717" s="21">
        <v>182.20381</v>
      </c>
      <c r="EE717" s="21">
        <v>180.45239000000001</v>
      </c>
      <c r="EF717" s="21">
        <v>176.68256</v>
      </c>
    </row>
    <row r="718" spans="2:136" x14ac:dyDescent="0.25">
      <c r="B718" s="58" t="s">
        <v>872</v>
      </c>
      <c r="C718" s="21">
        <v>5733.4793499999996</v>
      </c>
      <c r="D718" s="21">
        <v>5300.5331800000004</v>
      </c>
      <c r="E718" s="21">
        <v>5624.8370100000002</v>
      </c>
      <c r="F718" s="21">
        <v>5513.4563099999996</v>
      </c>
      <c r="G718" s="21">
        <v>5404.6962599999997</v>
      </c>
      <c r="H718" s="21">
        <v>73287.239629999996</v>
      </c>
      <c r="I718" s="21">
        <v>67753.154630000005</v>
      </c>
      <c r="J718" s="21">
        <v>71898.543609999993</v>
      </c>
      <c r="K718" s="21">
        <v>70474.776029999994</v>
      </c>
      <c r="L718" s="21">
        <v>69084.635880000002</v>
      </c>
      <c r="M718" s="21">
        <v>110276.69641999999</v>
      </c>
      <c r="N718" s="21">
        <v>101949.44875</v>
      </c>
      <c r="O718" s="21">
        <v>108187.15025000001</v>
      </c>
      <c r="P718" s="21">
        <v>106044.82226</v>
      </c>
      <c r="Q718" s="21">
        <v>103953.03257</v>
      </c>
      <c r="R718" s="21">
        <v>809.99620000000004</v>
      </c>
      <c r="S718" s="21">
        <v>706.25964999999997</v>
      </c>
      <c r="T718" s="21">
        <v>748.25611000000004</v>
      </c>
      <c r="U718" s="21">
        <v>737.14287999999999</v>
      </c>
      <c r="V718" s="21">
        <v>721.74432999999999</v>
      </c>
      <c r="W718" s="21">
        <v>2182.88058</v>
      </c>
      <c r="X718" s="21">
        <v>1971.2344900000001</v>
      </c>
      <c r="Y718" s="21">
        <v>2094.70343</v>
      </c>
      <c r="Z718" s="21">
        <v>2057.4324099999999</v>
      </c>
      <c r="AA718" s="21">
        <v>2014.45452</v>
      </c>
      <c r="AB718" s="21">
        <v>104869.10343</v>
      </c>
      <c r="AC718" s="21">
        <v>96950.229149999999</v>
      </c>
      <c r="AD718" s="21">
        <v>102881.92454000001</v>
      </c>
      <c r="AE718" s="21">
        <v>100844.63052000001</v>
      </c>
      <c r="AF718" s="21">
        <v>98855.401459999994</v>
      </c>
      <c r="AG718" s="21">
        <v>-150.41227000000001</v>
      </c>
      <c r="AH718" s="21">
        <v>-177.59806</v>
      </c>
      <c r="AI718" s="21">
        <v>-192.04001</v>
      </c>
      <c r="AJ718" s="21">
        <v>-184.82494</v>
      </c>
      <c r="AK718" s="21">
        <v>-181.1327</v>
      </c>
      <c r="AL718" s="21">
        <v>243.13754</v>
      </c>
      <c r="AM718" s="21">
        <v>196.98600999999999</v>
      </c>
      <c r="AN718" s="21">
        <v>206.727</v>
      </c>
      <c r="AO718" s="21">
        <v>205.00406000000001</v>
      </c>
      <c r="AP718" s="21">
        <v>200.91437999999999</v>
      </c>
      <c r="AQ718" s="21">
        <v>707.28855999999996</v>
      </c>
      <c r="AR718" s="21">
        <v>626.79070999999999</v>
      </c>
      <c r="AS718" s="21">
        <v>663.28240000000005</v>
      </c>
      <c r="AT718" s="21">
        <v>652.29665999999997</v>
      </c>
      <c r="AU718" s="21">
        <v>639.28286000000003</v>
      </c>
      <c r="AV718" s="21">
        <v>2564.7709100000002</v>
      </c>
      <c r="AW718" s="21">
        <v>2339.2307000000001</v>
      </c>
      <c r="AX718" s="21">
        <v>2481.5231399999998</v>
      </c>
      <c r="AY718" s="21">
        <v>2434.4367000000002</v>
      </c>
      <c r="AZ718" s="21">
        <v>2385.7832600000002</v>
      </c>
      <c r="BA718" s="21">
        <v>3444.9919799999998</v>
      </c>
      <c r="BB718" s="21">
        <v>3155.5108</v>
      </c>
      <c r="BC718" s="21">
        <v>3348.8906099999999</v>
      </c>
      <c r="BD718" s="21">
        <v>3284.0826499999998</v>
      </c>
      <c r="BE718" s="21">
        <v>3218.5513000000001</v>
      </c>
      <c r="BF718" s="21">
        <v>3687.2260099999999</v>
      </c>
      <c r="BG718" s="21">
        <v>3379.0535199999999</v>
      </c>
      <c r="BH718" s="21">
        <v>3586.1365700000001</v>
      </c>
      <c r="BI718" s="21">
        <v>3516.6827800000001</v>
      </c>
      <c r="BJ718" s="21">
        <v>3446.2910400000001</v>
      </c>
      <c r="BK718" s="21">
        <v>-2299.3915999999999</v>
      </c>
      <c r="BL718" s="21">
        <v>-2123.8531600000001</v>
      </c>
      <c r="BM718" s="21">
        <v>-2255.3454000000002</v>
      </c>
      <c r="BN718" s="21">
        <v>-2210.1997099999999</v>
      </c>
      <c r="BO718" s="21">
        <v>-2166.1068599999999</v>
      </c>
      <c r="BP718" s="21">
        <v>70.501289999999997</v>
      </c>
      <c r="BQ718" s="21">
        <v>12.44093</v>
      </c>
      <c r="BR718" s="21">
        <v>8.3929100000000005</v>
      </c>
      <c r="BS718" s="21">
        <v>12.98493</v>
      </c>
      <c r="BT718" s="21">
        <v>12.71303</v>
      </c>
      <c r="BU718" s="21">
        <v>-4.7162100000000002</v>
      </c>
      <c r="BV718" s="21">
        <v>-11.729039999999999</v>
      </c>
      <c r="BW718" s="21">
        <v>-4.9108900000000002</v>
      </c>
      <c r="BX718" s="21">
        <v>-4.8113400000000004</v>
      </c>
      <c r="BY718" s="21">
        <v>1776.0184999999999</v>
      </c>
      <c r="BZ718" s="21">
        <v>1584.14428</v>
      </c>
      <c r="CA718" s="21">
        <v>1677.3019999999999</v>
      </c>
      <c r="CB718" s="21">
        <v>1648.7040400000001</v>
      </c>
      <c r="CC718" s="21">
        <v>1615.65886</v>
      </c>
      <c r="CD718" s="21">
        <v>430.31968999999998</v>
      </c>
      <c r="CE718" s="21">
        <v>350.44555000000003</v>
      </c>
      <c r="CF718" s="21">
        <v>368.95580999999999</v>
      </c>
      <c r="CG718" s="21">
        <v>365.76976999999999</v>
      </c>
      <c r="CH718" s="21">
        <v>358.12871000000001</v>
      </c>
      <c r="CI718" s="21">
        <v>628.69574999999998</v>
      </c>
      <c r="CJ718" s="21">
        <v>535.61251000000004</v>
      </c>
      <c r="CK718" s="21">
        <v>566.18424000000005</v>
      </c>
      <c r="CL718" s="21">
        <v>559.03368999999998</v>
      </c>
      <c r="CM718" s="21">
        <v>547.35559000000001</v>
      </c>
      <c r="CN718" s="21">
        <v>1270.65238</v>
      </c>
      <c r="CO718" s="21">
        <v>1126.6577400000001</v>
      </c>
      <c r="CP718" s="21">
        <v>1195.4665600000001</v>
      </c>
      <c r="CQ718" s="21">
        <v>1175.92409</v>
      </c>
      <c r="CR718" s="21">
        <v>1151.3598500000001</v>
      </c>
      <c r="CS718" s="21">
        <v>1637.0949700000001</v>
      </c>
      <c r="CT718" s="21">
        <v>1466.3244400000001</v>
      </c>
      <c r="CU718" s="21">
        <v>1557.2180499999999</v>
      </c>
      <c r="CV718" s="21">
        <v>1530.4437</v>
      </c>
      <c r="CW718" s="21">
        <v>1498.47399</v>
      </c>
      <c r="CX718" s="21">
        <v>2080.70784</v>
      </c>
      <c r="CY718" s="21">
        <v>1873.9523200000001</v>
      </c>
      <c r="CZ718" s="21">
        <v>1991.0589399999999</v>
      </c>
      <c r="DA718" s="21">
        <v>1955.8962899999999</v>
      </c>
      <c r="DB718" s="21">
        <v>1915.03935</v>
      </c>
      <c r="DC718" s="21">
        <v>2208.6562699999999</v>
      </c>
      <c r="DD718" s="21">
        <v>1993.1745100000001</v>
      </c>
      <c r="DE718" s="21">
        <v>2118.09611</v>
      </c>
      <c r="DF718" s="21">
        <v>2080.3318100000001</v>
      </c>
      <c r="DG718" s="21">
        <v>2036.8755799999999</v>
      </c>
      <c r="DH718" s="21">
        <v>2261.8777599999999</v>
      </c>
      <c r="DI718" s="21">
        <v>2042.2696699999999</v>
      </c>
      <c r="DJ718" s="21">
        <v>2170.3879099999999</v>
      </c>
      <c r="DK718" s="21">
        <v>2131.5738000000001</v>
      </c>
      <c r="DL718" s="21">
        <v>2087.0471699999998</v>
      </c>
      <c r="DM718" s="21">
        <v>1436.5669</v>
      </c>
      <c r="DN718" s="21">
        <v>1288.9120499999999</v>
      </c>
      <c r="DO718" s="21">
        <v>1368.9345699999999</v>
      </c>
      <c r="DP718" s="21">
        <v>1345.2734399999999</v>
      </c>
      <c r="DQ718" s="21">
        <v>1317.1718100000001</v>
      </c>
      <c r="DR718" s="21">
        <v>170.80484000000001</v>
      </c>
      <c r="DS718" s="21">
        <v>106.52715999999999</v>
      </c>
      <c r="DT718" s="21">
        <v>108.53731999999999</v>
      </c>
      <c r="DU718" s="21">
        <v>110.86351000000001</v>
      </c>
      <c r="DV718" s="21">
        <v>108.65235</v>
      </c>
      <c r="DW718" s="21">
        <v>554.86303999999996</v>
      </c>
      <c r="DX718" s="21">
        <v>469.35865999999999</v>
      </c>
      <c r="DY718" s="21">
        <v>495.93506000000002</v>
      </c>
      <c r="DZ718" s="21">
        <v>489.88270999999997</v>
      </c>
      <c r="EA718" s="21">
        <v>479.64911000000001</v>
      </c>
      <c r="EB718" s="21">
        <v>1933.73424</v>
      </c>
      <c r="EC718" s="21">
        <v>1748.6722400000001</v>
      </c>
      <c r="ED718" s="21">
        <v>1858.61574</v>
      </c>
      <c r="EE718" s="21">
        <v>1825.1379899999999</v>
      </c>
      <c r="EF718" s="21">
        <v>1787.0125599999999</v>
      </c>
    </row>
    <row r="719" spans="2:136" x14ac:dyDescent="0.25">
      <c r="B719" s="58" t="s">
        <v>873</v>
      </c>
      <c r="C719" s="21">
        <v>-21354.653470000001</v>
      </c>
      <c r="D719" s="21">
        <v>-19742.122070000001</v>
      </c>
      <c r="E719" s="21">
        <v>-20950.0092</v>
      </c>
      <c r="F719" s="21">
        <v>-20535.16576</v>
      </c>
      <c r="G719" s="21">
        <v>-20130.083070000001</v>
      </c>
      <c r="H719" s="21">
        <v>12778.472180000001</v>
      </c>
      <c r="I719" s="21">
        <v>11813.54088</v>
      </c>
      <c r="J719" s="21">
        <v>12536.33707</v>
      </c>
      <c r="K719" s="21">
        <v>12288.08684</v>
      </c>
      <c r="L719" s="21">
        <v>12045.699930000001</v>
      </c>
      <c r="M719" s="21">
        <v>19845.52779</v>
      </c>
      <c r="N719" s="21">
        <v>18346.946220000002</v>
      </c>
      <c r="O719" s="21">
        <v>19469.490529999999</v>
      </c>
      <c r="P719" s="21">
        <v>19083.954600000001</v>
      </c>
      <c r="Q719" s="21">
        <v>18707.513589999999</v>
      </c>
      <c r="R719" s="21">
        <v>543.48883000000001</v>
      </c>
      <c r="S719" s="21">
        <v>218.04861</v>
      </c>
      <c r="T719" s="21">
        <v>412.02956999999998</v>
      </c>
      <c r="U719" s="21">
        <v>336.02003999999999</v>
      </c>
      <c r="V719" s="21">
        <v>253.61645999999999</v>
      </c>
      <c r="W719" s="21">
        <v>790.36833999999999</v>
      </c>
      <c r="X719" s="21">
        <v>449.18794000000003</v>
      </c>
      <c r="Y719" s="21">
        <v>657.07533999999998</v>
      </c>
      <c r="Z719" s="21">
        <v>576.30026999999995</v>
      </c>
      <c r="AA719" s="21">
        <v>490.23482999999999</v>
      </c>
      <c r="AB719" s="21">
        <v>18835.522730000001</v>
      </c>
      <c r="AC719" s="21">
        <v>17413.215</v>
      </c>
      <c r="AD719" s="21">
        <v>18478.60585</v>
      </c>
      <c r="AE719" s="21">
        <v>18112.6878</v>
      </c>
      <c r="AF719" s="21">
        <v>17755.402689999999</v>
      </c>
      <c r="AG719" s="21">
        <v>-299.32010000000002</v>
      </c>
      <c r="AH719" s="21">
        <v>-548.61035000000004</v>
      </c>
      <c r="AI719" s="21">
        <v>-410.81254000000001</v>
      </c>
      <c r="AJ719" s="21">
        <v>-467.31695000000002</v>
      </c>
      <c r="AK719" s="21">
        <v>-527.95255999999995</v>
      </c>
      <c r="AL719" s="21">
        <v>81.592359999999999</v>
      </c>
      <c r="AM719" s="21">
        <v>-119.04782</v>
      </c>
      <c r="AN719" s="21">
        <v>-3.55105</v>
      </c>
      <c r="AO719" s="21">
        <v>-49.897730000000003</v>
      </c>
      <c r="AP719" s="21">
        <v>-98.821359999999999</v>
      </c>
      <c r="AQ719" s="21">
        <v>560.52436999999998</v>
      </c>
      <c r="AR719" s="21">
        <v>331.30784999999997</v>
      </c>
      <c r="AS719" s="21">
        <v>469.60156000000001</v>
      </c>
      <c r="AT719" s="21">
        <v>415.79806000000002</v>
      </c>
      <c r="AU719" s="21">
        <v>359.54921000000002</v>
      </c>
      <c r="AV719" s="21">
        <v>979.39683000000002</v>
      </c>
      <c r="AW719" s="21">
        <v>697.86856</v>
      </c>
      <c r="AX719" s="21">
        <v>871.75824</v>
      </c>
      <c r="AY719" s="21">
        <v>805.21657000000005</v>
      </c>
      <c r="AZ719" s="21">
        <v>735.82141999999999</v>
      </c>
      <c r="BA719" s="21">
        <v>1248.7963199999999</v>
      </c>
      <c r="BB719" s="21">
        <v>971.00739999999996</v>
      </c>
      <c r="BC719" s="21">
        <v>1146.8121799999999</v>
      </c>
      <c r="BD719" s="21">
        <v>1080.26623</v>
      </c>
      <c r="BE719" s="21">
        <v>1011.73513</v>
      </c>
      <c r="BF719" s="21">
        <v>1362.9082699999999</v>
      </c>
      <c r="BG719" s="21">
        <v>1074.5266200000001</v>
      </c>
      <c r="BH719" s="21">
        <v>1257.89365</v>
      </c>
      <c r="BI719" s="21">
        <v>1188.80169</v>
      </c>
      <c r="BJ719" s="21">
        <v>1117.51197</v>
      </c>
      <c r="BK719" s="21">
        <v>-2985.31736</v>
      </c>
      <c r="BL719" s="21">
        <v>-2757.4144900000001</v>
      </c>
      <c r="BM719" s="21">
        <v>-2928.13184</v>
      </c>
      <c r="BN719" s="21">
        <v>-2869.5188600000001</v>
      </c>
      <c r="BO719" s="21">
        <v>-2812.2727799999998</v>
      </c>
      <c r="BP719" s="21">
        <v>-28.699649999999998</v>
      </c>
      <c r="BQ719" s="21">
        <v>-405.642</v>
      </c>
      <c r="BR719" s="21">
        <v>-189.46290999999999</v>
      </c>
      <c r="BS719" s="21">
        <v>-277.25817000000001</v>
      </c>
      <c r="BT719" s="21">
        <v>-372.45686000000001</v>
      </c>
      <c r="BU719" s="21">
        <v>-369.88848999999999</v>
      </c>
      <c r="BV719" s="21">
        <v>-56.196390000000001</v>
      </c>
      <c r="BW719" s="21">
        <v>-181.61840000000001</v>
      </c>
      <c r="BX719" s="21">
        <v>-314.48068000000001</v>
      </c>
      <c r="BY719" s="21">
        <v>1238.5246299999999</v>
      </c>
      <c r="BZ719" s="21">
        <v>744.91839000000004</v>
      </c>
      <c r="CA719" s="21">
        <v>1044.31404</v>
      </c>
      <c r="CB719" s="21">
        <v>927.99577999999997</v>
      </c>
      <c r="CC719" s="21">
        <v>806.69331</v>
      </c>
      <c r="CD719" s="21">
        <v>100.97134</v>
      </c>
      <c r="CE719" s="21">
        <v>-231.34312</v>
      </c>
      <c r="CF719" s="21">
        <v>-40.549590000000002</v>
      </c>
      <c r="CG719" s="21">
        <v>-116.84063</v>
      </c>
      <c r="CH719" s="21">
        <v>-201.14243999999999</v>
      </c>
      <c r="CI719" s="21">
        <v>308.56707999999998</v>
      </c>
      <c r="CJ719" s="21">
        <v>-25.7318</v>
      </c>
      <c r="CK719" s="21">
        <v>170.35855000000001</v>
      </c>
      <c r="CL719" s="21">
        <v>92.07508</v>
      </c>
      <c r="CM719" s="21">
        <v>7.6737399999999996</v>
      </c>
      <c r="CN719" s="21">
        <v>496.32224000000002</v>
      </c>
      <c r="CO719" s="21">
        <v>149.32805999999999</v>
      </c>
      <c r="CP719" s="21">
        <v>354.90203000000002</v>
      </c>
      <c r="CQ719" s="21">
        <v>274.37351999999998</v>
      </c>
      <c r="CR719" s="21">
        <v>186.12278000000001</v>
      </c>
      <c r="CS719" s="21">
        <v>544.17534999999998</v>
      </c>
      <c r="CT719" s="21">
        <v>210.26197999999999</v>
      </c>
      <c r="CU719" s="21">
        <v>408.74317000000002</v>
      </c>
      <c r="CV719" s="21">
        <v>331.79842000000002</v>
      </c>
      <c r="CW719" s="21">
        <v>246.68735000000001</v>
      </c>
      <c r="CX719" s="21">
        <v>767.22568999999999</v>
      </c>
      <c r="CY719" s="21">
        <v>409.61649</v>
      </c>
      <c r="CZ719" s="21">
        <v>624.91359999999997</v>
      </c>
      <c r="DA719" s="21">
        <v>542.35200999999995</v>
      </c>
      <c r="DB719" s="21">
        <v>451.11979000000002</v>
      </c>
      <c r="DC719" s="21">
        <v>782.96357</v>
      </c>
      <c r="DD719" s="21">
        <v>434.33605999999997</v>
      </c>
      <c r="DE719" s="21">
        <v>644.74280999999996</v>
      </c>
      <c r="DF719" s="21">
        <v>564.22456999999997</v>
      </c>
      <c r="DG719" s="21">
        <v>475.26958999999999</v>
      </c>
      <c r="DH719" s="21">
        <v>806.90876000000003</v>
      </c>
      <c r="DI719" s="21">
        <v>456.78017</v>
      </c>
      <c r="DJ719" s="21">
        <v>668.72542999999996</v>
      </c>
      <c r="DK719" s="21">
        <v>587.21999000000005</v>
      </c>
      <c r="DL719" s="21">
        <v>498.04325</v>
      </c>
      <c r="DM719" s="21">
        <v>446.46737999999999</v>
      </c>
      <c r="DN719" s="21">
        <v>170.29956000000001</v>
      </c>
      <c r="DO719" s="21">
        <v>334.92142999999999</v>
      </c>
      <c r="DP719" s="21">
        <v>270.12652000000003</v>
      </c>
      <c r="DQ719" s="21">
        <v>200.41155000000001</v>
      </c>
      <c r="DR719" s="21">
        <v>86.381360000000001</v>
      </c>
      <c r="DS719" s="21">
        <v>-282.32053999999999</v>
      </c>
      <c r="DT719" s="21">
        <v>-70.696510000000004</v>
      </c>
      <c r="DU719" s="21">
        <v>-155.75673</v>
      </c>
      <c r="DV719" s="21">
        <v>-245.75256999999999</v>
      </c>
      <c r="DW719" s="21">
        <v>194.12290999999999</v>
      </c>
      <c r="DX719" s="21">
        <v>-115.56831</v>
      </c>
      <c r="DY719" s="21">
        <v>63.865430000000003</v>
      </c>
      <c r="DZ719" s="21">
        <v>-7.8627700000000003</v>
      </c>
      <c r="EA719" s="21">
        <v>-86.222110000000001</v>
      </c>
      <c r="EB719" s="21">
        <v>708.61072000000001</v>
      </c>
      <c r="EC719" s="21">
        <v>427.20420999999999</v>
      </c>
      <c r="ED719" s="21">
        <v>598.26788999999997</v>
      </c>
      <c r="EE719" s="21">
        <v>532.68412000000001</v>
      </c>
      <c r="EF719" s="21">
        <v>461.12094000000002</v>
      </c>
    </row>
    <row r="720" spans="2:136" x14ac:dyDescent="0.25">
      <c r="B720" s="58" t="s">
        <v>874</v>
      </c>
      <c r="C720" s="21">
        <v>-56961.554649999998</v>
      </c>
      <c r="D720" s="21">
        <v>-52660.276919999997</v>
      </c>
      <c r="E720" s="21">
        <v>-55882.203650000003</v>
      </c>
      <c r="F720" s="21">
        <v>-54775.647299999997</v>
      </c>
      <c r="G720" s="21">
        <v>-53695.126850000001</v>
      </c>
      <c r="H720" s="21">
        <v>-69474.97812</v>
      </c>
      <c r="I720" s="21">
        <v>-64228.765590000003</v>
      </c>
      <c r="J720" s="21">
        <v>-68158.519400000005</v>
      </c>
      <c r="K720" s="21">
        <v>-66808.813469999994</v>
      </c>
      <c r="L720" s="21">
        <v>-65490.985739999996</v>
      </c>
      <c r="M720" s="21">
        <v>-68319.305059999999</v>
      </c>
      <c r="N720" s="21">
        <v>-63160.356769999999</v>
      </c>
      <c r="O720" s="21">
        <v>-67024.776419999995</v>
      </c>
      <c r="P720" s="21">
        <v>-65697.548049999998</v>
      </c>
      <c r="Q720" s="21">
        <v>-64401.629489999999</v>
      </c>
      <c r="R720" s="21">
        <v>-384.46120000000002</v>
      </c>
      <c r="S720" s="21">
        <v>-614.76952000000006</v>
      </c>
      <c r="T720" s="21">
        <v>-475.08463999999998</v>
      </c>
      <c r="U720" s="21">
        <v>-534.55088999999998</v>
      </c>
      <c r="V720" s="21">
        <v>-597.94788000000005</v>
      </c>
      <c r="W720" s="21">
        <v>-678.27283999999997</v>
      </c>
      <c r="X720" s="21">
        <v>-880.37783999999999</v>
      </c>
      <c r="Y720" s="21">
        <v>-759.98339999999996</v>
      </c>
      <c r="Z720" s="21">
        <v>-813.44079999999997</v>
      </c>
      <c r="AA720" s="21">
        <v>-869.16445999999996</v>
      </c>
      <c r="AB720" s="21">
        <v>-66889.895510000002</v>
      </c>
      <c r="AC720" s="21">
        <v>-61838.906640000001</v>
      </c>
      <c r="AD720" s="21">
        <v>-65622.389790000001</v>
      </c>
      <c r="AE720" s="21">
        <v>-64322.918539999999</v>
      </c>
      <c r="AF720" s="21">
        <v>-63054.10514</v>
      </c>
      <c r="AG720" s="21">
        <v>-300.37204000000003</v>
      </c>
      <c r="AH720" s="21">
        <v>-531.17245000000003</v>
      </c>
      <c r="AI720" s="21">
        <v>-390.93290999999999</v>
      </c>
      <c r="AJ720" s="21">
        <v>-449.34708999999998</v>
      </c>
      <c r="AK720" s="21">
        <v>-510.34976</v>
      </c>
      <c r="AL720" s="21">
        <v>-461.93360999999999</v>
      </c>
      <c r="AM720" s="21">
        <v>-607.15747999999996</v>
      </c>
      <c r="AN720" s="21">
        <v>-521.46486000000004</v>
      </c>
      <c r="AO720" s="21">
        <v>-558.31845999999996</v>
      </c>
      <c r="AP720" s="21">
        <v>-596.89238</v>
      </c>
      <c r="AQ720" s="21">
        <v>-204.02149</v>
      </c>
      <c r="AR720" s="21">
        <v>-361.15402999999998</v>
      </c>
      <c r="AS720" s="21">
        <v>-265.58586000000003</v>
      </c>
      <c r="AT720" s="21">
        <v>-305.40651000000003</v>
      </c>
      <c r="AU720" s="21">
        <v>-346.97390000000001</v>
      </c>
      <c r="AV720" s="21">
        <v>-801.56060000000002</v>
      </c>
      <c r="AW720" s="21">
        <v>-930.56568000000004</v>
      </c>
      <c r="AX720" s="21">
        <v>-858.26043000000004</v>
      </c>
      <c r="AY720" s="21">
        <v>-890.65665000000001</v>
      </c>
      <c r="AZ720" s="21">
        <v>-925.47032999999999</v>
      </c>
      <c r="BA720" s="21">
        <v>-695.01995999999997</v>
      </c>
      <c r="BB720" s="21">
        <v>-809.23127999999997</v>
      </c>
      <c r="BC720" s="21">
        <v>-744.82225000000005</v>
      </c>
      <c r="BD720" s="21">
        <v>-773.75057000000004</v>
      </c>
      <c r="BE720" s="21">
        <v>-804.53336999999999</v>
      </c>
      <c r="BF720" s="21">
        <v>-1012.7084599999999</v>
      </c>
      <c r="BG720" s="21">
        <v>-1103.83989</v>
      </c>
      <c r="BH720" s="21">
        <v>-1056.8829499999999</v>
      </c>
      <c r="BI720" s="21">
        <v>-1079.7810899999999</v>
      </c>
      <c r="BJ720" s="21">
        <v>-1104.74047</v>
      </c>
      <c r="BK720" s="21">
        <v>534.55829000000006</v>
      </c>
      <c r="BL720" s="21">
        <v>493.74943999999999</v>
      </c>
      <c r="BM720" s="21">
        <v>524.31852000000003</v>
      </c>
      <c r="BN720" s="21">
        <v>513.82312999999999</v>
      </c>
      <c r="BO720" s="21">
        <v>503.57251000000002</v>
      </c>
      <c r="BP720" s="21">
        <v>-678.20540000000005</v>
      </c>
      <c r="BQ720" s="21">
        <v>-976.83173999999997</v>
      </c>
      <c r="BR720" s="21">
        <v>-796.91740000000004</v>
      </c>
      <c r="BS720" s="21">
        <v>-874.43958999999995</v>
      </c>
      <c r="BT720" s="21">
        <v>-956.60100999999997</v>
      </c>
      <c r="BU720" s="21">
        <v>-367.37979999999999</v>
      </c>
      <c r="BV720" s="21">
        <v>-50.909649999999999</v>
      </c>
      <c r="BW720" s="21">
        <v>-179.38055</v>
      </c>
      <c r="BX720" s="21">
        <v>-312.29018000000002</v>
      </c>
      <c r="BY720" s="21">
        <v>-446.81175999999999</v>
      </c>
      <c r="BZ720" s="21">
        <v>-782.51661999999999</v>
      </c>
      <c r="CA720" s="21">
        <v>-577.46753999999999</v>
      </c>
      <c r="CB720" s="21">
        <v>-662.92476999999997</v>
      </c>
      <c r="CC720" s="21">
        <v>-751.69433000000004</v>
      </c>
      <c r="CD720" s="21">
        <v>-708.74523999999997</v>
      </c>
      <c r="CE720" s="21">
        <v>-952.76295000000005</v>
      </c>
      <c r="CF720" s="21">
        <v>-808.59218999999996</v>
      </c>
      <c r="CG720" s="21">
        <v>-871.00040999999999</v>
      </c>
      <c r="CH720" s="21">
        <v>-938.8374</v>
      </c>
      <c r="CI720" s="21">
        <v>-571.87806999999998</v>
      </c>
      <c r="CJ720" s="21">
        <v>-813.21970999999996</v>
      </c>
      <c r="CK720" s="21">
        <v>-668.22308999999996</v>
      </c>
      <c r="CL720" s="21">
        <v>-731.13418000000001</v>
      </c>
      <c r="CM720" s="21">
        <v>-797.56308000000001</v>
      </c>
      <c r="CN720" s="21">
        <v>-595.68343000000004</v>
      </c>
      <c r="CO720" s="21">
        <v>-832.34016999999994</v>
      </c>
      <c r="CP720" s="21">
        <v>-690.90965000000006</v>
      </c>
      <c r="CQ720" s="21">
        <v>-751.78237000000001</v>
      </c>
      <c r="CR720" s="21">
        <v>-817.62968000000001</v>
      </c>
      <c r="CS720" s="21">
        <v>-734.82957999999996</v>
      </c>
      <c r="CT720" s="21">
        <v>-944.13976000000002</v>
      </c>
      <c r="CU720" s="21">
        <v>-821.42547000000002</v>
      </c>
      <c r="CV720" s="21">
        <v>-874.87204999999994</v>
      </c>
      <c r="CW720" s="21">
        <v>-933.63842</v>
      </c>
      <c r="CX720" s="21">
        <v>-741.83844999999997</v>
      </c>
      <c r="CY720" s="21">
        <v>-955.52979000000005</v>
      </c>
      <c r="CZ720" s="21">
        <v>-830.07042999999999</v>
      </c>
      <c r="DA720" s="21">
        <v>-884.57997</v>
      </c>
      <c r="DB720" s="21">
        <v>-944.65846999999997</v>
      </c>
      <c r="DC720" s="21">
        <v>-700.42738999999995</v>
      </c>
      <c r="DD720" s="21">
        <v>-907.93282999999997</v>
      </c>
      <c r="DE720" s="21">
        <v>-785.88504999999998</v>
      </c>
      <c r="DF720" s="21">
        <v>-838.79181000000005</v>
      </c>
      <c r="DG720" s="21">
        <v>-897.11521000000005</v>
      </c>
      <c r="DH720" s="21">
        <v>-773.6653</v>
      </c>
      <c r="DI720" s="21">
        <v>-974.71442999999999</v>
      </c>
      <c r="DJ720" s="21">
        <v>-857.11905999999999</v>
      </c>
      <c r="DK720" s="21">
        <v>-909.05717000000004</v>
      </c>
      <c r="DL720" s="21">
        <v>-965.56613000000004</v>
      </c>
      <c r="DM720" s="21">
        <v>-602.45379000000003</v>
      </c>
      <c r="DN720" s="21">
        <v>-776.3646</v>
      </c>
      <c r="DO720" s="21">
        <v>-673.84155999999996</v>
      </c>
      <c r="DP720" s="21">
        <v>-719.40593999999999</v>
      </c>
      <c r="DQ720" s="21">
        <v>-767.51688000000001</v>
      </c>
      <c r="DR720" s="21">
        <v>-675.25701000000004</v>
      </c>
      <c r="DS720" s="21">
        <v>-960.28264000000001</v>
      </c>
      <c r="DT720" s="21">
        <v>-789.61329000000001</v>
      </c>
      <c r="DU720" s="21">
        <v>-862.00558999999998</v>
      </c>
      <c r="DV720" s="21">
        <v>-937.62401</v>
      </c>
      <c r="DW720" s="21">
        <v>-627.86999000000003</v>
      </c>
      <c r="DX720" s="21">
        <v>-850.25492999999994</v>
      </c>
      <c r="DY720" s="21">
        <v>-718.49797999999998</v>
      </c>
      <c r="DZ720" s="21">
        <v>-775.87796000000003</v>
      </c>
      <c r="EA720" s="21">
        <v>-837.46987000000001</v>
      </c>
      <c r="EB720" s="21">
        <v>-571.36497999999995</v>
      </c>
      <c r="EC720" s="21">
        <v>-732.45650999999998</v>
      </c>
      <c r="ED720" s="21">
        <v>-637.85658999999998</v>
      </c>
      <c r="EE720" s="21">
        <v>-679.45297000000005</v>
      </c>
      <c r="EF720" s="21">
        <v>-724.55187999999998</v>
      </c>
    </row>
    <row r="721" spans="2:136" x14ac:dyDescent="0.25">
      <c r="B721" s="58" t="s">
        <v>875</v>
      </c>
      <c r="C721" s="21">
        <v>2526.3789000000002</v>
      </c>
      <c r="D721" s="21">
        <v>2335.6071099999999</v>
      </c>
      <c r="E721" s="21">
        <v>2478.5071400000002</v>
      </c>
      <c r="F721" s="21">
        <v>2429.42877</v>
      </c>
      <c r="G721" s="21">
        <v>2381.5051400000002</v>
      </c>
      <c r="H721" s="21">
        <v>-9414.4754099999991</v>
      </c>
      <c r="I721" s="21">
        <v>-8703.56711</v>
      </c>
      <c r="J721" s="21">
        <v>-9236.0835800000004</v>
      </c>
      <c r="K721" s="21">
        <v>-9053.1864700000006</v>
      </c>
      <c r="L721" s="21">
        <v>-8874.6091300000007</v>
      </c>
      <c r="M721" s="21">
        <v>9347.6979200000005</v>
      </c>
      <c r="N721" s="21">
        <v>8641.8316900000009</v>
      </c>
      <c r="O721" s="21">
        <v>9170.5757599999997</v>
      </c>
      <c r="P721" s="21">
        <v>8988.9795099999992</v>
      </c>
      <c r="Q721" s="21">
        <v>8811.6671800000004</v>
      </c>
      <c r="R721" s="21">
        <v>-151.19559000000001</v>
      </c>
      <c r="S721" s="21">
        <v>-78.612489999999994</v>
      </c>
      <c r="T721" s="21">
        <v>-78.306089999999998</v>
      </c>
      <c r="U721" s="21">
        <v>-82.207689999999999</v>
      </c>
      <c r="V721" s="21">
        <v>-80.491780000000006</v>
      </c>
      <c r="W721" s="21">
        <v>113.17803000000001</v>
      </c>
      <c r="X721" s="21">
        <v>163.10732999999999</v>
      </c>
      <c r="Y721" s="21">
        <v>179.14109999999999</v>
      </c>
      <c r="Z721" s="21">
        <v>170.08382</v>
      </c>
      <c r="AA721" s="21">
        <v>166.52968000000001</v>
      </c>
      <c r="AB721" s="21">
        <v>8568.7328500000003</v>
      </c>
      <c r="AC721" s="21">
        <v>7921.6908100000001</v>
      </c>
      <c r="AD721" s="21">
        <v>8406.3627699999997</v>
      </c>
      <c r="AE721" s="21">
        <v>8239.8978299999999</v>
      </c>
      <c r="AF721" s="21">
        <v>8077.3602300000002</v>
      </c>
      <c r="AG721" s="21">
        <v>191.17864</v>
      </c>
      <c r="AH721" s="21">
        <v>236.45788999999999</v>
      </c>
      <c r="AI721" s="21">
        <v>256.32691999999997</v>
      </c>
      <c r="AJ721" s="21">
        <v>245.88645</v>
      </c>
      <c r="AK721" s="21">
        <v>240.97506000000001</v>
      </c>
      <c r="AL721" s="21">
        <v>-313.66638999999998</v>
      </c>
      <c r="AM721" s="21">
        <v>-247.27322000000001</v>
      </c>
      <c r="AN721" s="21">
        <v>-258.87749000000002</v>
      </c>
      <c r="AO721" s="21">
        <v>-257.47663</v>
      </c>
      <c r="AP721" s="21">
        <v>-252.33969999999999</v>
      </c>
      <c r="AQ721" s="21">
        <v>-128.01177000000001</v>
      </c>
      <c r="AR721" s="21">
        <v>-77.602800000000002</v>
      </c>
      <c r="AS721" s="21">
        <v>-78.874219999999994</v>
      </c>
      <c r="AT721" s="21">
        <v>-80.892489999999995</v>
      </c>
      <c r="AU721" s="21">
        <v>-79.278689999999997</v>
      </c>
      <c r="AV721" s="21">
        <v>-83.762090000000001</v>
      </c>
      <c r="AW721" s="21">
        <v>-32.45664</v>
      </c>
      <c r="AX721" s="21">
        <v>-30.54927</v>
      </c>
      <c r="AY721" s="21">
        <v>-33.922179999999997</v>
      </c>
      <c r="AZ721" s="21">
        <v>-33.24436</v>
      </c>
      <c r="BA721" s="21">
        <v>454.4889</v>
      </c>
      <c r="BB721" s="21">
        <v>459.2405</v>
      </c>
      <c r="BC721" s="21">
        <v>491.20630999999997</v>
      </c>
      <c r="BD721" s="21">
        <v>477.82278000000002</v>
      </c>
      <c r="BE721" s="21">
        <v>468.28800999999999</v>
      </c>
      <c r="BF721" s="21">
        <v>499.01542000000001</v>
      </c>
      <c r="BG721" s="21">
        <v>500.69312000000002</v>
      </c>
      <c r="BH721" s="21">
        <v>535.23703</v>
      </c>
      <c r="BI721" s="21">
        <v>520.95668999999998</v>
      </c>
      <c r="BJ721" s="21">
        <v>510.52877000000001</v>
      </c>
      <c r="BK721" s="21">
        <v>3476.1976199999999</v>
      </c>
      <c r="BL721" s="21">
        <v>3210.82033</v>
      </c>
      <c r="BM721" s="21">
        <v>3409.6089999999999</v>
      </c>
      <c r="BN721" s="21">
        <v>3341.3581899999999</v>
      </c>
      <c r="BO721" s="21">
        <v>3274.6990599999999</v>
      </c>
      <c r="BP721" s="21">
        <v>-208.89274</v>
      </c>
      <c r="BQ721" s="21">
        <v>-111.49262</v>
      </c>
      <c r="BR721" s="21">
        <v>-111.29165</v>
      </c>
      <c r="BS721" s="21">
        <v>-116.57640000000001</v>
      </c>
      <c r="BT721" s="21">
        <v>-114.14306000000001</v>
      </c>
      <c r="BU721" s="21">
        <v>7.75075</v>
      </c>
      <c r="BV721" s="21">
        <v>18.398630000000001</v>
      </c>
      <c r="BW721" s="21">
        <v>7.6867599999999996</v>
      </c>
      <c r="BX721" s="21">
        <v>7.5325600000000001</v>
      </c>
      <c r="BY721" s="21">
        <v>-176.50337999999999</v>
      </c>
      <c r="BZ721" s="21">
        <v>-76.921409999999995</v>
      </c>
      <c r="CA721" s="21">
        <v>-74.058160000000001</v>
      </c>
      <c r="CB721" s="21">
        <v>-80.339060000000003</v>
      </c>
      <c r="CC721" s="21">
        <v>-78.729050000000001</v>
      </c>
      <c r="CD721" s="21">
        <v>-480.35547000000003</v>
      </c>
      <c r="CE721" s="21">
        <v>-372.23277999999999</v>
      </c>
      <c r="CF721" s="21">
        <v>-390.04503</v>
      </c>
      <c r="CG721" s="21">
        <v>-388.68369999999999</v>
      </c>
      <c r="CH721" s="21">
        <v>-380.56605000000002</v>
      </c>
      <c r="CI721" s="21">
        <v>-279.45949000000002</v>
      </c>
      <c r="CJ721" s="21">
        <v>-191.02434</v>
      </c>
      <c r="CK721" s="21">
        <v>-197.32760999999999</v>
      </c>
      <c r="CL721" s="21">
        <v>-199.55027999999999</v>
      </c>
      <c r="CM721" s="21">
        <v>-195.38334</v>
      </c>
      <c r="CN721" s="21">
        <v>-118.65954000000001</v>
      </c>
      <c r="CO721" s="21">
        <v>-43.021439999999998</v>
      </c>
      <c r="CP721" s="21">
        <v>-39.980370000000001</v>
      </c>
      <c r="CQ721" s="21">
        <v>-45.076050000000002</v>
      </c>
      <c r="CR721" s="21">
        <v>-44.135899999999999</v>
      </c>
      <c r="CS721" s="21">
        <v>-125.80745</v>
      </c>
      <c r="CT721" s="21">
        <v>-53.266530000000003</v>
      </c>
      <c r="CU721" s="21">
        <v>-51.166330000000002</v>
      </c>
      <c r="CV721" s="21">
        <v>-55.752409999999998</v>
      </c>
      <c r="CW721" s="21">
        <v>-54.58916</v>
      </c>
      <c r="CX721" s="21">
        <v>6.7297000000000002</v>
      </c>
      <c r="CY721" s="21">
        <v>69.990539999999996</v>
      </c>
      <c r="CZ721" s="21">
        <v>80.148809999999997</v>
      </c>
      <c r="DA721" s="21">
        <v>72.891090000000005</v>
      </c>
      <c r="DB721" s="21">
        <v>71.367090000000005</v>
      </c>
      <c r="DC721" s="21">
        <v>101.41427</v>
      </c>
      <c r="DD721" s="21">
        <v>155.02686</v>
      </c>
      <c r="DE721" s="21">
        <v>170.47955999999999</v>
      </c>
      <c r="DF721" s="21">
        <v>161.65125</v>
      </c>
      <c r="DG721" s="21">
        <v>158.2732</v>
      </c>
      <c r="DH721" s="21">
        <v>113.84992</v>
      </c>
      <c r="DI721" s="21">
        <v>166.32678999999999</v>
      </c>
      <c r="DJ721" s="21">
        <v>182.452</v>
      </c>
      <c r="DK721" s="21">
        <v>173.43807000000001</v>
      </c>
      <c r="DL721" s="21">
        <v>169.81380999999999</v>
      </c>
      <c r="DM721" s="21">
        <v>-73.174340000000001</v>
      </c>
      <c r="DN721" s="21">
        <v>-15.830260000000001</v>
      </c>
      <c r="DO721" s="21">
        <v>-12.17675</v>
      </c>
      <c r="DP721" s="21">
        <v>-16.656490000000002</v>
      </c>
      <c r="DQ721" s="21">
        <v>-16.309670000000001</v>
      </c>
      <c r="DR721" s="21">
        <v>-317.43954000000002</v>
      </c>
      <c r="DS721" s="21">
        <v>-214.18179000000001</v>
      </c>
      <c r="DT721" s="21">
        <v>-220.51844</v>
      </c>
      <c r="DU721" s="21">
        <v>-223.16121999999999</v>
      </c>
      <c r="DV721" s="21">
        <v>-218.70876000000001</v>
      </c>
      <c r="DW721" s="21">
        <v>-443.89681000000002</v>
      </c>
      <c r="DX721" s="21">
        <v>-345.23005000000001</v>
      </c>
      <c r="DY721" s="21">
        <v>-361.91649999999998</v>
      </c>
      <c r="DZ721" s="21">
        <v>-360.48970000000003</v>
      </c>
      <c r="EA721" s="21">
        <v>-352.96084999999999</v>
      </c>
      <c r="EB721" s="21">
        <v>111.90449</v>
      </c>
      <c r="EC721" s="21">
        <v>151.47665000000001</v>
      </c>
      <c r="ED721" s="21">
        <v>165.49860000000001</v>
      </c>
      <c r="EE721" s="21">
        <v>157.97369</v>
      </c>
      <c r="EF721" s="21">
        <v>154.67275000000001</v>
      </c>
    </row>
    <row r="722" spans="2:136" x14ac:dyDescent="0.25">
      <c r="B722" s="58" t="s">
        <v>876</v>
      </c>
      <c r="C722" s="21">
        <v>64978.112229999999</v>
      </c>
      <c r="D722" s="21">
        <v>60071.488649999999</v>
      </c>
      <c r="E722" s="21">
        <v>63746.857380000001</v>
      </c>
      <c r="F722" s="21">
        <v>62484.568399999996</v>
      </c>
      <c r="G722" s="21">
        <v>61251.979509999997</v>
      </c>
      <c r="H722" s="21">
        <v>135464.90823</v>
      </c>
      <c r="I722" s="21">
        <v>125235.64701</v>
      </c>
      <c r="J722" s="21">
        <v>132898.02781999999</v>
      </c>
      <c r="K722" s="21">
        <v>130266.32077999999</v>
      </c>
      <c r="L722" s="21">
        <v>127696.77103</v>
      </c>
      <c r="M722" s="21">
        <v>112933.57163999999</v>
      </c>
      <c r="N722" s="21">
        <v>104405.69719000001</v>
      </c>
      <c r="O722" s="21">
        <v>110793.68244</v>
      </c>
      <c r="P722" s="21">
        <v>108599.73976</v>
      </c>
      <c r="Q722" s="21">
        <v>106457.55297999999</v>
      </c>
      <c r="R722" s="21">
        <v>1245.7880700000001</v>
      </c>
      <c r="S722" s="21">
        <v>1229.0159799999999</v>
      </c>
      <c r="T722" s="21">
        <v>1315.9431999999999</v>
      </c>
      <c r="U722" s="21">
        <v>1282.7582500000001</v>
      </c>
      <c r="V722" s="21">
        <v>1255.9624100000001</v>
      </c>
      <c r="W722" s="21">
        <v>1300.6447599999999</v>
      </c>
      <c r="X722" s="21">
        <v>1276.9818499999999</v>
      </c>
      <c r="Y722" s="21">
        <v>1367.1621500000001</v>
      </c>
      <c r="Z722" s="21">
        <v>1332.8215600000001</v>
      </c>
      <c r="AA722" s="21">
        <v>1304.9799700000001</v>
      </c>
      <c r="AB722" s="21">
        <v>110978.52812</v>
      </c>
      <c r="AC722" s="21">
        <v>102598.31904</v>
      </c>
      <c r="AD722" s="21">
        <v>108875.58091</v>
      </c>
      <c r="AE722" s="21">
        <v>106719.59897000001</v>
      </c>
      <c r="AF722" s="21">
        <v>104614.48216</v>
      </c>
      <c r="AG722" s="21">
        <v>352.33872000000002</v>
      </c>
      <c r="AH722" s="21">
        <v>404.70562999999999</v>
      </c>
      <c r="AI722" s="21">
        <v>437.12301000000002</v>
      </c>
      <c r="AJ722" s="21">
        <v>421.16964999999999</v>
      </c>
      <c r="AK722" s="21">
        <v>412.75808000000001</v>
      </c>
      <c r="AL722" s="21">
        <v>605.69348000000002</v>
      </c>
      <c r="AM722" s="21">
        <v>615.95654000000002</v>
      </c>
      <c r="AN722" s="21">
        <v>659.40697999999998</v>
      </c>
      <c r="AO722" s="21">
        <v>641.03024000000005</v>
      </c>
      <c r="AP722" s="21">
        <v>628.24117000000001</v>
      </c>
      <c r="AQ722" s="21">
        <v>1017.45889</v>
      </c>
      <c r="AR722" s="21">
        <v>993.99269000000004</v>
      </c>
      <c r="AS722" s="21">
        <v>1060.6184699999999</v>
      </c>
      <c r="AT722" s="21">
        <v>1034.4417100000001</v>
      </c>
      <c r="AU722" s="21">
        <v>1013.8035599999999</v>
      </c>
      <c r="AV722" s="21">
        <v>1184.3810800000001</v>
      </c>
      <c r="AW722" s="21">
        <v>1153.8766700000001</v>
      </c>
      <c r="AX722" s="21">
        <v>1230.9293299999999</v>
      </c>
      <c r="AY722" s="21">
        <v>1200.83861</v>
      </c>
      <c r="AZ722" s="21">
        <v>1176.8395</v>
      </c>
      <c r="BA722" s="21">
        <v>1388.8186800000001</v>
      </c>
      <c r="BB722" s="21">
        <v>1335.3175000000001</v>
      </c>
      <c r="BC722" s="21">
        <v>1423.07998</v>
      </c>
      <c r="BD722" s="21">
        <v>1389.7247199999999</v>
      </c>
      <c r="BE722" s="21">
        <v>1361.9940899999999</v>
      </c>
      <c r="BF722" s="21">
        <v>1798.4861000000001</v>
      </c>
      <c r="BG722" s="21">
        <v>1714.2986599999999</v>
      </c>
      <c r="BH722" s="21">
        <v>1825.5503900000001</v>
      </c>
      <c r="BI722" s="21">
        <v>1784.1217999999999</v>
      </c>
      <c r="BJ722" s="21">
        <v>1748.4101000000001</v>
      </c>
      <c r="BK722" s="21">
        <v>2358.6636100000001</v>
      </c>
      <c r="BL722" s="21">
        <v>2178.6002699999999</v>
      </c>
      <c r="BM722" s="21">
        <v>2313.4820199999999</v>
      </c>
      <c r="BN722" s="21">
        <v>2267.1725900000001</v>
      </c>
      <c r="BO722" s="21">
        <v>2221.9431599999998</v>
      </c>
      <c r="BP722" s="21">
        <v>798.01702999999998</v>
      </c>
      <c r="BQ722" s="21">
        <v>843.05578000000003</v>
      </c>
      <c r="BR722" s="21">
        <v>907.85020999999995</v>
      </c>
      <c r="BS722" s="21">
        <v>879.92080999999996</v>
      </c>
      <c r="BT722" s="21">
        <v>861.53961000000004</v>
      </c>
      <c r="BU722" s="21">
        <v>9.9401499999999992</v>
      </c>
      <c r="BV722" s="21">
        <v>24.858889999999999</v>
      </c>
      <c r="BW722" s="21">
        <v>10.34234</v>
      </c>
      <c r="BX722" s="21">
        <v>10.136609999999999</v>
      </c>
      <c r="BY722" s="21">
        <v>2175.8261699999998</v>
      </c>
      <c r="BZ722" s="21">
        <v>2124.43534</v>
      </c>
      <c r="CA722" s="21">
        <v>2267.0096600000002</v>
      </c>
      <c r="CB722" s="21">
        <v>2211.0146300000001</v>
      </c>
      <c r="CC722" s="21">
        <v>2166.69866</v>
      </c>
      <c r="CD722" s="21">
        <v>983.88400999999999</v>
      </c>
      <c r="CE722" s="21">
        <v>1000.49987</v>
      </c>
      <c r="CF722" s="21">
        <v>1073.8302699999999</v>
      </c>
      <c r="CG722" s="21">
        <v>1044.2496100000001</v>
      </c>
      <c r="CH722" s="21">
        <v>1022.43588</v>
      </c>
      <c r="CI722" s="21">
        <v>1170.2561800000001</v>
      </c>
      <c r="CJ722" s="21">
        <v>1167.0682400000001</v>
      </c>
      <c r="CK722" s="21">
        <v>1250.8957499999999</v>
      </c>
      <c r="CL722" s="21">
        <v>1218.10166</v>
      </c>
      <c r="CM722" s="21">
        <v>1192.6563799999999</v>
      </c>
      <c r="CN722" s="21">
        <v>1311.0377900000001</v>
      </c>
      <c r="CO722" s="21">
        <v>1296.5892100000001</v>
      </c>
      <c r="CP722" s="21">
        <v>1388.49524</v>
      </c>
      <c r="CQ722" s="21">
        <v>1353.28631</v>
      </c>
      <c r="CR722" s="21">
        <v>1325.0171800000001</v>
      </c>
      <c r="CS722" s="21">
        <v>1229.43</v>
      </c>
      <c r="CT722" s="21">
        <v>1216.5168200000001</v>
      </c>
      <c r="CU722" s="21">
        <v>1302.8475100000001</v>
      </c>
      <c r="CV722" s="21">
        <v>1269.71252</v>
      </c>
      <c r="CW722" s="21">
        <v>1243.1891800000001</v>
      </c>
      <c r="CX722" s="21">
        <v>1318.5132000000001</v>
      </c>
      <c r="CY722" s="21">
        <v>1300.0956000000001</v>
      </c>
      <c r="CZ722" s="21">
        <v>1391.96307</v>
      </c>
      <c r="DA722" s="21">
        <v>1356.9460300000001</v>
      </c>
      <c r="DB722" s="21">
        <v>1328.6004700000001</v>
      </c>
      <c r="DC722" s="21">
        <v>1310.8216500000001</v>
      </c>
      <c r="DD722" s="21">
        <v>1290.0407</v>
      </c>
      <c r="DE722" s="21">
        <v>1380.98288</v>
      </c>
      <c r="DF722" s="21">
        <v>1346.45145</v>
      </c>
      <c r="DG722" s="21">
        <v>1318.3251299999999</v>
      </c>
      <c r="DH722" s="21">
        <v>1407.3097600000001</v>
      </c>
      <c r="DI722" s="21">
        <v>1378.7773099999999</v>
      </c>
      <c r="DJ722" s="21">
        <v>1475.38544</v>
      </c>
      <c r="DK722" s="21">
        <v>1439.0683200000001</v>
      </c>
      <c r="DL722" s="21">
        <v>1409.0073400000001</v>
      </c>
      <c r="DM722" s="21">
        <v>1085.10924</v>
      </c>
      <c r="DN722" s="21">
        <v>1068.7801300000001</v>
      </c>
      <c r="DO722" s="21">
        <v>1144.3617200000001</v>
      </c>
      <c r="DP722" s="21">
        <v>1115.5156199999999</v>
      </c>
      <c r="DQ722" s="21">
        <v>1092.21336</v>
      </c>
      <c r="DR722" s="21">
        <v>837.01327000000003</v>
      </c>
      <c r="DS722" s="21">
        <v>878.06849</v>
      </c>
      <c r="DT722" s="21">
        <v>942.32246999999995</v>
      </c>
      <c r="DU722" s="21">
        <v>913.82474000000002</v>
      </c>
      <c r="DV722" s="21">
        <v>895.59223999999995</v>
      </c>
      <c r="DW722" s="21">
        <v>1037.5252700000001</v>
      </c>
      <c r="DX722" s="21">
        <v>1041.2091399999999</v>
      </c>
      <c r="DY722" s="21">
        <v>1116.31745</v>
      </c>
      <c r="DZ722" s="21">
        <v>1086.73901</v>
      </c>
      <c r="EA722" s="21">
        <v>1064.0377599999999</v>
      </c>
      <c r="EB722" s="21">
        <v>1096.9580800000001</v>
      </c>
      <c r="EC722" s="21">
        <v>1075.3546899999999</v>
      </c>
      <c r="ED722" s="21">
        <v>1150.7580599999999</v>
      </c>
      <c r="EE722" s="21">
        <v>1122.3776700000001</v>
      </c>
      <c r="EF722" s="21">
        <v>1098.9321</v>
      </c>
    </row>
    <row r="723" spans="2:136" x14ac:dyDescent="0.25">
      <c r="B723" s="58" t="s">
        <v>877</v>
      </c>
      <c r="C723" s="21">
        <v>26391.115689999999</v>
      </c>
      <c r="D723" s="21">
        <v>24398.271239999998</v>
      </c>
      <c r="E723" s="21">
        <v>25891.036690000001</v>
      </c>
      <c r="F723" s="21">
        <v>25378.353060000001</v>
      </c>
      <c r="G723" s="21">
        <v>24877.732240000001</v>
      </c>
      <c r="H723" s="21">
        <v>80344.274550000002</v>
      </c>
      <c r="I723" s="21">
        <v>74277.296900000001</v>
      </c>
      <c r="J723" s="21">
        <v>78821.857069999998</v>
      </c>
      <c r="K723" s="21">
        <v>77260.990900000004</v>
      </c>
      <c r="L723" s="21">
        <v>75736.990239999999</v>
      </c>
      <c r="M723" s="21">
        <v>55146.907659999997</v>
      </c>
      <c r="N723" s="21">
        <v>50982.637479999998</v>
      </c>
      <c r="O723" s="21">
        <v>54101.972390000003</v>
      </c>
      <c r="P723" s="21">
        <v>53030.642110000001</v>
      </c>
      <c r="Q723" s="21">
        <v>51984.584909999998</v>
      </c>
      <c r="R723" s="21">
        <v>636.79795000000001</v>
      </c>
      <c r="S723" s="21">
        <v>599.70230000000004</v>
      </c>
      <c r="T723" s="21">
        <v>639.65237999999999</v>
      </c>
      <c r="U723" s="21">
        <v>625.92600000000004</v>
      </c>
      <c r="V723" s="21">
        <v>612.85064</v>
      </c>
      <c r="W723" s="21">
        <v>540.89140999999995</v>
      </c>
      <c r="X723" s="21">
        <v>510.93155999999999</v>
      </c>
      <c r="Y723" s="21">
        <v>545.17899999999997</v>
      </c>
      <c r="Z723" s="21">
        <v>533.27350000000001</v>
      </c>
      <c r="AA723" s="21">
        <v>522.13355999999999</v>
      </c>
      <c r="AB723" s="21">
        <v>54527.84476</v>
      </c>
      <c r="AC723" s="21">
        <v>50410.338900000002</v>
      </c>
      <c r="AD723" s="21">
        <v>53494.589220000002</v>
      </c>
      <c r="AE723" s="21">
        <v>52435.275759999997</v>
      </c>
      <c r="AF723" s="21">
        <v>51400.954210000004</v>
      </c>
      <c r="AG723" s="21">
        <v>65.74221</v>
      </c>
      <c r="AH723" s="21">
        <v>73.642619999999994</v>
      </c>
      <c r="AI723" s="21">
        <v>79.426259999999999</v>
      </c>
      <c r="AJ723" s="21">
        <v>76.637410000000003</v>
      </c>
      <c r="AK723" s="21">
        <v>75.107339999999994</v>
      </c>
      <c r="AL723" s="21">
        <v>419.69761999999997</v>
      </c>
      <c r="AM723" s="21">
        <v>396.85242</v>
      </c>
      <c r="AN723" s="21">
        <v>422.32697999999999</v>
      </c>
      <c r="AO723" s="21">
        <v>413.00671999999997</v>
      </c>
      <c r="AP723" s="21">
        <v>404.76706000000001</v>
      </c>
      <c r="AQ723" s="21">
        <v>523.71687999999995</v>
      </c>
      <c r="AR723" s="21">
        <v>492.53451000000001</v>
      </c>
      <c r="AS723" s="21">
        <v>523.89227000000005</v>
      </c>
      <c r="AT723" s="21">
        <v>512.57698000000005</v>
      </c>
      <c r="AU723" s="21">
        <v>502.35079000000002</v>
      </c>
      <c r="AV723" s="21">
        <v>535.42902000000004</v>
      </c>
      <c r="AW723" s="21">
        <v>504.27314000000001</v>
      </c>
      <c r="AX723" s="21">
        <v>536.43821000000003</v>
      </c>
      <c r="AY723" s="21">
        <v>524.79611</v>
      </c>
      <c r="AZ723" s="21">
        <v>514.30817999999999</v>
      </c>
      <c r="BA723" s="21">
        <v>500.08229999999998</v>
      </c>
      <c r="BB723" s="21">
        <v>470.39258999999998</v>
      </c>
      <c r="BC723" s="21">
        <v>500.38646999999997</v>
      </c>
      <c r="BD723" s="21">
        <v>489.55804000000001</v>
      </c>
      <c r="BE723" s="21">
        <v>479.78967</v>
      </c>
      <c r="BF723" s="21">
        <v>590.35967000000005</v>
      </c>
      <c r="BG723" s="21">
        <v>553.85479999999995</v>
      </c>
      <c r="BH723" s="21">
        <v>589.00927999999999</v>
      </c>
      <c r="BI723" s="21">
        <v>576.41263000000004</v>
      </c>
      <c r="BJ723" s="21">
        <v>564.87522000000001</v>
      </c>
      <c r="BK723" s="21">
        <v>4065.0325600000001</v>
      </c>
      <c r="BL723" s="21">
        <v>3754.7028799999998</v>
      </c>
      <c r="BM723" s="21">
        <v>3987.1644700000002</v>
      </c>
      <c r="BN723" s="21">
        <v>3907.3526200000001</v>
      </c>
      <c r="BO723" s="21">
        <v>3829.4020599999999</v>
      </c>
      <c r="BP723" s="21">
        <v>327.65485000000001</v>
      </c>
      <c r="BQ723" s="21">
        <v>319.32675999999998</v>
      </c>
      <c r="BR723" s="21">
        <v>341.65199000000001</v>
      </c>
      <c r="BS723" s="21">
        <v>333.29021999999998</v>
      </c>
      <c r="BT723" s="21">
        <v>326.32751000000002</v>
      </c>
      <c r="BU723" s="21">
        <v>1.6454599999999999</v>
      </c>
      <c r="BV723" s="21">
        <v>4.1304999999999996</v>
      </c>
      <c r="BW723" s="21">
        <v>1.70983</v>
      </c>
      <c r="BX723" s="21">
        <v>1.67689</v>
      </c>
      <c r="BY723" s="21">
        <v>1104.0462</v>
      </c>
      <c r="BZ723" s="21">
        <v>1038.34367</v>
      </c>
      <c r="CA723" s="21">
        <v>1104.53087</v>
      </c>
      <c r="CB723" s="21">
        <v>1080.6593700000001</v>
      </c>
      <c r="CC723" s="21">
        <v>1058.9998900000001</v>
      </c>
      <c r="CD723" s="21">
        <v>731.93979999999999</v>
      </c>
      <c r="CE723" s="21">
        <v>689.45608000000004</v>
      </c>
      <c r="CF723" s="21">
        <v>735.39255000000003</v>
      </c>
      <c r="CG723" s="21">
        <v>719.60452999999995</v>
      </c>
      <c r="CH723" s="21">
        <v>704.57226000000003</v>
      </c>
      <c r="CI723" s="21">
        <v>673.14607999999998</v>
      </c>
      <c r="CJ723" s="21">
        <v>634.43881999999996</v>
      </c>
      <c r="CK723" s="21">
        <v>676.78085999999996</v>
      </c>
      <c r="CL723" s="21">
        <v>662.18147999999997</v>
      </c>
      <c r="CM723" s="21">
        <v>648.34873000000005</v>
      </c>
      <c r="CN723" s="21">
        <v>707.89667999999995</v>
      </c>
      <c r="CO723" s="21">
        <v>666.40427</v>
      </c>
      <c r="CP723" s="21">
        <v>710.76059999999995</v>
      </c>
      <c r="CQ723" s="21">
        <v>695.54471000000001</v>
      </c>
      <c r="CR723" s="21">
        <v>681.01504999999997</v>
      </c>
      <c r="CS723" s="21">
        <v>645.97834</v>
      </c>
      <c r="CT723" s="21">
        <v>608.58032000000003</v>
      </c>
      <c r="CU723" s="21">
        <v>649.13846000000001</v>
      </c>
      <c r="CV723" s="21">
        <v>635.19223999999997</v>
      </c>
      <c r="CW723" s="21">
        <v>621.92331000000001</v>
      </c>
      <c r="CX723" s="21">
        <v>574.11568</v>
      </c>
      <c r="CY723" s="21">
        <v>542.62052000000006</v>
      </c>
      <c r="CZ723" s="21">
        <v>578.94506999999999</v>
      </c>
      <c r="DA723" s="21">
        <v>566.34815000000003</v>
      </c>
      <c r="DB723" s="21">
        <v>554.51728000000003</v>
      </c>
      <c r="DC723" s="21">
        <v>577.18456000000003</v>
      </c>
      <c r="DD723" s="21">
        <v>544.96376999999995</v>
      </c>
      <c r="DE723" s="21">
        <v>581.39362000000006</v>
      </c>
      <c r="DF723" s="21">
        <v>568.79386999999997</v>
      </c>
      <c r="DG723" s="21">
        <v>556.91192999999998</v>
      </c>
      <c r="DH723" s="21">
        <v>598.84298000000001</v>
      </c>
      <c r="DI723" s="21">
        <v>564.87766999999997</v>
      </c>
      <c r="DJ723" s="21">
        <v>602.58124999999995</v>
      </c>
      <c r="DK723" s="21">
        <v>589.57856000000004</v>
      </c>
      <c r="DL723" s="21">
        <v>577.26244999999994</v>
      </c>
      <c r="DM723" s="21">
        <v>593.60996999999998</v>
      </c>
      <c r="DN723" s="21">
        <v>557.94647999999995</v>
      </c>
      <c r="DO723" s="21">
        <v>595.03683999999998</v>
      </c>
      <c r="DP723" s="21">
        <v>582.34429</v>
      </c>
      <c r="DQ723" s="21">
        <v>570.17936999999995</v>
      </c>
      <c r="DR723" s="21">
        <v>400.70377000000002</v>
      </c>
      <c r="DS723" s="21">
        <v>387.19931000000003</v>
      </c>
      <c r="DT723" s="21">
        <v>412.83756</v>
      </c>
      <c r="DU723" s="21">
        <v>402.96561000000003</v>
      </c>
      <c r="DV723" s="21">
        <v>394.92621000000003</v>
      </c>
      <c r="DW723" s="21">
        <v>768.49102000000005</v>
      </c>
      <c r="DX723" s="21">
        <v>721.69736999999998</v>
      </c>
      <c r="DY723" s="21">
        <v>769.57230000000004</v>
      </c>
      <c r="DZ723" s="21">
        <v>753.25566000000003</v>
      </c>
      <c r="EA723" s="21">
        <v>737.52050999999994</v>
      </c>
      <c r="EB723" s="21">
        <v>436.66469000000001</v>
      </c>
      <c r="EC723" s="21">
        <v>412.66861</v>
      </c>
      <c r="ED723" s="21">
        <v>440.28388000000001</v>
      </c>
      <c r="EE723" s="21">
        <v>430.71372000000002</v>
      </c>
      <c r="EF723" s="21">
        <v>421.71622000000002</v>
      </c>
    </row>
    <row r="724" spans="2:136" x14ac:dyDescent="0.25">
      <c r="B724" s="58" t="s">
        <v>878</v>
      </c>
      <c r="C724" s="21">
        <v>-14592.322529999999</v>
      </c>
      <c r="D724" s="21">
        <v>-13490.427879999999</v>
      </c>
      <c r="E724" s="21">
        <v>-14315.816070000001</v>
      </c>
      <c r="F724" s="21">
        <v>-14032.340179999999</v>
      </c>
      <c r="G724" s="21">
        <v>-13755.53413</v>
      </c>
      <c r="H724" s="21">
        <v>-13897.92849</v>
      </c>
      <c r="I724" s="21">
        <v>-12848.46452</v>
      </c>
      <c r="J724" s="21">
        <v>-13634.581179999999</v>
      </c>
      <c r="K724" s="21">
        <v>-13364.58301</v>
      </c>
      <c r="L724" s="21">
        <v>-13100.96184</v>
      </c>
      <c r="M724" s="21">
        <v>-11525.899439999999</v>
      </c>
      <c r="N724" s="21">
        <v>-10655.55219</v>
      </c>
      <c r="O724" s="21">
        <v>-11307.50426</v>
      </c>
      <c r="P724" s="21">
        <v>-11083.592430000001</v>
      </c>
      <c r="Q724" s="21">
        <v>-10864.96276</v>
      </c>
      <c r="R724" s="21">
        <v>-197.96323000000001</v>
      </c>
      <c r="S724" s="21">
        <v>-212.62046000000001</v>
      </c>
      <c r="T724" s="21">
        <v>-230.08147</v>
      </c>
      <c r="U724" s="21">
        <v>-228.19516999999999</v>
      </c>
      <c r="V724" s="21">
        <v>-233.84252000000001</v>
      </c>
      <c r="W724" s="21">
        <v>-162.07300000000001</v>
      </c>
      <c r="X724" s="21">
        <v>-177.99848</v>
      </c>
      <c r="Y724" s="21">
        <v>-193.89353</v>
      </c>
      <c r="Z724" s="21">
        <v>-192.52833999999999</v>
      </c>
      <c r="AA724" s="21">
        <v>-198.70500000000001</v>
      </c>
      <c r="AB724" s="21">
        <v>-11800.94924</v>
      </c>
      <c r="AC724" s="21">
        <v>-10909.83612</v>
      </c>
      <c r="AD724" s="21">
        <v>-11577.33145</v>
      </c>
      <c r="AE724" s="21">
        <v>-11348.074189999999</v>
      </c>
      <c r="AF724" s="21">
        <v>-11124.225689999999</v>
      </c>
      <c r="AG724" s="21">
        <v>-143.21572</v>
      </c>
      <c r="AH724" s="21">
        <v>-161.84288000000001</v>
      </c>
      <c r="AI724" s="21">
        <v>-175.86456000000001</v>
      </c>
      <c r="AJ724" s="21">
        <v>-174.65737999999999</v>
      </c>
      <c r="AK724" s="21">
        <v>-181.74775</v>
      </c>
      <c r="AL724" s="21">
        <v>-100.85911</v>
      </c>
      <c r="AM724" s="21">
        <v>-114.17963</v>
      </c>
      <c r="AN724" s="21">
        <v>-124.11068</v>
      </c>
      <c r="AO724" s="21">
        <v>-123.30338999999999</v>
      </c>
      <c r="AP724" s="21">
        <v>-128.38189</v>
      </c>
      <c r="AQ724" s="21">
        <v>-153.72658000000001</v>
      </c>
      <c r="AR724" s="21">
        <v>-162.11272</v>
      </c>
      <c r="AS724" s="21">
        <v>-174.83772999999999</v>
      </c>
      <c r="AT724" s="21">
        <v>-172.94300999999999</v>
      </c>
      <c r="AU724" s="21">
        <v>-176.70241999999999</v>
      </c>
      <c r="AV724" s="21">
        <v>84.468980000000002</v>
      </c>
      <c r="AW724" s="21">
        <v>55.806849999999997</v>
      </c>
      <c r="AX724" s="21">
        <v>56.223149999999997</v>
      </c>
      <c r="AY724" s="21">
        <v>53.356670000000001</v>
      </c>
      <c r="AZ724" s="21">
        <v>44.295540000000003</v>
      </c>
      <c r="BA724" s="21">
        <v>-125.0248</v>
      </c>
      <c r="BB724" s="21">
        <v>-134.86635999999999</v>
      </c>
      <c r="BC724" s="21">
        <v>-145.92007000000001</v>
      </c>
      <c r="BD724" s="21">
        <v>-144.57080999999999</v>
      </c>
      <c r="BE724" s="21">
        <v>-148.70903999999999</v>
      </c>
      <c r="BF724" s="21">
        <v>-495.20938000000001</v>
      </c>
      <c r="BG724" s="21">
        <v>-476.73595999999998</v>
      </c>
      <c r="BH724" s="21">
        <v>-509.11345</v>
      </c>
      <c r="BI724" s="21">
        <v>-500.46627999999998</v>
      </c>
      <c r="BJ724" s="21">
        <v>-497.4556</v>
      </c>
      <c r="BK724" s="21">
        <v>1834.5531599999999</v>
      </c>
      <c r="BL724" s="21">
        <v>1694.50108</v>
      </c>
      <c r="BM724" s="21">
        <v>1799.41122</v>
      </c>
      <c r="BN724" s="21">
        <v>1763.3920499999999</v>
      </c>
      <c r="BO724" s="21">
        <v>1728.21289</v>
      </c>
      <c r="BP724" s="21">
        <v>-245.98579000000001</v>
      </c>
      <c r="BQ724" s="21">
        <v>-265.93385000000001</v>
      </c>
      <c r="BR724" s="21">
        <v>-289.28802000000002</v>
      </c>
      <c r="BS724" s="21">
        <v>-286.87578999999999</v>
      </c>
      <c r="BT724" s="21">
        <v>-294.52938</v>
      </c>
      <c r="BU724" s="21">
        <v>-2.2290000000000001E-2</v>
      </c>
      <c r="BV724" s="21">
        <v>-8.6416199999999996</v>
      </c>
      <c r="BW724" s="21">
        <v>-12.985250000000001</v>
      </c>
      <c r="BX724" s="21">
        <v>-33.149529999999999</v>
      </c>
      <c r="BY724" s="21">
        <v>-293.78957000000003</v>
      </c>
      <c r="BZ724" s="21">
        <v>-313.48698999999999</v>
      </c>
      <c r="CA724" s="21">
        <v>-339.17523999999997</v>
      </c>
      <c r="CB724" s="21">
        <v>-335.77287000000001</v>
      </c>
      <c r="CC724" s="21">
        <v>-344.37130999999999</v>
      </c>
      <c r="CD724" s="21">
        <v>-132.66156000000001</v>
      </c>
      <c r="CE724" s="21">
        <v>-157.15293</v>
      </c>
      <c r="CF724" s="21">
        <v>-171.88560000000001</v>
      </c>
      <c r="CG724" s="21">
        <v>-171.25443000000001</v>
      </c>
      <c r="CH724" s="21">
        <v>-179.67202</v>
      </c>
      <c r="CI724" s="21">
        <v>-205.98899</v>
      </c>
      <c r="CJ724" s="21">
        <v>-222.73608999999999</v>
      </c>
      <c r="CK724" s="21">
        <v>-241.47022000000001</v>
      </c>
      <c r="CL724" s="21">
        <v>-239.56863999999999</v>
      </c>
      <c r="CM724" s="21">
        <v>-245.99588</v>
      </c>
      <c r="CN724" s="21">
        <v>-167.24620999999999</v>
      </c>
      <c r="CO724" s="21">
        <v>-187.18253999999999</v>
      </c>
      <c r="CP724" s="21">
        <v>-203.27744999999999</v>
      </c>
      <c r="CQ724" s="21">
        <v>-202.13624999999999</v>
      </c>
      <c r="CR724" s="21">
        <v>-209.33214000000001</v>
      </c>
      <c r="CS724" s="21">
        <v>-84.280600000000007</v>
      </c>
      <c r="CT724" s="21">
        <v>-108.64904</v>
      </c>
      <c r="CU724" s="21">
        <v>-119.82319</v>
      </c>
      <c r="CV724" s="21">
        <v>-119.90907</v>
      </c>
      <c r="CW724" s="21">
        <v>-128.15158</v>
      </c>
      <c r="CX724" s="21">
        <v>-135.37137000000001</v>
      </c>
      <c r="CY724" s="21">
        <v>-156.20471000000001</v>
      </c>
      <c r="CZ724" s="21">
        <v>-170.53717</v>
      </c>
      <c r="DA724" s="21">
        <v>-169.67424</v>
      </c>
      <c r="DB724" s="21">
        <v>-177.07857999999999</v>
      </c>
      <c r="DC724" s="21">
        <v>-135.36976999999999</v>
      </c>
      <c r="DD724" s="21">
        <v>-155.09129999999999</v>
      </c>
      <c r="DE724" s="21">
        <v>-169.20615000000001</v>
      </c>
      <c r="DF724" s="21">
        <v>-168.28261000000001</v>
      </c>
      <c r="DG724" s="21">
        <v>-175.33500000000001</v>
      </c>
      <c r="DH724" s="21">
        <v>-223.25570999999999</v>
      </c>
      <c r="DI724" s="21">
        <v>-236.24995000000001</v>
      </c>
      <c r="DJ724" s="21">
        <v>-255.21423999999999</v>
      </c>
      <c r="DK724" s="21">
        <v>-252.86224999999999</v>
      </c>
      <c r="DL724" s="21">
        <v>-258.17038000000002</v>
      </c>
      <c r="DM724" s="21">
        <v>-90.086119999999994</v>
      </c>
      <c r="DN724" s="21">
        <v>-108.60962000000001</v>
      </c>
      <c r="DO724" s="21">
        <v>-118.99590000000001</v>
      </c>
      <c r="DP724" s="21">
        <v>-118.85133999999999</v>
      </c>
      <c r="DQ724" s="21">
        <v>-125.23192</v>
      </c>
      <c r="DR724" s="21">
        <v>-230.01974999999999</v>
      </c>
      <c r="DS724" s="21">
        <v>-251.50890000000001</v>
      </c>
      <c r="DT724" s="21">
        <v>-272.44979999999998</v>
      </c>
      <c r="DU724" s="21">
        <v>-270.13161000000002</v>
      </c>
      <c r="DV724" s="21">
        <v>-278.80324000000002</v>
      </c>
      <c r="DW724" s="21">
        <v>-121.5883</v>
      </c>
      <c r="DX724" s="21">
        <v>-143.96039999999999</v>
      </c>
      <c r="DY724" s="21">
        <v>-157.09929</v>
      </c>
      <c r="DZ724" s="21">
        <v>-156.709</v>
      </c>
      <c r="EA724" s="21">
        <v>-164.34092999999999</v>
      </c>
      <c r="EB724" s="21">
        <v>-138.18935999999999</v>
      </c>
      <c r="EC724" s="21">
        <v>-151.40979999999999</v>
      </c>
      <c r="ED724" s="21">
        <v>-164.10495</v>
      </c>
      <c r="EE724" s="21">
        <v>-162.96113</v>
      </c>
      <c r="EF724" s="21">
        <v>-167.8741</v>
      </c>
    </row>
    <row r="725" spans="2:136" x14ac:dyDescent="0.25">
      <c r="B725" s="58" t="s">
        <v>879</v>
      </c>
      <c r="C725" s="21">
        <v>-42954.541310000001</v>
      </c>
      <c r="D725" s="21">
        <v>-39710.96039</v>
      </c>
      <c r="E725" s="21">
        <v>-42140.605889999999</v>
      </c>
      <c r="F725" s="21">
        <v>-41306.154990000003</v>
      </c>
      <c r="G725" s="21">
        <v>-40491.33769</v>
      </c>
      <c r="H725" s="21">
        <v>-16490.815139999999</v>
      </c>
      <c r="I725" s="21">
        <v>-15245.55644</v>
      </c>
      <c r="J725" s="21">
        <v>-16178.33605</v>
      </c>
      <c r="K725" s="21">
        <v>-15857.9653</v>
      </c>
      <c r="L725" s="21">
        <v>-15545.161270000001</v>
      </c>
      <c r="M725" s="21">
        <v>-9775.2201800000003</v>
      </c>
      <c r="N725" s="21">
        <v>-9037.0707600000005</v>
      </c>
      <c r="O725" s="21">
        <v>-9589.9972400000006</v>
      </c>
      <c r="P725" s="21">
        <v>-9400.0955799999992</v>
      </c>
      <c r="Q725" s="21">
        <v>-9214.6737699999994</v>
      </c>
      <c r="R725" s="21">
        <v>-204.45643999999999</v>
      </c>
      <c r="S725" s="21">
        <v>-272.16669000000002</v>
      </c>
      <c r="T725" s="21">
        <v>-297.76319000000001</v>
      </c>
      <c r="U725" s="21">
        <v>-285.59960999999998</v>
      </c>
      <c r="V725" s="21">
        <v>-282.28793999999999</v>
      </c>
      <c r="W725" s="21">
        <v>4.9603000000000002</v>
      </c>
      <c r="X725" s="21">
        <v>-76.644080000000002</v>
      </c>
      <c r="Y725" s="21">
        <v>-89.960819999999998</v>
      </c>
      <c r="Z725" s="21">
        <v>-81.649360000000001</v>
      </c>
      <c r="AA725" s="21">
        <v>-82.548590000000004</v>
      </c>
      <c r="AB725" s="21">
        <v>-10778.23731</v>
      </c>
      <c r="AC725" s="21">
        <v>-9964.3512100000007</v>
      </c>
      <c r="AD725" s="21">
        <v>-10573.999030000001</v>
      </c>
      <c r="AE725" s="21">
        <v>-10364.61001</v>
      </c>
      <c r="AF725" s="21">
        <v>-10160.16102</v>
      </c>
      <c r="AG725" s="21">
        <v>-389.94497000000001</v>
      </c>
      <c r="AH725" s="21">
        <v>-442.69436000000002</v>
      </c>
      <c r="AI725" s="21">
        <v>-478.04996999999997</v>
      </c>
      <c r="AJ725" s="21">
        <v>-462.22838000000002</v>
      </c>
      <c r="AK725" s="21">
        <v>-455.68588999999997</v>
      </c>
      <c r="AL725" s="21">
        <v>-281.82216</v>
      </c>
      <c r="AM725" s="21">
        <v>-318.97948000000002</v>
      </c>
      <c r="AN725" s="21">
        <v>-344.42617000000001</v>
      </c>
      <c r="AO725" s="21">
        <v>-333.05954000000003</v>
      </c>
      <c r="AP725" s="21">
        <v>-328.33098999999999</v>
      </c>
      <c r="AQ725" s="21">
        <v>-73.912859999999995</v>
      </c>
      <c r="AR725" s="21">
        <v>-124.48166999999999</v>
      </c>
      <c r="AS725" s="21">
        <v>-137.58595</v>
      </c>
      <c r="AT725" s="21">
        <v>-130.58461</v>
      </c>
      <c r="AU725" s="21">
        <v>-129.81598</v>
      </c>
      <c r="AV725" s="21">
        <v>366.31626</v>
      </c>
      <c r="AW725" s="21">
        <v>276.03865000000002</v>
      </c>
      <c r="AX725" s="21">
        <v>287.13949000000002</v>
      </c>
      <c r="AY725" s="21">
        <v>286.11522000000002</v>
      </c>
      <c r="AZ725" s="21">
        <v>278.35708</v>
      </c>
      <c r="BA725" s="21">
        <v>442.11423000000002</v>
      </c>
      <c r="BB725" s="21">
        <v>353.74788000000001</v>
      </c>
      <c r="BC725" s="21">
        <v>370.37610000000001</v>
      </c>
      <c r="BD725" s="21">
        <v>367.12515999999999</v>
      </c>
      <c r="BE725" s="21">
        <v>358.00292000000002</v>
      </c>
      <c r="BF725" s="21">
        <v>-59.17756</v>
      </c>
      <c r="BG725" s="21">
        <v>-109.39582</v>
      </c>
      <c r="BH725" s="21">
        <v>-121.53812000000001</v>
      </c>
      <c r="BI725" s="21">
        <v>-114.91114</v>
      </c>
      <c r="BJ725" s="21">
        <v>-114.40267</v>
      </c>
      <c r="BK725" s="21">
        <v>-7610.06754</v>
      </c>
      <c r="BL725" s="21">
        <v>-7029.1054400000003</v>
      </c>
      <c r="BM725" s="21">
        <v>-7464.2922099999996</v>
      </c>
      <c r="BN725" s="21">
        <v>-7314.8780200000001</v>
      </c>
      <c r="BO725" s="21">
        <v>-7168.9483099999998</v>
      </c>
      <c r="BP725" s="21">
        <v>-737.20537999999999</v>
      </c>
      <c r="BQ725" s="21">
        <v>-790.09920999999997</v>
      </c>
      <c r="BR725" s="21">
        <v>-852.3193</v>
      </c>
      <c r="BS725" s="21">
        <v>-826.91200000000003</v>
      </c>
      <c r="BT725" s="21">
        <v>-813.10744999999997</v>
      </c>
      <c r="BU725" s="21">
        <v>-9.4072899999999997</v>
      </c>
      <c r="BV725" s="21">
        <v>-25.714510000000001</v>
      </c>
      <c r="BW725" s="21">
        <v>-12.96937</v>
      </c>
      <c r="BX725" s="21">
        <v>-17.91262</v>
      </c>
      <c r="BY725" s="21">
        <v>-70.633290000000002</v>
      </c>
      <c r="BZ725" s="21">
        <v>-184.21673999999999</v>
      </c>
      <c r="CA725" s="21">
        <v>-207.38397000000001</v>
      </c>
      <c r="CB725" s="21">
        <v>-194.05706000000001</v>
      </c>
      <c r="CC725" s="21">
        <v>-194.07407000000001</v>
      </c>
      <c r="CD725" s="21">
        <v>-341.29658000000001</v>
      </c>
      <c r="CE725" s="21">
        <v>-411.54068000000001</v>
      </c>
      <c r="CF725" s="21">
        <v>-447.42791999999997</v>
      </c>
      <c r="CG725" s="21">
        <v>-431.29414000000003</v>
      </c>
      <c r="CH725" s="21">
        <v>-425.33701000000002</v>
      </c>
      <c r="CI725" s="21">
        <v>-319.11863</v>
      </c>
      <c r="CJ725" s="21">
        <v>-385.64438000000001</v>
      </c>
      <c r="CK725" s="21">
        <v>-419.56155000000001</v>
      </c>
      <c r="CL725" s="21">
        <v>-404.23847000000001</v>
      </c>
      <c r="CM725" s="21">
        <v>-398.70447999999999</v>
      </c>
      <c r="CN725" s="21">
        <v>-128.09569999999999</v>
      </c>
      <c r="CO725" s="21">
        <v>-209.68547000000001</v>
      </c>
      <c r="CP725" s="21">
        <v>-231.90634</v>
      </c>
      <c r="CQ725" s="21">
        <v>-220.50557000000001</v>
      </c>
      <c r="CR725" s="21">
        <v>-218.81106</v>
      </c>
      <c r="CS725" s="21">
        <v>-18.021409999999999</v>
      </c>
      <c r="CT725" s="21">
        <v>-103.297</v>
      </c>
      <c r="CU725" s="21">
        <v>-118.31652</v>
      </c>
      <c r="CV725" s="21">
        <v>-109.40101</v>
      </c>
      <c r="CW725" s="21">
        <v>-109.85881000000001</v>
      </c>
      <c r="CX725" s="21">
        <v>-20.866849999999999</v>
      </c>
      <c r="CY725" s="21">
        <v>-107.41956</v>
      </c>
      <c r="CZ725" s="21">
        <v>-122.85693000000001</v>
      </c>
      <c r="DA725" s="21">
        <v>-113.73638</v>
      </c>
      <c r="DB725" s="21">
        <v>-114.15658999999999</v>
      </c>
      <c r="DC725" s="21">
        <v>59.924840000000003</v>
      </c>
      <c r="DD725" s="21">
        <v>-30.00169</v>
      </c>
      <c r="DE725" s="21">
        <v>-40.155450000000002</v>
      </c>
      <c r="DF725" s="21">
        <v>-32.878720000000001</v>
      </c>
      <c r="DG725" s="21">
        <v>-34.893389999999997</v>
      </c>
      <c r="DH725" s="21">
        <v>-59.898350000000001</v>
      </c>
      <c r="DI725" s="21">
        <v>-140.07268999999999</v>
      </c>
      <c r="DJ725" s="21">
        <v>-157.15993</v>
      </c>
      <c r="DK725" s="21">
        <v>-147.73233999999999</v>
      </c>
      <c r="DL725" s="21">
        <v>-147.3509</v>
      </c>
      <c r="DM725" s="21">
        <v>7.8914299999999997</v>
      </c>
      <c r="DN725" s="21">
        <v>-64.149389999999997</v>
      </c>
      <c r="DO725" s="21">
        <v>-75.315820000000002</v>
      </c>
      <c r="DP725" s="21">
        <v>-68.297970000000007</v>
      </c>
      <c r="DQ725" s="21">
        <v>-69.133560000000003</v>
      </c>
      <c r="DR725" s="21">
        <v>-685.50269000000003</v>
      </c>
      <c r="DS725" s="21">
        <v>-742.18511999999998</v>
      </c>
      <c r="DT725" s="21">
        <v>-798.77863000000002</v>
      </c>
      <c r="DU725" s="21">
        <v>-774.45894999999996</v>
      </c>
      <c r="DV725" s="21">
        <v>-762.57935999999995</v>
      </c>
      <c r="DW725" s="21">
        <v>-223.82069000000001</v>
      </c>
      <c r="DX725" s="21">
        <v>-294.39882999999998</v>
      </c>
      <c r="DY725" s="21">
        <v>-321.75148999999999</v>
      </c>
      <c r="DZ725" s="21">
        <v>-308.84372000000002</v>
      </c>
      <c r="EA725" s="21">
        <v>-305.16863999999998</v>
      </c>
      <c r="EB725" s="21">
        <v>16.786940000000001</v>
      </c>
      <c r="EC725" s="21">
        <v>-51.45825</v>
      </c>
      <c r="ED725" s="21">
        <v>-61.121409999999997</v>
      </c>
      <c r="EE725" s="21">
        <v>-54.913339999999998</v>
      </c>
      <c r="EF725" s="21">
        <v>-55.891129999999997</v>
      </c>
    </row>
    <row r="726" spans="2:136" x14ac:dyDescent="0.25">
      <c r="B726" s="58" t="s">
        <v>880</v>
      </c>
      <c r="C726" s="21">
        <v>-16118.862730000001</v>
      </c>
      <c r="D726" s="21">
        <v>-14901.69607</v>
      </c>
      <c r="E726" s="21">
        <v>-15813.43022</v>
      </c>
      <c r="F726" s="21">
        <v>-15500.29919</v>
      </c>
      <c r="G726" s="21">
        <v>-15194.535749999999</v>
      </c>
      <c r="H726" s="21">
        <v>35416.295969999999</v>
      </c>
      <c r="I726" s="21">
        <v>32741.93146</v>
      </c>
      <c r="J726" s="21">
        <v>34745.204120000002</v>
      </c>
      <c r="K726" s="21">
        <v>34057.163820000002</v>
      </c>
      <c r="L726" s="21">
        <v>33385.374089999998</v>
      </c>
      <c r="M726" s="21">
        <v>30100.146929999999</v>
      </c>
      <c r="N726" s="21">
        <v>27827.21542</v>
      </c>
      <c r="O726" s="21">
        <v>29529.80298</v>
      </c>
      <c r="P726" s="21">
        <v>28945.052169999999</v>
      </c>
      <c r="Q726" s="21">
        <v>28374.095850000002</v>
      </c>
      <c r="R726" s="21">
        <v>290.95447000000001</v>
      </c>
      <c r="S726" s="21">
        <v>222.24907999999999</v>
      </c>
      <c r="T726" s="21">
        <v>233.28576000000001</v>
      </c>
      <c r="U726" s="21">
        <v>238.28421</v>
      </c>
      <c r="V726" s="21">
        <v>243.86868000000001</v>
      </c>
      <c r="W726" s="21">
        <v>417.75652000000002</v>
      </c>
      <c r="X726" s="21">
        <v>339.83555999999999</v>
      </c>
      <c r="Y726" s="21">
        <v>358.97787</v>
      </c>
      <c r="Z726" s="21">
        <v>361.49178000000001</v>
      </c>
      <c r="AA726" s="21">
        <v>364.29667000000001</v>
      </c>
      <c r="AB726" s="21">
        <v>28951.17972</v>
      </c>
      <c r="AC726" s="21">
        <v>26765.018639999998</v>
      </c>
      <c r="AD726" s="21">
        <v>28402.579890000001</v>
      </c>
      <c r="AE726" s="21">
        <v>27840.144779999999</v>
      </c>
      <c r="AF726" s="21">
        <v>27290.978950000001</v>
      </c>
      <c r="AG726" s="21">
        <v>-214.18389999999999</v>
      </c>
      <c r="AH726" s="21">
        <v>-242.92171999999999</v>
      </c>
      <c r="AI726" s="21">
        <v>-260.83672000000001</v>
      </c>
      <c r="AJ726" s="21">
        <v>-246.57728</v>
      </c>
      <c r="AK726" s="21">
        <v>-230.99029999999999</v>
      </c>
      <c r="AL726" s="21">
        <v>-50.476309999999998</v>
      </c>
      <c r="AM726" s="21">
        <v>-78.713430000000002</v>
      </c>
      <c r="AN726" s="21">
        <v>-85.651110000000003</v>
      </c>
      <c r="AO726" s="21">
        <v>-77.440129999999996</v>
      </c>
      <c r="AP726" s="21">
        <v>-68.291340000000005</v>
      </c>
      <c r="AQ726" s="21">
        <v>344.86169999999998</v>
      </c>
      <c r="AR726" s="21">
        <v>287.76740000000001</v>
      </c>
      <c r="AS726" s="21">
        <v>303.60973000000001</v>
      </c>
      <c r="AT726" s="21">
        <v>303.72836000000001</v>
      </c>
      <c r="AU726" s="21">
        <v>304.96751</v>
      </c>
      <c r="AV726" s="21">
        <v>375.45620000000002</v>
      </c>
      <c r="AW726" s="21">
        <v>312.73365999999999</v>
      </c>
      <c r="AX726" s="21">
        <v>329.97744</v>
      </c>
      <c r="AY726" s="21">
        <v>330.19367</v>
      </c>
      <c r="AZ726" s="21">
        <v>331.67261000000002</v>
      </c>
      <c r="BA726" s="21">
        <v>1123.9813099999999</v>
      </c>
      <c r="BB726" s="21">
        <v>1008.07361</v>
      </c>
      <c r="BC726" s="21">
        <v>1068.7085300000001</v>
      </c>
      <c r="BD726" s="21">
        <v>1053.4006899999999</v>
      </c>
      <c r="BE726" s="21">
        <v>1039.5359800000001</v>
      </c>
      <c r="BF726" s="21">
        <v>1037.01323</v>
      </c>
      <c r="BG726" s="21">
        <v>927.43890999999996</v>
      </c>
      <c r="BH726" s="21">
        <v>983.14732000000004</v>
      </c>
      <c r="BI726" s="21">
        <v>969.58028000000002</v>
      </c>
      <c r="BJ726" s="21">
        <v>957.32869000000005</v>
      </c>
      <c r="BK726" s="21">
        <v>-9423.2001</v>
      </c>
      <c r="BL726" s="21">
        <v>-8703.8211900000006</v>
      </c>
      <c r="BM726" s="21">
        <v>-9242.6931499999992</v>
      </c>
      <c r="BN726" s="21">
        <v>-9057.6803500000005</v>
      </c>
      <c r="BO726" s="21">
        <v>-8876.9822499999991</v>
      </c>
      <c r="BP726" s="21">
        <v>-392.55221999999998</v>
      </c>
      <c r="BQ726" s="21">
        <v>-423.12779</v>
      </c>
      <c r="BR726" s="21">
        <v>-453.86345999999998</v>
      </c>
      <c r="BS726" s="21">
        <v>-432.31849</v>
      </c>
      <c r="BT726" s="21">
        <v>-409.54694000000001</v>
      </c>
      <c r="BU726" s="21">
        <v>-9.3135300000000001</v>
      </c>
      <c r="BV726" s="21">
        <v>-14.6768</v>
      </c>
      <c r="BW726" s="21">
        <v>3.2747099999999998</v>
      </c>
      <c r="BX726" s="21">
        <v>23.803789999999999</v>
      </c>
      <c r="BY726" s="21">
        <v>769.85464999999999</v>
      </c>
      <c r="BZ726" s="21">
        <v>645.38126999999997</v>
      </c>
      <c r="CA726" s="21">
        <v>681.58213999999998</v>
      </c>
      <c r="CB726" s="21">
        <v>681.23271999999997</v>
      </c>
      <c r="CC726" s="21">
        <v>683.09684000000004</v>
      </c>
      <c r="CD726" s="21">
        <v>25.59684</v>
      </c>
      <c r="CE726" s="21">
        <v>-29.571650000000002</v>
      </c>
      <c r="CF726" s="21">
        <v>-35.016240000000003</v>
      </c>
      <c r="CG726" s="21">
        <v>-23.619630000000001</v>
      </c>
      <c r="CH726" s="21">
        <v>-11.012040000000001</v>
      </c>
      <c r="CI726" s="21">
        <v>179.45751999999999</v>
      </c>
      <c r="CJ726" s="21">
        <v>115.08969</v>
      </c>
      <c r="CK726" s="21">
        <v>118.99379999999999</v>
      </c>
      <c r="CL726" s="21">
        <v>127.24796000000001</v>
      </c>
      <c r="CM726" s="21">
        <v>136.16453000000001</v>
      </c>
      <c r="CN726" s="21">
        <v>344.58154999999999</v>
      </c>
      <c r="CO726" s="21">
        <v>267.44767000000002</v>
      </c>
      <c r="CP726" s="21">
        <v>281.09724</v>
      </c>
      <c r="CQ726" s="21">
        <v>285.95240999999999</v>
      </c>
      <c r="CR726" s="21">
        <v>291.55651</v>
      </c>
      <c r="CS726" s="21">
        <v>287.60874999999999</v>
      </c>
      <c r="CT726" s="21">
        <v>217.41462000000001</v>
      </c>
      <c r="CU726" s="21">
        <v>228.35773</v>
      </c>
      <c r="CV726" s="21">
        <v>233.46182999999999</v>
      </c>
      <c r="CW726" s="21">
        <v>239.46865</v>
      </c>
      <c r="CX726" s="21">
        <v>308.77206999999999</v>
      </c>
      <c r="CY726" s="21">
        <v>236.05149</v>
      </c>
      <c r="CZ726" s="21">
        <v>248.16095000000001</v>
      </c>
      <c r="DA726" s="21">
        <v>253.04909000000001</v>
      </c>
      <c r="DB726" s="21">
        <v>258.85899999999998</v>
      </c>
      <c r="DC726" s="21">
        <v>543.44555000000003</v>
      </c>
      <c r="DD726" s="21">
        <v>453.73034999999999</v>
      </c>
      <c r="DE726" s="21">
        <v>479.98491999999999</v>
      </c>
      <c r="DF726" s="21">
        <v>480.03431999999998</v>
      </c>
      <c r="DG726" s="21">
        <v>480.74847</v>
      </c>
      <c r="DH726" s="21">
        <v>530.21748000000002</v>
      </c>
      <c r="DI726" s="21">
        <v>442.01972000000001</v>
      </c>
      <c r="DJ726" s="21">
        <v>467.19979000000001</v>
      </c>
      <c r="DK726" s="21">
        <v>467.68876999999998</v>
      </c>
      <c r="DL726" s="21">
        <v>468.69241</v>
      </c>
      <c r="DM726" s="21">
        <v>330.76146</v>
      </c>
      <c r="DN726" s="21">
        <v>265.60178999999999</v>
      </c>
      <c r="DO726" s="21">
        <v>279.99405999999999</v>
      </c>
      <c r="DP726" s="21">
        <v>282.74295999999998</v>
      </c>
      <c r="DQ726" s="21">
        <v>285.82650000000001</v>
      </c>
      <c r="DR726" s="21">
        <v>-333.11092000000002</v>
      </c>
      <c r="DS726" s="21">
        <v>-367.31509999999997</v>
      </c>
      <c r="DT726" s="21">
        <v>-393.89209</v>
      </c>
      <c r="DU726" s="21">
        <v>-373.89623</v>
      </c>
      <c r="DV726" s="21">
        <v>-352.26463000000001</v>
      </c>
      <c r="DW726" s="21">
        <v>171.42152999999999</v>
      </c>
      <c r="DX726" s="21">
        <v>109.90607</v>
      </c>
      <c r="DY726" s="21">
        <v>113.50799000000001</v>
      </c>
      <c r="DZ726" s="21">
        <v>121.19038999999999</v>
      </c>
      <c r="EA726" s="21">
        <v>129.69121000000001</v>
      </c>
      <c r="EB726" s="21">
        <v>329.84305999999998</v>
      </c>
      <c r="EC726" s="21">
        <v>267.38288</v>
      </c>
      <c r="ED726" s="21">
        <v>282.00430999999998</v>
      </c>
      <c r="EE726" s="21">
        <v>284.04253999999997</v>
      </c>
      <c r="EF726" s="21">
        <v>286.55421999999999</v>
      </c>
    </row>
    <row r="727" spans="2:136" x14ac:dyDescent="0.25">
      <c r="B727" s="58" t="s">
        <v>881</v>
      </c>
      <c r="C727" s="21">
        <v>50757.31364</v>
      </c>
      <c r="D727" s="21">
        <v>46924.530209999997</v>
      </c>
      <c r="E727" s="21">
        <v>49795.525329999997</v>
      </c>
      <c r="F727" s="21">
        <v>48809.494879999998</v>
      </c>
      <c r="G727" s="21">
        <v>47846.664490000003</v>
      </c>
      <c r="H727" s="21">
        <v>95588.653109999999</v>
      </c>
      <c r="I727" s="21">
        <v>88370.538</v>
      </c>
      <c r="J727" s="21">
        <v>93777.37487</v>
      </c>
      <c r="K727" s="21">
        <v>91920.352750000005</v>
      </c>
      <c r="L727" s="21">
        <v>90107.190929999997</v>
      </c>
      <c r="M727" s="21">
        <v>65908.313129999995</v>
      </c>
      <c r="N727" s="21">
        <v>60931.42441</v>
      </c>
      <c r="O727" s="21">
        <v>64659.468480000003</v>
      </c>
      <c r="P727" s="21">
        <v>63379.078070000003</v>
      </c>
      <c r="Q727" s="21">
        <v>62128.892540000001</v>
      </c>
      <c r="R727" s="21">
        <v>888.25963000000002</v>
      </c>
      <c r="S727" s="21">
        <v>854.84747000000004</v>
      </c>
      <c r="T727" s="21">
        <v>913.76570000000004</v>
      </c>
      <c r="U727" s="21">
        <v>893.78213000000005</v>
      </c>
      <c r="V727" s="21">
        <v>877.81029999999998</v>
      </c>
      <c r="W727" s="21">
        <v>563.00570000000005</v>
      </c>
      <c r="X727" s="21">
        <v>553.81187</v>
      </c>
      <c r="Y727" s="21">
        <v>593.51850000000002</v>
      </c>
      <c r="Z727" s="21">
        <v>579.69548999999995</v>
      </c>
      <c r="AA727" s="21">
        <v>570.21771999999999</v>
      </c>
      <c r="AB727" s="21">
        <v>65564.479399999997</v>
      </c>
      <c r="AC727" s="21">
        <v>60613.575340000003</v>
      </c>
      <c r="AD727" s="21">
        <v>64322.089169999999</v>
      </c>
      <c r="AE727" s="21">
        <v>63048.36681</v>
      </c>
      <c r="AF727" s="21">
        <v>61804.694810000001</v>
      </c>
      <c r="AG727" s="21">
        <v>188.02226999999999</v>
      </c>
      <c r="AH727" s="21">
        <v>209.42</v>
      </c>
      <c r="AI727" s="21">
        <v>226.11787000000001</v>
      </c>
      <c r="AJ727" s="21">
        <v>219.46678</v>
      </c>
      <c r="AK727" s="21">
        <v>217.79046</v>
      </c>
      <c r="AL727" s="21">
        <v>455.10124999999999</v>
      </c>
      <c r="AM727" s="21">
        <v>445.82691999999997</v>
      </c>
      <c r="AN727" s="21">
        <v>476.13195999999999</v>
      </c>
      <c r="AO727" s="21">
        <v>465.07594999999998</v>
      </c>
      <c r="AP727" s="21">
        <v>457.73075</v>
      </c>
      <c r="AQ727" s="21">
        <v>762.41746000000001</v>
      </c>
      <c r="AR727" s="21">
        <v>728.63063</v>
      </c>
      <c r="AS727" s="21">
        <v>776.32263999999998</v>
      </c>
      <c r="AT727" s="21">
        <v>759.32512999999994</v>
      </c>
      <c r="AU727" s="21">
        <v>746.03075999999999</v>
      </c>
      <c r="AV727" s="21">
        <v>435.41145999999998</v>
      </c>
      <c r="AW727" s="21">
        <v>429.06637000000001</v>
      </c>
      <c r="AX727" s="21">
        <v>458.46483000000001</v>
      </c>
      <c r="AY727" s="21">
        <v>447.68720999999999</v>
      </c>
      <c r="AZ727" s="21">
        <v>440.78737999999998</v>
      </c>
      <c r="BA727" s="21">
        <v>439.70100000000002</v>
      </c>
      <c r="BB727" s="21">
        <v>429.65974999999997</v>
      </c>
      <c r="BC727" s="21">
        <v>458.80394000000001</v>
      </c>
      <c r="BD727" s="21">
        <v>448.20179999999999</v>
      </c>
      <c r="BE727" s="21">
        <v>441.06045</v>
      </c>
      <c r="BF727" s="21">
        <v>700.72122000000002</v>
      </c>
      <c r="BG727" s="21">
        <v>670.95353</v>
      </c>
      <c r="BH727" s="21">
        <v>715.09047999999996</v>
      </c>
      <c r="BI727" s="21">
        <v>699.34682999999995</v>
      </c>
      <c r="BJ727" s="21">
        <v>687.15715</v>
      </c>
      <c r="BK727" s="21">
        <v>-1371.90968</v>
      </c>
      <c r="BL727" s="21">
        <v>-1267.1763699999999</v>
      </c>
      <c r="BM727" s="21">
        <v>-1345.62994</v>
      </c>
      <c r="BN727" s="21">
        <v>-1318.6941999999999</v>
      </c>
      <c r="BO727" s="21">
        <v>-1292.38663</v>
      </c>
      <c r="BP727" s="21">
        <v>645.18052999999998</v>
      </c>
      <c r="BQ727" s="21">
        <v>642.77768000000003</v>
      </c>
      <c r="BR727" s="21">
        <v>689.65178000000003</v>
      </c>
      <c r="BS727" s="21">
        <v>673.17713000000003</v>
      </c>
      <c r="BT727" s="21">
        <v>662.64020000000005</v>
      </c>
      <c r="BU727" s="21">
        <v>3.6238199999999998</v>
      </c>
      <c r="BV727" s="21">
        <v>11.31251</v>
      </c>
      <c r="BW727" s="21">
        <v>6.9458500000000001</v>
      </c>
      <c r="BX727" s="21">
        <v>12.02294</v>
      </c>
      <c r="BY727" s="21">
        <v>1496.9904300000001</v>
      </c>
      <c r="BZ727" s="21">
        <v>1434.21162</v>
      </c>
      <c r="CA727" s="21">
        <v>1528.73324</v>
      </c>
      <c r="CB727" s="21">
        <v>1495.00675</v>
      </c>
      <c r="CC727" s="21">
        <v>1468.9840999999999</v>
      </c>
      <c r="CD727" s="21">
        <v>695.66174000000001</v>
      </c>
      <c r="CE727" s="21">
        <v>683.18893000000003</v>
      </c>
      <c r="CF727" s="21">
        <v>731.66444999999999</v>
      </c>
      <c r="CG727" s="21">
        <v>714.84272999999996</v>
      </c>
      <c r="CH727" s="21">
        <v>703.00627999999995</v>
      </c>
      <c r="CI727" s="21">
        <v>901.56785000000002</v>
      </c>
      <c r="CJ727" s="21">
        <v>870.54246999999998</v>
      </c>
      <c r="CK727" s="21">
        <v>930.96495000000004</v>
      </c>
      <c r="CL727" s="21">
        <v>910.36508000000003</v>
      </c>
      <c r="CM727" s="21">
        <v>894.30773999999997</v>
      </c>
      <c r="CN727" s="21">
        <v>786.20637999999997</v>
      </c>
      <c r="CO727" s="21">
        <v>764.17738999999995</v>
      </c>
      <c r="CP727" s="21">
        <v>817.53625999999997</v>
      </c>
      <c r="CQ727" s="21">
        <v>799.26359000000002</v>
      </c>
      <c r="CR727" s="21">
        <v>785.51864999999998</v>
      </c>
      <c r="CS727" s="21">
        <v>640.26101000000006</v>
      </c>
      <c r="CT727" s="21">
        <v>627.43597999999997</v>
      </c>
      <c r="CU727" s="21">
        <v>671.84882000000005</v>
      </c>
      <c r="CV727" s="21">
        <v>656.47405000000003</v>
      </c>
      <c r="CW727" s="21">
        <v>645.53453000000002</v>
      </c>
      <c r="CX727" s="21">
        <v>603.01238999999998</v>
      </c>
      <c r="CY727" s="21">
        <v>593.76171999999997</v>
      </c>
      <c r="CZ727" s="21">
        <v>636.07407000000001</v>
      </c>
      <c r="DA727" s="21">
        <v>621.35924999999997</v>
      </c>
      <c r="DB727" s="21">
        <v>611.20527000000004</v>
      </c>
      <c r="DC727" s="21">
        <v>603.55664999999999</v>
      </c>
      <c r="DD727" s="21">
        <v>592.92435999999998</v>
      </c>
      <c r="DE727" s="21">
        <v>635.04408999999998</v>
      </c>
      <c r="DF727" s="21">
        <v>620.42926</v>
      </c>
      <c r="DG727" s="21">
        <v>610.19723999999997</v>
      </c>
      <c r="DH727" s="21">
        <v>667.89264000000003</v>
      </c>
      <c r="DI727" s="21">
        <v>652.18217000000004</v>
      </c>
      <c r="DJ727" s="21">
        <v>698.01138000000003</v>
      </c>
      <c r="DK727" s="21">
        <v>682.25102000000004</v>
      </c>
      <c r="DL727" s="21">
        <v>670.73653999999999</v>
      </c>
      <c r="DM727" s="21">
        <v>551.49473</v>
      </c>
      <c r="DN727" s="21">
        <v>539.03565000000003</v>
      </c>
      <c r="DO727" s="21">
        <v>577.10419999999999</v>
      </c>
      <c r="DP727" s="21">
        <v>563.96207000000004</v>
      </c>
      <c r="DQ727" s="21">
        <v>554.46885999999995</v>
      </c>
      <c r="DR727" s="21">
        <v>693.07691999999997</v>
      </c>
      <c r="DS727" s="21">
        <v>687.49068</v>
      </c>
      <c r="DT727" s="21">
        <v>735.09932000000003</v>
      </c>
      <c r="DU727" s="21">
        <v>717.54690000000005</v>
      </c>
      <c r="DV727" s="21">
        <v>706.83515</v>
      </c>
      <c r="DW727" s="21">
        <v>738.99309000000005</v>
      </c>
      <c r="DX727" s="21">
        <v>719.22951999999998</v>
      </c>
      <c r="DY727" s="21">
        <v>769.53381000000002</v>
      </c>
      <c r="DZ727" s="21">
        <v>752.27146000000005</v>
      </c>
      <c r="EA727" s="21">
        <v>739.37401</v>
      </c>
      <c r="EB727" s="21">
        <v>443.45181000000002</v>
      </c>
      <c r="EC727" s="21">
        <v>437.55687</v>
      </c>
      <c r="ED727" s="21">
        <v>468.73610000000002</v>
      </c>
      <c r="EE727" s="21">
        <v>457.90499999999997</v>
      </c>
      <c r="EF727" s="21">
        <v>450.48557</v>
      </c>
    </row>
    <row r="728" spans="2:136" x14ac:dyDescent="0.25">
      <c r="B728" s="58" t="s">
        <v>882</v>
      </c>
      <c r="C728" s="21">
        <v>-12142.347169999999</v>
      </c>
      <c r="D728" s="21">
        <v>-11225.45493</v>
      </c>
      <c r="E728" s="21">
        <v>-11912.264709999999</v>
      </c>
      <c r="F728" s="21">
        <v>-11676.382960000001</v>
      </c>
      <c r="G728" s="21">
        <v>-11446.05121</v>
      </c>
      <c r="H728" s="21">
        <v>-58270.41332</v>
      </c>
      <c r="I728" s="21">
        <v>-53870.282789999997</v>
      </c>
      <c r="J728" s="21">
        <v>-57166.266239999997</v>
      </c>
      <c r="K728" s="21">
        <v>-56034.233899999999</v>
      </c>
      <c r="L728" s="21">
        <v>-54928.938609999997</v>
      </c>
      <c r="M728" s="21">
        <v>-71137.389230000001</v>
      </c>
      <c r="N728" s="21">
        <v>-65765.640910000002</v>
      </c>
      <c r="O728" s="21">
        <v>-69789.462939999998</v>
      </c>
      <c r="P728" s="21">
        <v>-68407.488089999999</v>
      </c>
      <c r="Q728" s="21">
        <v>-67058.114539999995</v>
      </c>
      <c r="R728" s="21">
        <v>-600.84672999999998</v>
      </c>
      <c r="S728" s="21">
        <v>-553.36515999999995</v>
      </c>
      <c r="T728" s="21">
        <v>-589.09916999999996</v>
      </c>
      <c r="U728" s="21">
        <v>-577.56267000000003</v>
      </c>
      <c r="V728" s="21">
        <v>-565.49852999999996</v>
      </c>
      <c r="W728" s="21">
        <v>-1219.67551</v>
      </c>
      <c r="X728" s="21">
        <v>-1123.2882</v>
      </c>
      <c r="Y728" s="21">
        <v>-1195.7893300000001</v>
      </c>
      <c r="Z728" s="21">
        <v>-1172.40725</v>
      </c>
      <c r="AA728" s="21">
        <v>-1147.9174700000001</v>
      </c>
      <c r="AB728" s="21">
        <v>-68499.920410000006</v>
      </c>
      <c r="AC728" s="21">
        <v>-63327.355369999997</v>
      </c>
      <c r="AD728" s="21">
        <v>-67201.906109999996</v>
      </c>
      <c r="AE728" s="21">
        <v>-65871.156879999995</v>
      </c>
      <c r="AF728" s="21">
        <v>-64571.803419999997</v>
      </c>
      <c r="AG728" s="21">
        <v>-13.33024</v>
      </c>
      <c r="AH728" s="21">
        <v>-12.313140000000001</v>
      </c>
      <c r="AI728" s="21">
        <v>-13.110530000000001</v>
      </c>
      <c r="AJ728" s="21">
        <v>-12.815429999999999</v>
      </c>
      <c r="AK728" s="21">
        <v>-12.558820000000001</v>
      </c>
      <c r="AL728" s="21">
        <v>-276.14454999999998</v>
      </c>
      <c r="AM728" s="21">
        <v>-255.05036999999999</v>
      </c>
      <c r="AN728" s="21">
        <v>-270.88369999999998</v>
      </c>
      <c r="AO728" s="21">
        <v>-265.43405000000001</v>
      </c>
      <c r="AP728" s="21">
        <v>-260.13776000000001</v>
      </c>
      <c r="AQ728" s="21">
        <v>-509.55563999999998</v>
      </c>
      <c r="AR728" s="21">
        <v>-470.63477999999998</v>
      </c>
      <c r="AS728" s="21">
        <v>-499.82542000000001</v>
      </c>
      <c r="AT728" s="21">
        <v>-489.78789</v>
      </c>
      <c r="AU728" s="21">
        <v>-480.01548000000003</v>
      </c>
      <c r="AV728" s="21">
        <v>-1243.4095299999999</v>
      </c>
      <c r="AW728" s="21">
        <v>-1148.4344699999999</v>
      </c>
      <c r="AX728" s="21">
        <v>-1219.61355</v>
      </c>
      <c r="AY728" s="21">
        <v>-1195.1769300000001</v>
      </c>
      <c r="AZ728" s="21">
        <v>-1171.28998</v>
      </c>
      <c r="BA728" s="21">
        <v>-2135.3632200000002</v>
      </c>
      <c r="BB728" s="21">
        <v>-1972.16995</v>
      </c>
      <c r="BC728" s="21">
        <v>-2094.5260699999999</v>
      </c>
      <c r="BD728" s="21">
        <v>-2052.52783</v>
      </c>
      <c r="BE728" s="21">
        <v>-2011.57051</v>
      </c>
      <c r="BF728" s="21">
        <v>-2363.9276300000001</v>
      </c>
      <c r="BG728" s="21">
        <v>-2183.3114099999998</v>
      </c>
      <c r="BH728" s="21">
        <v>-2318.67328</v>
      </c>
      <c r="BI728" s="21">
        <v>-2272.2394100000001</v>
      </c>
      <c r="BJ728" s="21">
        <v>-2226.7563700000001</v>
      </c>
      <c r="BK728" s="21">
        <v>-162.91386</v>
      </c>
      <c r="BL728" s="21">
        <v>-150.47681</v>
      </c>
      <c r="BM728" s="21">
        <v>-159.79313999999999</v>
      </c>
      <c r="BN728" s="21">
        <v>-156.59452999999999</v>
      </c>
      <c r="BO728" s="21">
        <v>-153.47051999999999</v>
      </c>
      <c r="BP728" s="21">
        <v>-207.84773000000001</v>
      </c>
      <c r="BQ728" s="21">
        <v>-191.42633000000001</v>
      </c>
      <c r="BR728" s="21">
        <v>-203.82458</v>
      </c>
      <c r="BS728" s="21">
        <v>-199.79702</v>
      </c>
      <c r="BT728" s="21">
        <v>-195.62414999999999</v>
      </c>
      <c r="BU728" s="21">
        <v>-3.0130000000000001E-2</v>
      </c>
      <c r="BV728" s="21">
        <v>-9.9750000000000005E-2</v>
      </c>
      <c r="BW728" s="21">
        <v>-3.3980000000000003E-2</v>
      </c>
      <c r="BX728" s="21">
        <v>-3.2030000000000003E-2</v>
      </c>
      <c r="BY728" s="21">
        <v>-1191.4583700000001</v>
      </c>
      <c r="BZ728" s="21">
        <v>-1100.3938700000001</v>
      </c>
      <c r="CA728" s="21">
        <v>-1168.6826900000001</v>
      </c>
      <c r="CB728" s="21">
        <v>-1145.24235</v>
      </c>
      <c r="CC728" s="21">
        <v>-1122.2864999999999</v>
      </c>
      <c r="CD728" s="21">
        <v>-473.35012999999998</v>
      </c>
      <c r="CE728" s="21">
        <v>-435.94490999999999</v>
      </c>
      <c r="CF728" s="21">
        <v>-464.10955000000001</v>
      </c>
      <c r="CG728" s="21">
        <v>-455.00788</v>
      </c>
      <c r="CH728" s="21">
        <v>-445.50384000000003</v>
      </c>
      <c r="CI728" s="21">
        <v>-566.35382000000004</v>
      </c>
      <c r="CJ728" s="21">
        <v>-521.59751000000006</v>
      </c>
      <c r="CK728" s="21">
        <v>-555.28643999999997</v>
      </c>
      <c r="CL728" s="21">
        <v>-544.40589</v>
      </c>
      <c r="CM728" s="21">
        <v>-533.03440000000001</v>
      </c>
      <c r="CN728" s="21">
        <v>-845.76385000000005</v>
      </c>
      <c r="CO728" s="21">
        <v>-778.92771000000005</v>
      </c>
      <c r="CP728" s="21">
        <v>-829.21595000000002</v>
      </c>
      <c r="CQ728" s="21">
        <v>-812.98860000000002</v>
      </c>
      <c r="CR728" s="21">
        <v>-796.00672999999995</v>
      </c>
      <c r="CS728" s="21">
        <v>-942.77954</v>
      </c>
      <c r="CT728" s="21">
        <v>-868.27657999999997</v>
      </c>
      <c r="CU728" s="21">
        <v>-924.32690000000002</v>
      </c>
      <c r="CV728" s="21">
        <v>-906.24450999999999</v>
      </c>
      <c r="CW728" s="21">
        <v>-887.31458999999995</v>
      </c>
      <c r="CX728" s="21">
        <v>-1126.18317</v>
      </c>
      <c r="CY728" s="21">
        <v>-1037.1864399999999</v>
      </c>
      <c r="CZ728" s="21">
        <v>-1104.13399</v>
      </c>
      <c r="DA728" s="21">
        <v>-1082.54045</v>
      </c>
      <c r="DB728" s="21">
        <v>-1059.9279100000001</v>
      </c>
      <c r="DC728" s="21">
        <v>-1315.8300099999999</v>
      </c>
      <c r="DD728" s="21">
        <v>-1211.8460299999999</v>
      </c>
      <c r="DE728" s="21">
        <v>-1290.0597499999999</v>
      </c>
      <c r="DF728" s="21">
        <v>-1264.83752</v>
      </c>
      <c r="DG728" s="21">
        <v>-1238.4169899999999</v>
      </c>
      <c r="DH728" s="21">
        <v>-1371.8034600000001</v>
      </c>
      <c r="DI728" s="21">
        <v>-1263.3959299999999</v>
      </c>
      <c r="DJ728" s="21">
        <v>-1344.93489</v>
      </c>
      <c r="DK728" s="21">
        <v>-1318.64159</v>
      </c>
      <c r="DL728" s="21">
        <v>-1291.09717</v>
      </c>
      <c r="DM728" s="21">
        <v>-861.65655000000004</v>
      </c>
      <c r="DN728" s="21">
        <v>-793.56322999999998</v>
      </c>
      <c r="DO728" s="21">
        <v>-844.78797999999995</v>
      </c>
      <c r="DP728" s="21">
        <v>-828.26409999999998</v>
      </c>
      <c r="DQ728" s="21">
        <v>-810.96302000000003</v>
      </c>
      <c r="DR728" s="21">
        <v>-268.59359000000001</v>
      </c>
      <c r="DS728" s="21">
        <v>-248.07288</v>
      </c>
      <c r="DT728" s="21">
        <v>-263.50000999999997</v>
      </c>
      <c r="DU728" s="21">
        <v>-258.17707999999999</v>
      </c>
      <c r="DV728" s="21">
        <v>-253.02484000000001</v>
      </c>
      <c r="DW728" s="21">
        <v>-534.73442999999997</v>
      </c>
      <c r="DX728" s="21">
        <v>-492.47789</v>
      </c>
      <c r="DY728" s="21">
        <v>-524.28549999999996</v>
      </c>
      <c r="DZ728" s="21">
        <v>-514.01292999999998</v>
      </c>
      <c r="EA728" s="21">
        <v>-503.27629000000002</v>
      </c>
      <c r="EB728" s="21">
        <v>-1037.83446</v>
      </c>
      <c r="EC728" s="21">
        <v>-955.81907000000001</v>
      </c>
      <c r="ED728" s="21">
        <v>-1017.50827</v>
      </c>
      <c r="EE728" s="21">
        <v>-997.61504000000002</v>
      </c>
      <c r="EF728" s="21">
        <v>-976.77638999999999</v>
      </c>
    </row>
    <row r="729" spans="2:136" x14ac:dyDescent="0.25">
      <c r="B729" s="58" t="s">
        <v>883</v>
      </c>
      <c r="C729" s="21">
        <v>-63819.959239999996</v>
      </c>
      <c r="D729" s="21">
        <v>-59000.790050000003</v>
      </c>
      <c r="E729" s="21">
        <v>-62610.649960000002</v>
      </c>
      <c r="F729" s="21">
        <v>-61370.859689999997</v>
      </c>
      <c r="G729" s="21">
        <v>-60160.240140000002</v>
      </c>
      <c r="H729" s="21">
        <v>-142472.64468</v>
      </c>
      <c r="I729" s="21">
        <v>-131714.21346</v>
      </c>
      <c r="J729" s="21">
        <v>-139772.97695000001</v>
      </c>
      <c r="K729" s="21">
        <v>-137005.12904999999</v>
      </c>
      <c r="L729" s="21">
        <v>-134302.65390999999</v>
      </c>
      <c r="M729" s="21">
        <v>-120035.57347</v>
      </c>
      <c r="N729" s="21">
        <v>-110971.41048999999</v>
      </c>
      <c r="O729" s="21">
        <v>-117761.11404</v>
      </c>
      <c r="P729" s="21">
        <v>-115429.20187999999</v>
      </c>
      <c r="Q729" s="21">
        <v>-113152.30039</v>
      </c>
      <c r="R729" s="21">
        <v>-1279.9433899999999</v>
      </c>
      <c r="S729" s="21">
        <v>-1288.16256</v>
      </c>
      <c r="T729" s="21">
        <v>-1293.6962900000001</v>
      </c>
      <c r="U729" s="21">
        <v>-1272.90572</v>
      </c>
      <c r="V729" s="21">
        <v>-1272.57205</v>
      </c>
      <c r="W729" s="21">
        <v>-1499.2381700000001</v>
      </c>
      <c r="X729" s="21">
        <v>-1488.7379699999999</v>
      </c>
      <c r="Y729" s="21">
        <v>-1507.46594</v>
      </c>
      <c r="Z729" s="21">
        <v>-1482.39291</v>
      </c>
      <c r="AA729" s="21">
        <v>-1477.0498399999999</v>
      </c>
      <c r="AB729" s="21">
        <v>-117488.41443</v>
      </c>
      <c r="AC729" s="21">
        <v>-108616.63091000001</v>
      </c>
      <c r="AD729" s="21">
        <v>-115262.1105</v>
      </c>
      <c r="AE729" s="21">
        <v>-112979.66088</v>
      </c>
      <c r="AF729" s="21">
        <v>-110751.06008</v>
      </c>
      <c r="AG729" s="21">
        <v>-190.84817000000001</v>
      </c>
      <c r="AH729" s="21">
        <v>-285.95031999999998</v>
      </c>
      <c r="AI729" s="21">
        <v>-225.77135000000001</v>
      </c>
      <c r="AJ729" s="21">
        <v>-225.41847999999999</v>
      </c>
      <c r="AK729" s="21">
        <v>-244.73462000000001</v>
      </c>
      <c r="AL729" s="21">
        <v>-743.46049000000005</v>
      </c>
      <c r="AM729" s="21">
        <v>-764.46587</v>
      </c>
      <c r="AN729" s="21">
        <v>-756.54386</v>
      </c>
      <c r="AO729" s="21">
        <v>-744.36176999999998</v>
      </c>
      <c r="AP729" s="21">
        <v>-746.37296000000003</v>
      </c>
      <c r="AQ729" s="21">
        <v>-1089.2742800000001</v>
      </c>
      <c r="AR729" s="21">
        <v>-1080.1236899999999</v>
      </c>
      <c r="AS729" s="21">
        <v>-1094.4438600000001</v>
      </c>
      <c r="AT729" s="21">
        <v>-1075.3401699999999</v>
      </c>
      <c r="AU729" s="21">
        <v>-1069.9701</v>
      </c>
      <c r="AV729" s="21">
        <v>-1537.48957</v>
      </c>
      <c r="AW729" s="21">
        <v>-1501.88201</v>
      </c>
      <c r="AX729" s="21">
        <v>-1536.71471</v>
      </c>
      <c r="AY729" s="21">
        <v>-1509.0542</v>
      </c>
      <c r="AZ729" s="21">
        <v>-1496.70037</v>
      </c>
      <c r="BA729" s="21">
        <v>-1763.5980099999999</v>
      </c>
      <c r="BB729" s="21">
        <v>-1700.5639799999999</v>
      </c>
      <c r="BC729" s="21">
        <v>-1754.8848399999999</v>
      </c>
      <c r="BD729" s="21">
        <v>-1722.45643</v>
      </c>
      <c r="BE729" s="21">
        <v>-1703.65717</v>
      </c>
      <c r="BF729" s="21">
        <v>-1868.50333</v>
      </c>
      <c r="BG729" s="21">
        <v>-1798.24468</v>
      </c>
      <c r="BH729" s="21">
        <v>-1857.93523</v>
      </c>
      <c r="BI729" s="21">
        <v>-1823.4943800000001</v>
      </c>
      <c r="BJ729" s="21">
        <v>-1802.7963400000001</v>
      </c>
      <c r="BK729" s="21">
        <v>-6966.9554500000004</v>
      </c>
      <c r="BL729" s="21">
        <v>-6435.0893400000004</v>
      </c>
      <c r="BM729" s="21">
        <v>-6833.4993100000002</v>
      </c>
      <c r="BN729" s="21">
        <v>-6696.7118200000004</v>
      </c>
      <c r="BO729" s="21">
        <v>-6563.1143599999996</v>
      </c>
      <c r="BP729" s="21">
        <v>-865.10587999999996</v>
      </c>
      <c r="BQ729" s="21">
        <v>-946.82807000000003</v>
      </c>
      <c r="BR729" s="21">
        <v>-900.61540000000002</v>
      </c>
      <c r="BS729" s="21">
        <v>-889.03359</v>
      </c>
      <c r="BT729" s="21">
        <v>-906.69915000000003</v>
      </c>
      <c r="BU729" s="21">
        <v>-156.83520999999999</v>
      </c>
      <c r="BV729" s="21">
        <v>-12.544320000000001</v>
      </c>
      <c r="BW729" s="21">
        <v>-20.430949999999999</v>
      </c>
      <c r="BX729" s="21">
        <v>-66.799109999999999</v>
      </c>
      <c r="BY729" s="21">
        <v>-2218.5721400000002</v>
      </c>
      <c r="BZ729" s="21">
        <v>-2208.2938300000001</v>
      </c>
      <c r="CA729" s="21">
        <v>-2231.3094299999998</v>
      </c>
      <c r="CB729" s="21">
        <v>-2192.7036600000001</v>
      </c>
      <c r="CC729" s="21">
        <v>-2183.4172600000002</v>
      </c>
      <c r="CD729" s="21">
        <v>-1173.3718200000001</v>
      </c>
      <c r="CE729" s="21">
        <v>-1207.5419099999999</v>
      </c>
      <c r="CF729" s="21">
        <v>-1195.6286299999999</v>
      </c>
      <c r="CG729" s="21">
        <v>-1177.31008</v>
      </c>
      <c r="CH729" s="21">
        <v>-1183.2815000000001</v>
      </c>
      <c r="CI729" s="21">
        <v>-1381.55051</v>
      </c>
      <c r="CJ729" s="21">
        <v>-1392.9257</v>
      </c>
      <c r="CK729" s="21">
        <v>-1397.11636</v>
      </c>
      <c r="CL729" s="21">
        <v>-1374.74899</v>
      </c>
      <c r="CM729" s="21">
        <v>-1374.85708</v>
      </c>
      <c r="CN729" s="21">
        <v>-1373.76684</v>
      </c>
      <c r="CO729" s="21">
        <v>-1384.60339</v>
      </c>
      <c r="CP729" s="21">
        <v>-1389.2401600000001</v>
      </c>
      <c r="CQ729" s="21">
        <v>-1366.95028</v>
      </c>
      <c r="CR729" s="21">
        <v>-1367.17741</v>
      </c>
      <c r="CS729" s="21">
        <v>-1394.8500899999999</v>
      </c>
      <c r="CT729" s="21">
        <v>-1397.6125999999999</v>
      </c>
      <c r="CU729" s="21">
        <v>-1407.5614700000001</v>
      </c>
      <c r="CV729" s="21">
        <v>-1384.5316</v>
      </c>
      <c r="CW729" s="21">
        <v>-1382.9161099999999</v>
      </c>
      <c r="CX729" s="21">
        <v>-1526.2452599999999</v>
      </c>
      <c r="CY729" s="21">
        <v>-1520.61626</v>
      </c>
      <c r="CZ729" s="21">
        <v>-1537.0247300000001</v>
      </c>
      <c r="DA729" s="21">
        <v>-1511.5398600000001</v>
      </c>
      <c r="DB729" s="21">
        <v>-1507.77585</v>
      </c>
      <c r="DC729" s="21">
        <v>-1549.55375</v>
      </c>
      <c r="DD729" s="21">
        <v>-1537.9745</v>
      </c>
      <c r="DE729" s="21">
        <v>-1558.40888</v>
      </c>
      <c r="DF729" s="21">
        <v>-1532.34366</v>
      </c>
      <c r="DG729" s="21">
        <v>-1527.1561799999999</v>
      </c>
      <c r="DH729" s="21">
        <v>-1569.4976899999999</v>
      </c>
      <c r="DI729" s="21">
        <v>-1555.7685200000001</v>
      </c>
      <c r="DJ729" s="21">
        <v>-1577.8071600000001</v>
      </c>
      <c r="DK729" s="21">
        <v>-1551.46613</v>
      </c>
      <c r="DL729" s="21">
        <v>-1545.6782000000001</v>
      </c>
      <c r="DM729" s="21">
        <v>-1188.29547</v>
      </c>
      <c r="DN729" s="21">
        <v>-1187.62547</v>
      </c>
      <c r="DO729" s="21">
        <v>-1198.0109199999999</v>
      </c>
      <c r="DP729" s="21">
        <v>-1178.41812</v>
      </c>
      <c r="DQ729" s="21">
        <v>-1176.09104</v>
      </c>
      <c r="DR729" s="21">
        <v>-974.09545000000003</v>
      </c>
      <c r="DS729" s="21">
        <v>-1044.98954</v>
      </c>
      <c r="DT729" s="21">
        <v>-1006.34897</v>
      </c>
      <c r="DU729" s="21">
        <v>-991.73911999999996</v>
      </c>
      <c r="DV729" s="21">
        <v>-1003.4642700000001</v>
      </c>
      <c r="DW729" s="21">
        <v>-1243.56828</v>
      </c>
      <c r="DX729" s="21">
        <v>-1259.7369000000001</v>
      </c>
      <c r="DY729" s="21">
        <v>-1260.0881999999999</v>
      </c>
      <c r="DZ729" s="21">
        <v>-1240.1225099999999</v>
      </c>
      <c r="EA729" s="21">
        <v>-1241.7159099999999</v>
      </c>
      <c r="EB729" s="21">
        <v>-1261.07394</v>
      </c>
      <c r="EC729" s="21">
        <v>-1248.04521</v>
      </c>
      <c r="ED729" s="21">
        <v>-1267.1053099999999</v>
      </c>
      <c r="EE729" s="21">
        <v>-1245.8731399999999</v>
      </c>
      <c r="EF729" s="21">
        <v>-1240.7336600000001</v>
      </c>
    </row>
    <row r="730" spans="2:136" x14ac:dyDescent="0.25">
      <c r="B730" s="58" t="s">
        <v>884</v>
      </c>
      <c r="C730" s="21">
        <v>-923.56313999999998</v>
      </c>
      <c r="D730" s="21">
        <v>-853.82308999999998</v>
      </c>
      <c r="E730" s="21">
        <v>-906.06276000000003</v>
      </c>
      <c r="F730" s="21">
        <v>-888.12127999999996</v>
      </c>
      <c r="G730" s="21">
        <v>-870.60194000000001</v>
      </c>
      <c r="H730" s="21">
        <v>-38287.037819999998</v>
      </c>
      <c r="I730" s="21">
        <v>-35395.897109999998</v>
      </c>
      <c r="J730" s="21">
        <v>-37561.549209999997</v>
      </c>
      <c r="K730" s="21">
        <v>-36817.738380000003</v>
      </c>
      <c r="L730" s="21">
        <v>-36091.495329999998</v>
      </c>
      <c r="M730" s="21">
        <v>-24895.61333</v>
      </c>
      <c r="N730" s="21">
        <v>-23015.688150000002</v>
      </c>
      <c r="O730" s="21">
        <v>-24423.885979999999</v>
      </c>
      <c r="P730" s="21">
        <v>-23940.242829999999</v>
      </c>
      <c r="Q730" s="21">
        <v>-23468.008989999998</v>
      </c>
      <c r="R730" s="21">
        <v>-439.01832000000002</v>
      </c>
      <c r="S730" s="21">
        <v>-438.02913999999998</v>
      </c>
      <c r="T730" s="21">
        <v>-469.49963000000002</v>
      </c>
      <c r="U730" s="21">
        <v>-457.18324999999999</v>
      </c>
      <c r="V730" s="21">
        <v>-447.63369999999998</v>
      </c>
      <c r="W730" s="21">
        <v>-405.35807</v>
      </c>
      <c r="X730" s="21">
        <v>-405.93961000000002</v>
      </c>
      <c r="Y730" s="21">
        <v>-435.40748000000002</v>
      </c>
      <c r="Z730" s="21">
        <v>-423.69051999999999</v>
      </c>
      <c r="AA730" s="21">
        <v>-414.84057999999999</v>
      </c>
      <c r="AB730" s="21">
        <v>-24543.03098</v>
      </c>
      <c r="AC730" s="21">
        <v>-22689.737969999998</v>
      </c>
      <c r="AD730" s="21">
        <v>-24077.961759999998</v>
      </c>
      <c r="AE730" s="21">
        <v>-23601.163840000001</v>
      </c>
      <c r="AF730" s="21">
        <v>-23135.614799999999</v>
      </c>
      <c r="AG730" s="21">
        <v>-111.4272</v>
      </c>
      <c r="AH730" s="21">
        <v>-136.26266000000001</v>
      </c>
      <c r="AI730" s="21">
        <v>-147.85296</v>
      </c>
      <c r="AJ730" s="21">
        <v>-141.80780999999999</v>
      </c>
      <c r="AK730" s="21">
        <v>-138.97477000000001</v>
      </c>
      <c r="AL730" s="21">
        <v>-220.95302000000001</v>
      </c>
      <c r="AM730" s="21">
        <v>-227.75924000000001</v>
      </c>
      <c r="AN730" s="21">
        <v>-244.12719000000001</v>
      </c>
      <c r="AO730" s="21">
        <v>-237.03193999999999</v>
      </c>
      <c r="AP730" s="21">
        <v>-232.30231000000001</v>
      </c>
      <c r="AQ730" s="21">
        <v>-401.09850999999998</v>
      </c>
      <c r="AR730" s="21">
        <v>-393.07326999999998</v>
      </c>
      <c r="AS730" s="21">
        <v>-419.56745000000001</v>
      </c>
      <c r="AT730" s="21">
        <v>-409.07008000000002</v>
      </c>
      <c r="AU730" s="21">
        <v>-400.90809000000002</v>
      </c>
      <c r="AV730" s="21">
        <v>-577.7491</v>
      </c>
      <c r="AW730" s="21">
        <v>-558.57618000000002</v>
      </c>
      <c r="AX730" s="21">
        <v>-595.54277999999999</v>
      </c>
      <c r="AY730" s="21">
        <v>-581.31133</v>
      </c>
      <c r="AZ730" s="21">
        <v>-569.69293000000005</v>
      </c>
      <c r="BA730" s="21">
        <v>-431.54259000000002</v>
      </c>
      <c r="BB730" s="21">
        <v>-420.41849000000002</v>
      </c>
      <c r="BC730" s="21">
        <v>-448.58460000000002</v>
      </c>
      <c r="BD730" s="21">
        <v>-437.54955000000001</v>
      </c>
      <c r="BE730" s="21">
        <v>-428.81808999999998</v>
      </c>
      <c r="BF730" s="21">
        <v>-499.48164000000003</v>
      </c>
      <c r="BG730" s="21">
        <v>-483.33641</v>
      </c>
      <c r="BH730" s="21">
        <v>-515.39931999999999</v>
      </c>
      <c r="BI730" s="21">
        <v>-503.02379999999999</v>
      </c>
      <c r="BJ730" s="21">
        <v>-492.95452</v>
      </c>
      <c r="BK730" s="21">
        <v>465.49013000000002</v>
      </c>
      <c r="BL730" s="21">
        <v>429.95402999999999</v>
      </c>
      <c r="BM730" s="21">
        <v>456.57339999999999</v>
      </c>
      <c r="BN730" s="21">
        <v>447.43407999999999</v>
      </c>
      <c r="BO730" s="21">
        <v>438.50790000000001</v>
      </c>
      <c r="BP730" s="21">
        <v>-139.30707000000001</v>
      </c>
      <c r="BQ730" s="21">
        <v>-173.47445999999999</v>
      </c>
      <c r="BR730" s="21">
        <v>-189.09630999999999</v>
      </c>
      <c r="BS730" s="21">
        <v>-181.06016</v>
      </c>
      <c r="BT730" s="21">
        <v>-177.27868000000001</v>
      </c>
      <c r="BU730" s="21">
        <v>-4.2779699999999998</v>
      </c>
      <c r="BV730" s="21">
        <v>-10.69327</v>
      </c>
      <c r="BW730" s="21">
        <v>-4.4548399999999999</v>
      </c>
      <c r="BX730" s="21">
        <v>-4.3643900000000002</v>
      </c>
      <c r="BY730" s="21">
        <v>-747.39301</v>
      </c>
      <c r="BZ730" s="21">
        <v>-738.18083000000001</v>
      </c>
      <c r="CA730" s="21">
        <v>-788.56069000000002</v>
      </c>
      <c r="CB730" s="21">
        <v>-768.26734999999996</v>
      </c>
      <c r="CC730" s="21">
        <v>-752.86746000000005</v>
      </c>
      <c r="CD730" s="21">
        <v>-416.94603999999998</v>
      </c>
      <c r="CE730" s="21">
        <v>-423.17889000000002</v>
      </c>
      <c r="CF730" s="21">
        <v>-454.19452999999999</v>
      </c>
      <c r="CG730" s="21">
        <v>-441.68362999999999</v>
      </c>
      <c r="CH730" s="21">
        <v>-432.45791000000003</v>
      </c>
      <c r="CI730" s="21">
        <v>-512.65018999999995</v>
      </c>
      <c r="CJ730" s="21">
        <v>-509.05158999999998</v>
      </c>
      <c r="CK730" s="21">
        <v>-545.48902999999996</v>
      </c>
      <c r="CL730" s="21">
        <v>-531.31137000000001</v>
      </c>
      <c r="CM730" s="21">
        <v>-520.21340999999995</v>
      </c>
      <c r="CN730" s="21">
        <v>-402.60619000000003</v>
      </c>
      <c r="CO730" s="21">
        <v>-407.63576</v>
      </c>
      <c r="CP730" s="21">
        <v>-437.41032000000001</v>
      </c>
      <c r="CQ730" s="21">
        <v>-425.46084000000002</v>
      </c>
      <c r="CR730" s="21">
        <v>-416.57398000000001</v>
      </c>
      <c r="CS730" s="21">
        <v>-444.36174</v>
      </c>
      <c r="CT730" s="21">
        <v>-444.04307999999997</v>
      </c>
      <c r="CU730" s="21">
        <v>-475.99205000000001</v>
      </c>
      <c r="CV730" s="21">
        <v>-463.46017000000001</v>
      </c>
      <c r="CW730" s="21">
        <v>-453.77951000000002</v>
      </c>
      <c r="CX730" s="21">
        <v>-460.83819</v>
      </c>
      <c r="CY730" s="21">
        <v>-459.81965000000002</v>
      </c>
      <c r="CZ730" s="21">
        <v>-492.84433999999999</v>
      </c>
      <c r="DA730" s="21">
        <v>-479.92660999999998</v>
      </c>
      <c r="DB730" s="21">
        <v>-469.90199000000001</v>
      </c>
      <c r="DC730" s="21">
        <v>-434.23250999999999</v>
      </c>
      <c r="DD730" s="21">
        <v>-434.07864999999998</v>
      </c>
      <c r="DE730" s="21">
        <v>-465.32535999999999</v>
      </c>
      <c r="DF730" s="21">
        <v>-453.06000999999998</v>
      </c>
      <c r="DG730" s="21">
        <v>-443.59658999999999</v>
      </c>
      <c r="DH730" s="21">
        <v>-449.82323000000002</v>
      </c>
      <c r="DI730" s="21">
        <v>-448.32983999999999</v>
      </c>
      <c r="DJ730" s="21">
        <v>-480.46620000000001</v>
      </c>
      <c r="DK730" s="21">
        <v>-467.93437999999998</v>
      </c>
      <c r="DL730" s="21">
        <v>-458.16025000000002</v>
      </c>
      <c r="DM730" s="21">
        <v>-335.20686000000001</v>
      </c>
      <c r="DN730" s="21">
        <v>-337.36853000000002</v>
      </c>
      <c r="DO730" s="21">
        <v>-361.92302000000001</v>
      </c>
      <c r="DP730" s="21">
        <v>-352.12096000000003</v>
      </c>
      <c r="DQ730" s="21">
        <v>-344.76596999999998</v>
      </c>
      <c r="DR730" s="21">
        <v>-167.07611</v>
      </c>
      <c r="DS730" s="21">
        <v>-198.40412000000001</v>
      </c>
      <c r="DT730" s="21">
        <v>-214.90438</v>
      </c>
      <c r="DU730" s="21">
        <v>-206.48563999999999</v>
      </c>
      <c r="DV730" s="21">
        <v>-202.36479</v>
      </c>
      <c r="DW730" s="21">
        <v>-481.67457000000002</v>
      </c>
      <c r="DX730" s="21">
        <v>-479.07136000000003</v>
      </c>
      <c r="DY730" s="21">
        <v>-513.32366999999999</v>
      </c>
      <c r="DZ730" s="21">
        <v>-500.02015999999998</v>
      </c>
      <c r="EA730" s="21">
        <v>-489.57580999999999</v>
      </c>
      <c r="EB730" s="21">
        <v>-337.75175999999999</v>
      </c>
      <c r="EC730" s="21">
        <v>-337.87898999999999</v>
      </c>
      <c r="ED730" s="21">
        <v>-362.20708999999999</v>
      </c>
      <c r="EE730" s="21">
        <v>-352.65374000000003</v>
      </c>
      <c r="EF730" s="21">
        <v>-345.28759000000002</v>
      </c>
    </row>
    <row r="731" spans="2:136" x14ac:dyDescent="0.25">
      <c r="B731" s="58" t="s">
        <v>885</v>
      </c>
      <c r="C731" s="21">
        <v>43862.693310000002</v>
      </c>
      <c r="D731" s="21">
        <v>40550.536070000002</v>
      </c>
      <c r="E731" s="21">
        <v>43031.549529999997</v>
      </c>
      <c r="F731" s="21">
        <v>42179.456530000003</v>
      </c>
      <c r="G731" s="21">
        <v>41347.412219999998</v>
      </c>
      <c r="H731" s="21">
        <v>59826.532350000001</v>
      </c>
      <c r="I731" s="21">
        <v>55308.895750000003</v>
      </c>
      <c r="J731" s="21">
        <v>58692.898880000001</v>
      </c>
      <c r="K731" s="21">
        <v>57530.635470000001</v>
      </c>
      <c r="L731" s="21">
        <v>56395.823120000001</v>
      </c>
      <c r="M731" s="21">
        <v>52058.057119999998</v>
      </c>
      <c r="N731" s="21">
        <v>48127.033159999999</v>
      </c>
      <c r="O731" s="21">
        <v>51071.65004</v>
      </c>
      <c r="P731" s="21">
        <v>50060.326370000002</v>
      </c>
      <c r="Q731" s="21">
        <v>49072.860200000003</v>
      </c>
      <c r="R731" s="21">
        <v>386.36365999999998</v>
      </c>
      <c r="S731" s="21">
        <v>408.97474</v>
      </c>
      <c r="T731" s="21">
        <v>351.24939999999998</v>
      </c>
      <c r="U731" s="21">
        <v>354.44877000000002</v>
      </c>
      <c r="V731" s="21">
        <v>373.43610000000001</v>
      </c>
      <c r="W731" s="21">
        <v>474.51038999999997</v>
      </c>
      <c r="X731" s="21">
        <v>491.00209000000001</v>
      </c>
      <c r="Y731" s="21">
        <v>438.40960000000001</v>
      </c>
      <c r="Z731" s="21">
        <v>439.93272000000002</v>
      </c>
      <c r="AA731" s="21">
        <v>456.60813999999999</v>
      </c>
      <c r="AB731" s="21">
        <v>50792.795059999997</v>
      </c>
      <c r="AC731" s="21">
        <v>46957.33023</v>
      </c>
      <c r="AD731" s="21">
        <v>49830.315490000001</v>
      </c>
      <c r="AE731" s="21">
        <v>48843.562910000001</v>
      </c>
      <c r="AF731" s="21">
        <v>47880.090349999999</v>
      </c>
      <c r="AG731" s="21">
        <v>-31.62838</v>
      </c>
      <c r="AH731" s="21">
        <v>23.285399999999999</v>
      </c>
      <c r="AI731" s="21">
        <v>-58.057720000000003</v>
      </c>
      <c r="AJ731" s="21">
        <v>-47.393259999999998</v>
      </c>
      <c r="AK731" s="21">
        <v>-22.97579</v>
      </c>
      <c r="AL731" s="21">
        <v>267.70459</v>
      </c>
      <c r="AM731" s="21">
        <v>284.85187000000002</v>
      </c>
      <c r="AN731" s="21">
        <v>243.30006</v>
      </c>
      <c r="AO731" s="21">
        <v>245.24609000000001</v>
      </c>
      <c r="AP731" s="21">
        <v>257.08665999999999</v>
      </c>
      <c r="AQ731" s="21">
        <v>293.07267000000002</v>
      </c>
      <c r="AR731" s="21">
        <v>306.53967</v>
      </c>
      <c r="AS731" s="21">
        <v>269.03194999999999</v>
      </c>
      <c r="AT731" s="21">
        <v>270.13137999999998</v>
      </c>
      <c r="AU731" s="21">
        <v>280.75814000000003</v>
      </c>
      <c r="AV731" s="21">
        <v>210.42007000000001</v>
      </c>
      <c r="AW731" s="21">
        <v>234.14379</v>
      </c>
      <c r="AX731" s="21">
        <v>186.04231999999999</v>
      </c>
      <c r="AY731" s="21">
        <v>189.47357</v>
      </c>
      <c r="AZ731" s="21">
        <v>203.44515000000001</v>
      </c>
      <c r="BA731" s="21">
        <v>374.04629999999997</v>
      </c>
      <c r="BB731" s="21">
        <v>380.73237999999998</v>
      </c>
      <c r="BC731" s="21">
        <v>349.03548999999998</v>
      </c>
      <c r="BD731" s="21">
        <v>348.38823000000002</v>
      </c>
      <c r="BE731" s="21">
        <v>357.04593999999997</v>
      </c>
      <c r="BF731" s="21">
        <v>129.54938999999999</v>
      </c>
      <c r="BG731" s="21">
        <v>155.36906999999999</v>
      </c>
      <c r="BH731" s="21">
        <v>109.12260999999999</v>
      </c>
      <c r="BI731" s="21">
        <v>113.30945</v>
      </c>
      <c r="BJ731" s="21">
        <v>126.85917999999999</v>
      </c>
      <c r="BK731" s="21">
        <v>6643.0694899999999</v>
      </c>
      <c r="BL731" s="21">
        <v>6135.9292400000004</v>
      </c>
      <c r="BM731" s="21">
        <v>6515.8175799999999</v>
      </c>
      <c r="BN731" s="21">
        <v>6385.3891800000001</v>
      </c>
      <c r="BO731" s="21">
        <v>6258.0025100000003</v>
      </c>
      <c r="BP731" s="21">
        <v>395.1968</v>
      </c>
      <c r="BQ731" s="21">
        <v>437.75560999999999</v>
      </c>
      <c r="BR731" s="21">
        <v>350.71991000000003</v>
      </c>
      <c r="BS731" s="21">
        <v>357.48460999999998</v>
      </c>
      <c r="BT731" s="21">
        <v>386.10487000000001</v>
      </c>
      <c r="BU731" s="21">
        <v>148.55772999999999</v>
      </c>
      <c r="BV731" s="21">
        <v>-5.6394799999999998</v>
      </c>
      <c r="BW731" s="21">
        <v>13.01647</v>
      </c>
      <c r="BX731" s="21">
        <v>58.803559999999997</v>
      </c>
      <c r="BY731" s="21">
        <v>692.76215000000002</v>
      </c>
      <c r="BZ731" s="21">
        <v>718.14531999999997</v>
      </c>
      <c r="CA731" s="21">
        <v>640.40854999999999</v>
      </c>
      <c r="CB731" s="21">
        <v>641.54714000000001</v>
      </c>
      <c r="CC731" s="21">
        <v>663.19357000000002</v>
      </c>
      <c r="CD731" s="21">
        <v>360.91743000000002</v>
      </c>
      <c r="CE731" s="21">
        <v>393.50943999999998</v>
      </c>
      <c r="CF731" s="21">
        <v>321.91169000000002</v>
      </c>
      <c r="CG731" s="21">
        <v>327.08300000000003</v>
      </c>
      <c r="CH731" s="21">
        <v>350.84264999999999</v>
      </c>
      <c r="CI731" s="21">
        <v>342.07634000000002</v>
      </c>
      <c r="CJ731" s="21">
        <v>373.91777000000002</v>
      </c>
      <c r="CK731" s="21">
        <v>305.17048999999997</v>
      </c>
      <c r="CL731" s="21">
        <v>310.36867000000001</v>
      </c>
      <c r="CM731" s="21">
        <v>332.82562999999999</v>
      </c>
      <c r="CN731" s="21">
        <v>485.02379000000002</v>
      </c>
      <c r="CO731" s="21">
        <v>504.68563999999998</v>
      </c>
      <c r="CP731" s="21">
        <v>445.43738000000002</v>
      </c>
      <c r="CQ731" s="21">
        <v>447.62777</v>
      </c>
      <c r="CR731" s="21">
        <v>467.21713999999997</v>
      </c>
      <c r="CS731" s="21">
        <v>388.28208999999998</v>
      </c>
      <c r="CT731" s="21">
        <v>412.63087999999999</v>
      </c>
      <c r="CU731" s="21">
        <v>352.26253000000003</v>
      </c>
      <c r="CV731" s="21">
        <v>355.58641999999998</v>
      </c>
      <c r="CW731" s="21">
        <v>375.62020000000001</v>
      </c>
      <c r="CX731" s="21">
        <v>431.70594999999997</v>
      </c>
      <c r="CY731" s="21">
        <v>453.77334999999999</v>
      </c>
      <c r="CZ731" s="21">
        <v>394.32713999999999</v>
      </c>
      <c r="DA731" s="21">
        <v>397.01438999999999</v>
      </c>
      <c r="DB731" s="21">
        <v>416.73521</v>
      </c>
      <c r="DC731" s="21">
        <v>432.97377</v>
      </c>
      <c r="DD731" s="21">
        <v>453.01107000000002</v>
      </c>
      <c r="DE731" s="21">
        <v>396.57900999999998</v>
      </c>
      <c r="DF731" s="21">
        <v>398.86027999999999</v>
      </c>
      <c r="DG731" s="21">
        <v>417.5763</v>
      </c>
      <c r="DH731" s="21">
        <v>367.01330999999999</v>
      </c>
      <c r="DI731" s="21">
        <v>391.85437999999999</v>
      </c>
      <c r="DJ731" s="21">
        <v>332.02113000000003</v>
      </c>
      <c r="DK731" s="21">
        <v>335.60964999999999</v>
      </c>
      <c r="DL731" s="21">
        <v>355.43531000000002</v>
      </c>
      <c r="DM731" s="21">
        <v>409.14003000000002</v>
      </c>
      <c r="DN731" s="21">
        <v>422.46424999999999</v>
      </c>
      <c r="DO731" s="21">
        <v>377.65104000000002</v>
      </c>
      <c r="DP731" s="21">
        <v>378.93959000000001</v>
      </c>
      <c r="DQ731" s="21">
        <v>393.48584</v>
      </c>
      <c r="DR731" s="21">
        <v>445.14497</v>
      </c>
      <c r="DS731" s="21">
        <v>481.42205999999999</v>
      </c>
      <c r="DT731" s="21">
        <v>400.77113000000003</v>
      </c>
      <c r="DU731" s="21">
        <v>405.45029</v>
      </c>
      <c r="DV731" s="21">
        <v>428.57157000000001</v>
      </c>
      <c r="DW731" s="21">
        <v>332.64641</v>
      </c>
      <c r="DX731" s="21">
        <v>361.44522999999998</v>
      </c>
      <c r="DY731" s="21">
        <v>297.19236000000001</v>
      </c>
      <c r="DZ731" s="21">
        <v>301.83767999999998</v>
      </c>
      <c r="EA731" s="21">
        <v>323.11898000000002</v>
      </c>
      <c r="EB731" s="21">
        <v>406.16341999999997</v>
      </c>
      <c r="EC731" s="21">
        <v>416.35446000000002</v>
      </c>
      <c r="ED731" s="21">
        <v>376.27411000000001</v>
      </c>
      <c r="EE731" s="21">
        <v>376.86475999999999</v>
      </c>
      <c r="EF731" s="21">
        <v>390.09413000000001</v>
      </c>
    </row>
    <row r="732" spans="2:136" x14ac:dyDescent="0.25">
      <c r="B732" s="58" t="s">
        <v>886</v>
      </c>
      <c r="C732" s="21">
        <v>18063.891970000001</v>
      </c>
      <c r="D732" s="21">
        <v>16699.852370000001</v>
      </c>
      <c r="E732" s="21">
        <v>17721.603569999999</v>
      </c>
      <c r="F732" s="21">
        <v>17370.687679999999</v>
      </c>
      <c r="G732" s="21">
        <v>17028.028409999999</v>
      </c>
      <c r="H732" s="21">
        <v>40468.718200000003</v>
      </c>
      <c r="I732" s="21">
        <v>37412.833879999998</v>
      </c>
      <c r="J732" s="21">
        <v>39701.889649999997</v>
      </c>
      <c r="K732" s="21">
        <v>38915.694810000001</v>
      </c>
      <c r="L732" s="21">
        <v>38148.06882</v>
      </c>
      <c r="M732" s="21">
        <v>42289.797180000001</v>
      </c>
      <c r="N732" s="21">
        <v>39096.397060000003</v>
      </c>
      <c r="O732" s="21">
        <v>41488.481160000003</v>
      </c>
      <c r="P732" s="21">
        <v>40666.923940000001</v>
      </c>
      <c r="Q732" s="21">
        <v>39864.74755</v>
      </c>
      <c r="R732" s="21">
        <v>379.35228999999998</v>
      </c>
      <c r="S732" s="21">
        <v>341.01832999999999</v>
      </c>
      <c r="T732" s="21">
        <v>361.96832000000001</v>
      </c>
      <c r="U732" s="21">
        <v>354.38666000000001</v>
      </c>
      <c r="V732" s="21">
        <v>344.30831000000001</v>
      </c>
      <c r="W732" s="21">
        <v>639.63648000000001</v>
      </c>
      <c r="X732" s="21">
        <v>581.12617999999998</v>
      </c>
      <c r="Y732" s="21">
        <v>617.39394000000004</v>
      </c>
      <c r="Z732" s="21">
        <v>604.87090000000001</v>
      </c>
      <c r="AA732" s="21">
        <v>589.60805000000005</v>
      </c>
      <c r="AB732" s="21">
        <v>41124.012750000002</v>
      </c>
      <c r="AC732" s="21">
        <v>38018.656869999999</v>
      </c>
      <c r="AD732" s="21">
        <v>40344.748249999997</v>
      </c>
      <c r="AE732" s="21">
        <v>39545.831279999999</v>
      </c>
      <c r="AF732" s="21">
        <v>38765.76281</v>
      </c>
      <c r="AG732" s="21">
        <v>-0.75707000000000002</v>
      </c>
      <c r="AH732" s="21">
        <v>-8.8043700000000005</v>
      </c>
      <c r="AI732" s="21">
        <v>-10.453889999999999</v>
      </c>
      <c r="AJ732" s="21">
        <v>-10.68965</v>
      </c>
      <c r="AK732" s="21">
        <v>-13.173019999999999</v>
      </c>
      <c r="AL732" s="21">
        <v>230.18509</v>
      </c>
      <c r="AM732" s="21">
        <v>206.82823999999999</v>
      </c>
      <c r="AN732" s="21">
        <v>218.85705999999999</v>
      </c>
      <c r="AO732" s="21">
        <v>214.1482</v>
      </c>
      <c r="AP732" s="21">
        <v>207.95057</v>
      </c>
      <c r="AQ732" s="21">
        <v>300.28345999999999</v>
      </c>
      <c r="AR732" s="21">
        <v>271.81421999999998</v>
      </c>
      <c r="AS732" s="21">
        <v>287.91611999999998</v>
      </c>
      <c r="AT732" s="21">
        <v>281.83469000000002</v>
      </c>
      <c r="AU732" s="21">
        <v>274.36849999999998</v>
      </c>
      <c r="AV732" s="21">
        <v>793.10026000000005</v>
      </c>
      <c r="AW732" s="21">
        <v>726.40300000000002</v>
      </c>
      <c r="AX732" s="21">
        <v>770.56575999999995</v>
      </c>
      <c r="AY732" s="21">
        <v>754.80533000000003</v>
      </c>
      <c r="AZ732" s="21">
        <v>737.67277999999999</v>
      </c>
      <c r="BA732" s="21">
        <v>723.57128</v>
      </c>
      <c r="BB732" s="21">
        <v>662.92169000000001</v>
      </c>
      <c r="BC732" s="21">
        <v>703.29521</v>
      </c>
      <c r="BD732" s="21">
        <v>688.89355999999998</v>
      </c>
      <c r="BE732" s="21">
        <v>673.34560999999997</v>
      </c>
      <c r="BF732" s="21">
        <v>839.28868999999997</v>
      </c>
      <c r="BG732" s="21">
        <v>769.79151999999999</v>
      </c>
      <c r="BH732" s="21">
        <v>816.72610999999995</v>
      </c>
      <c r="BI732" s="21">
        <v>800.07777999999996</v>
      </c>
      <c r="BJ732" s="21">
        <v>782.25694999999996</v>
      </c>
      <c r="BK732" s="21">
        <v>488.69871999999998</v>
      </c>
      <c r="BL732" s="21">
        <v>451.39084000000003</v>
      </c>
      <c r="BM732" s="21">
        <v>479.3374</v>
      </c>
      <c r="BN732" s="21">
        <v>469.74241000000001</v>
      </c>
      <c r="BO732" s="21">
        <v>460.37119000000001</v>
      </c>
      <c r="BP732" s="21">
        <v>250.33920000000001</v>
      </c>
      <c r="BQ732" s="21">
        <v>219.6842</v>
      </c>
      <c r="BR732" s="21">
        <v>232.16274000000001</v>
      </c>
      <c r="BS732" s="21">
        <v>227.00729000000001</v>
      </c>
      <c r="BT732" s="21">
        <v>218.76136</v>
      </c>
      <c r="BU732" s="21">
        <v>-0.11194</v>
      </c>
      <c r="BV732" s="21">
        <v>-2.47695</v>
      </c>
      <c r="BW732" s="21">
        <v>-3.2955399999999999</v>
      </c>
      <c r="BX732" s="21">
        <v>-8.4325399999999995</v>
      </c>
      <c r="BY732" s="21">
        <v>708.82673999999997</v>
      </c>
      <c r="BZ732" s="21">
        <v>643.04809</v>
      </c>
      <c r="CA732" s="21">
        <v>681.20405000000005</v>
      </c>
      <c r="CB732" s="21">
        <v>666.91531999999995</v>
      </c>
      <c r="CC732" s="21">
        <v>649.62777000000006</v>
      </c>
      <c r="CD732" s="21">
        <v>358.22188</v>
      </c>
      <c r="CE732" s="21">
        <v>320.27256</v>
      </c>
      <c r="CF732" s="21">
        <v>339.66174000000001</v>
      </c>
      <c r="CG732" s="21">
        <v>332.50538999999998</v>
      </c>
      <c r="CH732" s="21">
        <v>322.48203000000001</v>
      </c>
      <c r="CI732" s="21">
        <v>363.33526999999998</v>
      </c>
      <c r="CJ732" s="21">
        <v>325.51938999999999</v>
      </c>
      <c r="CK732" s="21">
        <v>345.30117999999999</v>
      </c>
      <c r="CL732" s="21">
        <v>338.00903</v>
      </c>
      <c r="CM732" s="21">
        <v>328.01344999999998</v>
      </c>
      <c r="CN732" s="21">
        <v>522.46614999999997</v>
      </c>
      <c r="CO732" s="21">
        <v>472.02931999999998</v>
      </c>
      <c r="CP732" s="21">
        <v>501.35341</v>
      </c>
      <c r="CQ732" s="21">
        <v>491.00578999999999</v>
      </c>
      <c r="CR732" s="21">
        <v>477.81380000000001</v>
      </c>
      <c r="CS732" s="21">
        <v>604.50648000000001</v>
      </c>
      <c r="CT732" s="21">
        <v>548.15205000000003</v>
      </c>
      <c r="CU732" s="21">
        <v>582.36039000000005</v>
      </c>
      <c r="CV732" s="21">
        <v>570.52175999999997</v>
      </c>
      <c r="CW732" s="21">
        <v>555.83837000000005</v>
      </c>
      <c r="CX732" s="21">
        <v>668.55197999999996</v>
      </c>
      <c r="CY732" s="21">
        <v>606.9855</v>
      </c>
      <c r="CZ732" s="21">
        <v>644.96357</v>
      </c>
      <c r="DA732" s="21">
        <v>631.89409000000001</v>
      </c>
      <c r="DB732" s="21">
        <v>615.87351999999998</v>
      </c>
      <c r="DC732" s="21">
        <v>613.24311999999998</v>
      </c>
      <c r="DD732" s="21">
        <v>556.35820000000001</v>
      </c>
      <c r="DE732" s="21">
        <v>591.11109999999996</v>
      </c>
      <c r="DF732" s="21">
        <v>579.10995000000003</v>
      </c>
      <c r="DG732" s="21">
        <v>564.29102</v>
      </c>
      <c r="DH732" s="21">
        <v>636.13376000000005</v>
      </c>
      <c r="DI732" s="21">
        <v>577.38468</v>
      </c>
      <c r="DJ732" s="21">
        <v>613.58581000000004</v>
      </c>
      <c r="DK732" s="21">
        <v>601.08384999999998</v>
      </c>
      <c r="DL732" s="21">
        <v>585.79828999999995</v>
      </c>
      <c r="DM732" s="21">
        <v>527.79520000000002</v>
      </c>
      <c r="DN732" s="21">
        <v>478.99894</v>
      </c>
      <c r="DO732" s="21">
        <v>508.95454999999998</v>
      </c>
      <c r="DP732" s="21">
        <v>498.59043000000003</v>
      </c>
      <c r="DQ732" s="21">
        <v>485.89420000000001</v>
      </c>
      <c r="DR732" s="21">
        <v>297.00036999999998</v>
      </c>
      <c r="DS732" s="21">
        <v>263.58611000000002</v>
      </c>
      <c r="DT732" s="21">
        <v>278.44833</v>
      </c>
      <c r="DU732" s="21">
        <v>272.26159999999999</v>
      </c>
      <c r="DV732" s="21">
        <v>263.23984000000002</v>
      </c>
      <c r="DW732" s="21">
        <v>366.65445</v>
      </c>
      <c r="DX732" s="21">
        <v>328.87351999999998</v>
      </c>
      <c r="DY732" s="21">
        <v>349.01116999999999</v>
      </c>
      <c r="DZ732" s="21">
        <v>341.67077999999998</v>
      </c>
      <c r="EA732" s="21">
        <v>331.73556000000002</v>
      </c>
      <c r="EB732" s="21">
        <v>567.22364000000005</v>
      </c>
      <c r="EC732" s="21">
        <v>515.71492999999998</v>
      </c>
      <c r="ED732" s="21">
        <v>548.16097000000002</v>
      </c>
      <c r="EE732" s="21">
        <v>537.04999999999995</v>
      </c>
      <c r="EF732" s="21">
        <v>523.68692999999996</v>
      </c>
    </row>
    <row r="733" spans="2:136" x14ac:dyDescent="0.25">
      <c r="B733" s="58" t="s">
        <v>887</v>
      </c>
      <c r="C733" s="21">
        <v>-45979.262799999997</v>
      </c>
      <c r="D733" s="21">
        <v>-42507.279280000002</v>
      </c>
      <c r="E733" s="21">
        <v>-45108.012649999997</v>
      </c>
      <c r="F733" s="21">
        <v>-44214.802380000001</v>
      </c>
      <c r="G733" s="21">
        <v>-43342.608249999997</v>
      </c>
      <c r="H733" s="21">
        <v>-54814.16663</v>
      </c>
      <c r="I733" s="21">
        <v>-50675.025090000003</v>
      </c>
      <c r="J733" s="21">
        <v>-53775.510849999999</v>
      </c>
      <c r="K733" s="21">
        <v>-52710.623789999998</v>
      </c>
      <c r="L733" s="21">
        <v>-51670.887889999998</v>
      </c>
      <c r="M733" s="21">
        <v>-33598.583100000003</v>
      </c>
      <c r="N733" s="21">
        <v>-31061.476600000002</v>
      </c>
      <c r="O733" s="21">
        <v>-32961.950040000003</v>
      </c>
      <c r="P733" s="21">
        <v>-32309.235659999998</v>
      </c>
      <c r="Q733" s="21">
        <v>-31671.91906</v>
      </c>
      <c r="R733" s="21">
        <v>-456.83075000000002</v>
      </c>
      <c r="S733" s="21">
        <v>-490.47338999999999</v>
      </c>
      <c r="T733" s="21">
        <v>-528.85477000000003</v>
      </c>
      <c r="U733" s="21">
        <v>-511.92077999999998</v>
      </c>
      <c r="V733" s="21">
        <v>-501.22782000000001</v>
      </c>
      <c r="W733" s="21">
        <v>-134.78691000000001</v>
      </c>
      <c r="X733" s="21">
        <v>-191.87737999999999</v>
      </c>
      <c r="Y733" s="21">
        <v>-211.16238000000001</v>
      </c>
      <c r="Z733" s="21">
        <v>-200.26779999999999</v>
      </c>
      <c r="AA733" s="21">
        <v>-196.08491000000001</v>
      </c>
      <c r="AB733" s="21">
        <v>-33972.654280000002</v>
      </c>
      <c r="AC733" s="21">
        <v>-31407.311679999999</v>
      </c>
      <c r="AD733" s="21">
        <v>-33328.901830000003</v>
      </c>
      <c r="AE733" s="21">
        <v>-32668.91445</v>
      </c>
      <c r="AF733" s="21">
        <v>-32024.49785</v>
      </c>
      <c r="AG733" s="21">
        <v>-289.71397000000002</v>
      </c>
      <c r="AH733" s="21">
        <v>-336.54689000000002</v>
      </c>
      <c r="AI733" s="21">
        <v>-363.99905000000001</v>
      </c>
      <c r="AJ733" s="21">
        <v>-350.24056999999999</v>
      </c>
      <c r="AK733" s="21">
        <v>-343.24439999999998</v>
      </c>
      <c r="AL733" s="21">
        <v>-331.85212999999999</v>
      </c>
      <c r="AM733" s="21">
        <v>-355.48782</v>
      </c>
      <c r="AN733" s="21">
        <v>-382.24288999999999</v>
      </c>
      <c r="AO733" s="21">
        <v>-369.96015999999997</v>
      </c>
      <c r="AP733" s="21">
        <v>-362.57841000000002</v>
      </c>
      <c r="AQ733" s="21">
        <v>-345.53919000000002</v>
      </c>
      <c r="AR733" s="21">
        <v>-365.97575000000001</v>
      </c>
      <c r="AS733" s="21">
        <v>-393.13825000000003</v>
      </c>
      <c r="AT733" s="21">
        <v>-380.86984000000001</v>
      </c>
      <c r="AU733" s="21">
        <v>-373.27049</v>
      </c>
      <c r="AV733" s="21">
        <v>224.96319</v>
      </c>
      <c r="AW733" s="21">
        <v>155.80355</v>
      </c>
      <c r="AX733" s="21">
        <v>160.47456</v>
      </c>
      <c r="AY733" s="21">
        <v>162.14376999999999</v>
      </c>
      <c r="AZ733" s="21">
        <v>158.90370999999999</v>
      </c>
      <c r="BA733" s="21">
        <v>-31.000360000000001</v>
      </c>
      <c r="BB733" s="21">
        <v>-74.030159999999995</v>
      </c>
      <c r="BC733" s="21">
        <v>-83.019490000000005</v>
      </c>
      <c r="BD733" s="21">
        <v>-77.047449999999998</v>
      </c>
      <c r="BE733" s="21">
        <v>-75.509569999999997</v>
      </c>
      <c r="BF733" s="21">
        <v>-51.169330000000002</v>
      </c>
      <c r="BG733" s="21">
        <v>-93.014510000000001</v>
      </c>
      <c r="BH733" s="21">
        <v>-103.20928000000001</v>
      </c>
      <c r="BI733" s="21">
        <v>-96.803939999999997</v>
      </c>
      <c r="BJ733" s="21">
        <v>-94.865809999999996</v>
      </c>
      <c r="BK733" s="21">
        <v>2663.7541999999999</v>
      </c>
      <c r="BL733" s="21">
        <v>2460.39986</v>
      </c>
      <c r="BM733" s="21">
        <v>2612.7284199999999</v>
      </c>
      <c r="BN733" s="21">
        <v>2560.4289199999998</v>
      </c>
      <c r="BO733" s="21">
        <v>2509.3490999999999</v>
      </c>
      <c r="BP733" s="21">
        <v>-605.07039999999995</v>
      </c>
      <c r="BQ733" s="21">
        <v>-650.35135000000002</v>
      </c>
      <c r="BR733" s="21">
        <v>-701.56525999999997</v>
      </c>
      <c r="BS733" s="21">
        <v>-678.78986999999995</v>
      </c>
      <c r="BT733" s="21">
        <v>-664.61138000000005</v>
      </c>
      <c r="BU733" s="21">
        <v>-8.95688</v>
      </c>
      <c r="BV733" s="21">
        <v>-22.42529</v>
      </c>
      <c r="BW733" s="21">
        <v>-9.3242899999999995</v>
      </c>
      <c r="BX733" s="21">
        <v>-9.1363900000000005</v>
      </c>
      <c r="BY733" s="21">
        <v>-611.08834000000002</v>
      </c>
      <c r="BZ733" s="21">
        <v>-663.61915999999997</v>
      </c>
      <c r="CA733" s="21">
        <v>-714.44065000000001</v>
      </c>
      <c r="CB733" s="21">
        <v>-690.66687999999999</v>
      </c>
      <c r="CC733" s="21">
        <v>-676.82240000000002</v>
      </c>
      <c r="CD733" s="21">
        <v>-480.10068000000001</v>
      </c>
      <c r="CE733" s="21">
        <v>-523.20520999999997</v>
      </c>
      <c r="CF733" s="21">
        <v>-564.75027</v>
      </c>
      <c r="CG733" s="21">
        <v>-546.08389</v>
      </c>
      <c r="CH733" s="21">
        <v>-534.67737</v>
      </c>
      <c r="CI733" s="21">
        <v>-496.77753999999999</v>
      </c>
      <c r="CJ733" s="21">
        <v>-533.93402000000003</v>
      </c>
      <c r="CK733" s="21">
        <v>-575.93038000000001</v>
      </c>
      <c r="CL733" s="21">
        <v>-557.28184999999996</v>
      </c>
      <c r="CM733" s="21">
        <v>-545.64139999999998</v>
      </c>
      <c r="CN733" s="21">
        <v>-294.91440999999998</v>
      </c>
      <c r="CO733" s="21">
        <v>-347.96694000000002</v>
      </c>
      <c r="CP733" s="21">
        <v>-377.72136</v>
      </c>
      <c r="CQ733" s="21">
        <v>-363.18281999999999</v>
      </c>
      <c r="CR733" s="21">
        <v>-355.59687000000002</v>
      </c>
      <c r="CS733" s="21">
        <v>-133.37290999999999</v>
      </c>
      <c r="CT733" s="21">
        <v>-195.13593</v>
      </c>
      <c r="CU733" s="21">
        <v>-214.68258</v>
      </c>
      <c r="CV733" s="21">
        <v>-203.66883000000001</v>
      </c>
      <c r="CW733" s="21">
        <v>-199.41492</v>
      </c>
      <c r="CX733" s="21">
        <v>-115.74253</v>
      </c>
      <c r="CY733" s="21">
        <v>-180.17580000000001</v>
      </c>
      <c r="CZ733" s="21">
        <v>-198.88188</v>
      </c>
      <c r="DA733" s="21">
        <v>-188.05452</v>
      </c>
      <c r="DB733" s="21">
        <v>-184.12678</v>
      </c>
      <c r="DC733" s="21">
        <v>-204.29891000000001</v>
      </c>
      <c r="DD733" s="21">
        <v>-259.06907000000001</v>
      </c>
      <c r="DE733" s="21">
        <v>-282.60854</v>
      </c>
      <c r="DF733" s="21">
        <v>-270.39762999999999</v>
      </c>
      <c r="DG733" s="21">
        <v>-264.74982</v>
      </c>
      <c r="DH733" s="21">
        <v>-214.33856</v>
      </c>
      <c r="DI733" s="21">
        <v>-268.09473000000003</v>
      </c>
      <c r="DJ733" s="21">
        <v>-292.15451999999999</v>
      </c>
      <c r="DK733" s="21">
        <v>-279.81797</v>
      </c>
      <c r="DL733" s="21">
        <v>-273.97338000000002</v>
      </c>
      <c r="DM733" s="21">
        <v>-91.284329999999997</v>
      </c>
      <c r="DN733" s="21">
        <v>-143.58811</v>
      </c>
      <c r="DO733" s="21">
        <v>-158.72767999999999</v>
      </c>
      <c r="DP733" s="21">
        <v>-149.86694</v>
      </c>
      <c r="DQ733" s="21">
        <v>-146.73679999999999</v>
      </c>
      <c r="DR733" s="21">
        <v>-595.81444999999997</v>
      </c>
      <c r="DS733" s="21">
        <v>-641.40093000000002</v>
      </c>
      <c r="DT733" s="21">
        <v>-689.96730000000002</v>
      </c>
      <c r="DU733" s="21">
        <v>-667.52281000000005</v>
      </c>
      <c r="DV733" s="21">
        <v>-654.20299999999997</v>
      </c>
      <c r="DW733" s="21">
        <v>-431.84645999999998</v>
      </c>
      <c r="DX733" s="21">
        <v>-471.16104000000001</v>
      </c>
      <c r="DY733" s="21">
        <v>-508.58377999999999</v>
      </c>
      <c r="DZ733" s="21">
        <v>-491.76393999999999</v>
      </c>
      <c r="EA733" s="21">
        <v>-481.49205999999998</v>
      </c>
      <c r="EB733" s="21">
        <v>-57.964880000000001</v>
      </c>
      <c r="EC733" s="21">
        <v>-109.1414</v>
      </c>
      <c r="ED733" s="21">
        <v>-121.51752999999999</v>
      </c>
      <c r="EE733" s="21">
        <v>-113.91394</v>
      </c>
      <c r="EF733" s="21">
        <v>-111.5348</v>
      </c>
    </row>
    <row r="734" spans="2:136" x14ac:dyDescent="0.25">
      <c r="B734" s="58" t="s">
        <v>888</v>
      </c>
      <c r="C734" s="21">
        <v>-79267.94094</v>
      </c>
      <c r="D734" s="21">
        <v>-73282.264620000002</v>
      </c>
      <c r="E734" s="21">
        <v>-77765.911519999994</v>
      </c>
      <c r="F734" s="21">
        <v>-76226.023010000004</v>
      </c>
      <c r="G734" s="21">
        <v>-74722.366160000005</v>
      </c>
      <c r="H734" s="21">
        <v>-73245.185500000007</v>
      </c>
      <c r="I734" s="21">
        <v>-67714.276089999999</v>
      </c>
      <c r="J734" s="21">
        <v>-71857.286340000006</v>
      </c>
      <c r="K734" s="21">
        <v>-70434.335760000002</v>
      </c>
      <c r="L734" s="21">
        <v>-69044.993310000005</v>
      </c>
      <c r="M734" s="21">
        <v>-23116.48026</v>
      </c>
      <c r="N734" s="21">
        <v>-21370.901529999999</v>
      </c>
      <c r="O734" s="21">
        <v>-22678.464309999999</v>
      </c>
      <c r="P734" s="21">
        <v>-22229.38409</v>
      </c>
      <c r="Q734" s="21">
        <v>-21790.897840000001</v>
      </c>
      <c r="R734" s="21">
        <v>-444.16070000000002</v>
      </c>
      <c r="S734" s="21">
        <v>-581.81880000000001</v>
      </c>
      <c r="T734" s="21">
        <v>-461.46195999999998</v>
      </c>
      <c r="U734" s="21">
        <v>-461.48790000000002</v>
      </c>
      <c r="V734" s="21">
        <v>-544.15926000000002</v>
      </c>
      <c r="W734" s="21">
        <v>370.19607000000002</v>
      </c>
      <c r="X734" s="21">
        <v>168.90374</v>
      </c>
      <c r="Y734" s="21">
        <v>337.39022999999997</v>
      </c>
      <c r="Z734" s="21">
        <v>322.14686999999998</v>
      </c>
      <c r="AA734" s="21">
        <v>224.15042</v>
      </c>
      <c r="AB734" s="21">
        <v>-24931.885969999999</v>
      </c>
      <c r="AC734" s="21">
        <v>-23049.229739999999</v>
      </c>
      <c r="AD734" s="21">
        <v>-24459.448270000001</v>
      </c>
      <c r="AE734" s="21">
        <v>-23975.09606</v>
      </c>
      <c r="AF734" s="21">
        <v>-23502.17095</v>
      </c>
      <c r="AG734" s="21">
        <v>-207.666</v>
      </c>
      <c r="AH734" s="21">
        <v>-360.84892000000002</v>
      </c>
      <c r="AI734" s="21">
        <v>-229.02234999999999</v>
      </c>
      <c r="AJ734" s="21">
        <v>-232.27784</v>
      </c>
      <c r="AK734" s="21">
        <v>-314.10466000000002</v>
      </c>
      <c r="AL734" s="21">
        <v>-578.86935000000005</v>
      </c>
      <c r="AM734" s="21">
        <v>-654.76620000000003</v>
      </c>
      <c r="AN734" s="21">
        <v>-585.75447999999994</v>
      </c>
      <c r="AO734" s="21">
        <v>-579.68997999999999</v>
      </c>
      <c r="AP734" s="21">
        <v>-629.44979999999998</v>
      </c>
      <c r="AQ734" s="21">
        <v>-331.08656999999999</v>
      </c>
      <c r="AR734" s="21">
        <v>-420.78318999999999</v>
      </c>
      <c r="AS734" s="21">
        <v>-341.94961999999998</v>
      </c>
      <c r="AT734" s="21">
        <v>-340.52348000000001</v>
      </c>
      <c r="AU734" s="21">
        <v>-392.51576999999997</v>
      </c>
      <c r="AV734" s="21">
        <v>762.64223000000004</v>
      </c>
      <c r="AW734" s="21">
        <v>575.97488999999996</v>
      </c>
      <c r="AX734" s="21">
        <v>728.86744999999996</v>
      </c>
      <c r="AY734" s="21">
        <v>708.34478999999999</v>
      </c>
      <c r="AZ734" s="21">
        <v>628.45007999999996</v>
      </c>
      <c r="BA734" s="21">
        <v>1460.8821499999999</v>
      </c>
      <c r="BB734" s="21">
        <v>1235.4027900000001</v>
      </c>
      <c r="BC734" s="21">
        <v>1416.02449</v>
      </c>
      <c r="BD734" s="21">
        <v>1382.23822</v>
      </c>
      <c r="BE734" s="21">
        <v>1296.5465999999999</v>
      </c>
      <c r="BF734" s="21">
        <v>1536.68859</v>
      </c>
      <c r="BG734" s="21">
        <v>1304.2885100000001</v>
      </c>
      <c r="BH734" s="21">
        <v>1490.23333</v>
      </c>
      <c r="BI734" s="21">
        <v>1455.08006</v>
      </c>
      <c r="BJ734" s="21">
        <v>1367.17129</v>
      </c>
      <c r="BK734" s="21">
        <v>-4665.2484599999998</v>
      </c>
      <c r="BL734" s="21">
        <v>-4309.0975500000004</v>
      </c>
      <c r="BM734" s="21">
        <v>-4575.8828800000001</v>
      </c>
      <c r="BN734" s="21">
        <v>-4484.2865400000001</v>
      </c>
      <c r="BO734" s="21">
        <v>-4394.8263200000001</v>
      </c>
      <c r="BP734" s="21">
        <v>-1022.04041</v>
      </c>
      <c r="BQ734" s="21">
        <v>-1173.9217000000001</v>
      </c>
      <c r="BR734" s="21">
        <v>-1036.5005900000001</v>
      </c>
      <c r="BS734" s="21">
        <v>-1027.59257</v>
      </c>
      <c r="BT734" s="21">
        <v>-1130.4239299999999</v>
      </c>
      <c r="BU734" s="21">
        <v>-287.09940999999998</v>
      </c>
      <c r="BV734" s="21">
        <v>-2.1544300000000001</v>
      </c>
      <c r="BW734" s="21">
        <v>-17.424939999999999</v>
      </c>
      <c r="BX734" s="21">
        <v>-185.70899</v>
      </c>
      <c r="BY734" s="21">
        <v>-316.32639999999998</v>
      </c>
      <c r="BZ734" s="21">
        <v>-539.34190999999998</v>
      </c>
      <c r="CA734" s="21">
        <v>-346.73921999999999</v>
      </c>
      <c r="CB734" s="21">
        <v>-351.28075000000001</v>
      </c>
      <c r="CC734" s="21">
        <v>-470.38736999999998</v>
      </c>
      <c r="CD734" s="21">
        <v>-766.23415999999997</v>
      </c>
      <c r="CE734" s="21">
        <v>-904.20173</v>
      </c>
      <c r="CF734" s="21">
        <v>-781.29990999999995</v>
      </c>
      <c r="CG734" s="21">
        <v>-775.58713999999998</v>
      </c>
      <c r="CH734" s="21">
        <v>-866.00797</v>
      </c>
      <c r="CI734" s="21">
        <v>-679.36779999999999</v>
      </c>
      <c r="CJ734" s="21">
        <v>-815.33703000000003</v>
      </c>
      <c r="CK734" s="21">
        <v>-694.53215999999998</v>
      </c>
      <c r="CL734" s="21">
        <v>-690.81069000000002</v>
      </c>
      <c r="CM734" s="21">
        <v>-777.48275000000001</v>
      </c>
      <c r="CN734" s="21">
        <v>13.69692</v>
      </c>
      <c r="CO734" s="21">
        <v>-177.21704</v>
      </c>
      <c r="CP734" s="21">
        <v>-15.12576</v>
      </c>
      <c r="CQ734" s="21">
        <v>-24.643840000000001</v>
      </c>
      <c r="CR734" s="21">
        <v>-125.84782</v>
      </c>
      <c r="CS734" s="21">
        <v>218.13631000000001</v>
      </c>
      <c r="CT734" s="21">
        <v>21.235150000000001</v>
      </c>
      <c r="CU734" s="21">
        <v>186.81012999999999</v>
      </c>
      <c r="CV734" s="21">
        <v>174.57912999999999</v>
      </c>
      <c r="CW734" s="21">
        <v>74.308980000000005</v>
      </c>
      <c r="CX734" s="21">
        <v>249.36841000000001</v>
      </c>
      <c r="CY734" s="21">
        <v>46.482289999999999</v>
      </c>
      <c r="CZ734" s="21">
        <v>216.94989000000001</v>
      </c>
      <c r="DA734" s="21">
        <v>203.97604000000001</v>
      </c>
      <c r="DB734" s="21">
        <v>101.16612000000001</v>
      </c>
      <c r="DC734" s="21">
        <v>448.39420000000001</v>
      </c>
      <c r="DD734" s="21">
        <v>235.70901000000001</v>
      </c>
      <c r="DE734" s="21">
        <v>412.96931999999998</v>
      </c>
      <c r="DF734" s="21">
        <v>396.45285999999999</v>
      </c>
      <c r="DG734" s="21">
        <v>292.80799000000002</v>
      </c>
      <c r="DH734" s="21">
        <v>473.15674999999999</v>
      </c>
      <c r="DI734" s="21">
        <v>258.64866999999998</v>
      </c>
      <c r="DJ734" s="21">
        <v>437.30721999999997</v>
      </c>
      <c r="DK734" s="21">
        <v>419.59312</v>
      </c>
      <c r="DL734" s="21">
        <v>315.89382000000001</v>
      </c>
      <c r="DM734" s="21">
        <v>340.65881999999999</v>
      </c>
      <c r="DN734" s="21">
        <v>165.00901999999999</v>
      </c>
      <c r="DO734" s="21">
        <v>311.59917000000002</v>
      </c>
      <c r="DP734" s="21">
        <v>297.81088999999997</v>
      </c>
      <c r="DQ734" s="21">
        <v>212.30669</v>
      </c>
      <c r="DR734" s="21">
        <v>-1062.66408</v>
      </c>
      <c r="DS734" s="21">
        <v>-1205.59023</v>
      </c>
      <c r="DT734" s="21">
        <v>-1075.74596</v>
      </c>
      <c r="DU734" s="21">
        <v>-1064.79926</v>
      </c>
      <c r="DV734" s="21">
        <v>-1157.97065</v>
      </c>
      <c r="DW734" s="21">
        <v>-640.06214999999997</v>
      </c>
      <c r="DX734" s="21">
        <v>-769.50135</v>
      </c>
      <c r="DY734" s="21">
        <v>-654.80416000000002</v>
      </c>
      <c r="DZ734" s="21">
        <v>-651.26568999999995</v>
      </c>
      <c r="EA734" s="21">
        <v>-734.03552999999999</v>
      </c>
      <c r="EB734" s="21">
        <v>353.62063999999998</v>
      </c>
      <c r="EC734" s="21">
        <v>186.64846</v>
      </c>
      <c r="ED734" s="21">
        <v>325.77292</v>
      </c>
      <c r="EE734" s="21">
        <v>312.22541999999999</v>
      </c>
      <c r="EF734" s="21">
        <v>231.20775</v>
      </c>
    </row>
    <row r="735" spans="2:136" x14ac:dyDescent="0.25">
      <c r="B735" s="58" t="s">
        <v>889</v>
      </c>
      <c r="C735" s="21">
        <v>-39367.870389999996</v>
      </c>
      <c r="D735" s="21">
        <v>-36395.125959999998</v>
      </c>
      <c r="E735" s="21">
        <v>-38621.897949999999</v>
      </c>
      <c r="F735" s="21">
        <v>-37857.123050000002</v>
      </c>
      <c r="G735" s="21">
        <v>-37110.342360000002</v>
      </c>
      <c r="H735" s="21">
        <v>8678.9363400000002</v>
      </c>
      <c r="I735" s="21">
        <v>8023.5702600000004</v>
      </c>
      <c r="J735" s="21">
        <v>8514.4820099999997</v>
      </c>
      <c r="K735" s="21">
        <v>8345.8743699999995</v>
      </c>
      <c r="L735" s="21">
        <v>8181.2490200000002</v>
      </c>
      <c r="M735" s="21">
        <v>27095.923299999999</v>
      </c>
      <c r="N735" s="21">
        <v>25049.84764</v>
      </c>
      <c r="O735" s="21">
        <v>26582.504010000001</v>
      </c>
      <c r="P735" s="21">
        <v>26056.11578</v>
      </c>
      <c r="Q735" s="21">
        <v>25542.145250000001</v>
      </c>
      <c r="R735" s="21">
        <v>169.33112</v>
      </c>
      <c r="S735" s="21">
        <v>27.285080000000001</v>
      </c>
      <c r="T735" s="21">
        <v>192.31106</v>
      </c>
      <c r="U735" s="21">
        <v>173.85192000000001</v>
      </c>
      <c r="V735" s="21">
        <v>74.482209999999995</v>
      </c>
      <c r="W735" s="21">
        <v>634.60783000000004</v>
      </c>
      <c r="X735" s="21">
        <v>456.19261999999998</v>
      </c>
      <c r="Y735" s="21">
        <v>647.87678000000005</v>
      </c>
      <c r="Z735" s="21">
        <v>620.85186999999996</v>
      </c>
      <c r="AA735" s="21">
        <v>513.62368000000004</v>
      </c>
      <c r="AB735" s="21">
        <v>25544.47711</v>
      </c>
      <c r="AC735" s="21">
        <v>23615.562910000001</v>
      </c>
      <c r="AD735" s="21">
        <v>25060.431339999999</v>
      </c>
      <c r="AE735" s="21">
        <v>24564.178309999999</v>
      </c>
      <c r="AF735" s="21">
        <v>24079.633150000001</v>
      </c>
      <c r="AG735" s="21">
        <v>-32.683779999999999</v>
      </c>
      <c r="AH735" s="21">
        <v>-154.69702000000001</v>
      </c>
      <c r="AI735" s="21">
        <v>-5.9960899999999997</v>
      </c>
      <c r="AJ735" s="21">
        <v>-19.113980000000002</v>
      </c>
      <c r="AK735" s="21">
        <v>-108.02135</v>
      </c>
      <c r="AL735" s="21">
        <v>-260.80417</v>
      </c>
      <c r="AM735" s="21">
        <v>-329.57290999999998</v>
      </c>
      <c r="AN735" s="21">
        <v>-237.30708999999999</v>
      </c>
      <c r="AO735" s="21">
        <v>-242.09173999999999</v>
      </c>
      <c r="AP735" s="21">
        <v>-300.68815000000001</v>
      </c>
      <c r="AQ735" s="21">
        <v>217.10218</v>
      </c>
      <c r="AR735" s="21">
        <v>115.46044999999999</v>
      </c>
      <c r="AS735" s="21">
        <v>230.69838999999999</v>
      </c>
      <c r="AT735" s="21">
        <v>216.94771</v>
      </c>
      <c r="AU735" s="21">
        <v>151.69821999999999</v>
      </c>
      <c r="AV735" s="21">
        <v>769.57584999999995</v>
      </c>
      <c r="AW735" s="21">
        <v>616.15842999999995</v>
      </c>
      <c r="AX735" s="21">
        <v>774.52891</v>
      </c>
      <c r="AY735" s="21">
        <v>749.01603</v>
      </c>
      <c r="AZ735" s="21">
        <v>666.22630000000004</v>
      </c>
      <c r="BA735" s="21">
        <v>1804.06069</v>
      </c>
      <c r="BB735" s="21">
        <v>1581.88688</v>
      </c>
      <c r="BC735" s="21">
        <v>1786.95669</v>
      </c>
      <c r="BD735" s="21">
        <v>1742.07341</v>
      </c>
      <c r="BE735" s="21">
        <v>1647.19004</v>
      </c>
      <c r="BF735" s="21">
        <v>2096.7969499999999</v>
      </c>
      <c r="BG735" s="21">
        <v>1851.26629</v>
      </c>
      <c r="BH735" s="21">
        <v>2074.25407</v>
      </c>
      <c r="BI735" s="21">
        <v>2023.71209</v>
      </c>
      <c r="BJ735" s="21">
        <v>1922.29847</v>
      </c>
      <c r="BK735" s="21">
        <v>-12064.821330000001</v>
      </c>
      <c r="BL735" s="21">
        <v>-11143.77774</v>
      </c>
      <c r="BM735" s="21">
        <v>-11833.71256</v>
      </c>
      <c r="BN735" s="21">
        <v>-11596.83483</v>
      </c>
      <c r="BO735" s="21">
        <v>-11365.481320000001</v>
      </c>
      <c r="BP735" s="21">
        <v>-648.81245999999999</v>
      </c>
      <c r="BQ735" s="21">
        <v>-770.64324999999997</v>
      </c>
      <c r="BR735" s="21">
        <v>-601.03489000000002</v>
      </c>
      <c r="BS735" s="21">
        <v>-608.21813999999995</v>
      </c>
      <c r="BT735" s="21">
        <v>-723.79258000000004</v>
      </c>
      <c r="BU735" s="21">
        <v>-280.44920000000002</v>
      </c>
      <c r="BV735" s="21">
        <v>12.341200000000001</v>
      </c>
      <c r="BW735" s="21">
        <v>-13.73211</v>
      </c>
      <c r="BX735" s="21">
        <v>-187.33088000000001</v>
      </c>
      <c r="BY735" s="21">
        <v>658.02031999999997</v>
      </c>
      <c r="BZ735" s="21">
        <v>424.27008000000001</v>
      </c>
      <c r="CA735" s="21">
        <v>683.17184999999995</v>
      </c>
      <c r="CB735" s="21">
        <v>650.05587000000003</v>
      </c>
      <c r="CC735" s="21">
        <v>506.42953999999997</v>
      </c>
      <c r="CD735" s="21">
        <v>-236.70625000000001</v>
      </c>
      <c r="CE735" s="21">
        <v>-365.11882000000003</v>
      </c>
      <c r="CF735" s="21">
        <v>-201.65843000000001</v>
      </c>
      <c r="CG735" s="21">
        <v>-213.69233</v>
      </c>
      <c r="CH735" s="21">
        <v>-319.58296999999999</v>
      </c>
      <c r="CI735" s="21">
        <v>-98.395660000000007</v>
      </c>
      <c r="CJ735" s="21">
        <v>-231.89227</v>
      </c>
      <c r="CK735" s="21">
        <v>-67.69126</v>
      </c>
      <c r="CL735" s="21">
        <v>-82.501040000000003</v>
      </c>
      <c r="CM735" s="21">
        <v>-185.52798000000001</v>
      </c>
      <c r="CN735" s="21">
        <v>325.58093000000002</v>
      </c>
      <c r="CO735" s="21">
        <v>159.00534999999999</v>
      </c>
      <c r="CP735" s="21">
        <v>347.94540999999998</v>
      </c>
      <c r="CQ735" s="21">
        <v>325.23284999999998</v>
      </c>
      <c r="CR735" s="21">
        <v>213.36519000000001</v>
      </c>
      <c r="CS735" s="21">
        <v>387.12268</v>
      </c>
      <c r="CT735" s="21">
        <v>223.55457999999999</v>
      </c>
      <c r="CU735" s="21">
        <v>406.76130000000001</v>
      </c>
      <c r="CV735" s="21">
        <v>384.50529999999998</v>
      </c>
      <c r="CW735" s="21">
        <v>276.83024</v>
      </c>
      <c r="CX735" s="21">
        <v>498.80705</v>
      </c>
      <c r="CY735" s="21">
        <v>323.61061000000001</v>
      </c>
      <c r="CZ735" s="21">
        <v>516.76562999999999</v>
      </c>
      <c r="DA735" s="21">
        <v>492.09091999999998</v>
      </c>
      <c r="DB735" s="21">
        <v>380.09446000000003</v>
      </c>
      <c r="DC735" s="21">
        <v>791.53206999999998</v>
      </c>
      <c r="DD735" s="21">
        <v>597.43154000000004</v>
      </c>
      <c r="DE735" s="21">
        <v>802.87927999999999</v>
      </c>
      <c r="DF735" s="21">
        <v>773.07560999999998</v>
      </c>
      <c r="DG735" s="21">
        <v>658.38031000000001</v>
      </c>
      <c r="DH735" s="21">
        <v>877.23181</v>
      </c>
      <c r="DI735" s="21">
        <v>676.19908999999996</v>
      </c>
      <c r="DJ735" s="21">
        <v>886.81619999999998</v>
      </c>
      <c r="DK735" s="21">
        <v>854.62070000000006</v>
      </c>
      <c r="DL735" s="21">
        <v>738.57240999999999</v>
      </c>
      <c r="DM735" s="21">
        <v>408.95021000000003</v>
      </c>
      <c r="DN735" s="21">
        <v>266.50571000000002</v>
      </c>
      <c r="DO735" s="21">
        <v>423.40262999999999</v>
      </c>
      <c r="DP735" s="21">
        <v>402.56238999999999</v>
      </c>
      <c r="DQ735" s="21">
        <v>312.45677999999998</v>
      </c>
      <c r="DR735" s="21">
        <v>-663.23806000000002</v>
      </c>
      <c r="DS735" s="21">
        <v>-778.09522000000004</v>
      </c>
      <c r="DT735" s="21">
        <v>-616.15038000000004</v>
      </c>
      <c r="DU735" s="21">
        <v>-621.61111000000005</v>
      </c>
      <c r="DV735" s="21">
        <v>-727.44869000000006</v>
      </c>
      <c r="DW735" s="21">
        <v>-84.981819999999999</v>
      </c>
      <c r="DX735" s="21">
        <v>-211.85901999999999</v>
      </c>
      <c r="DY735" s="21">
        <v>-55.746259999999999</v>
      </c>
      <c r="DZ735" s="21">
        <v>-69.773840000000007</v>
      </c>
      <c r="EA735" s="21">
        <v>-168.16971000000001</v>
      </c>
      <c r="EB735" s="21">
        <v>532.39175999999998</v>
      </c>
      <c r="EC735" s="21">
        <v>387.24335000000002</v>
      </c>
      <c r="ED735" s="21">
        <v>542.98898999999994</v>
      </c>
      <c r="EE735" s="21">
        <v>520.73747000000003</v>
      </c>
      <c r="EF735" s="21">
        <v>432.96436</v>
      </c>
    </row>
    <row r="736" spans="2:136" x14ac:dyDescent="0.25">
      <c r="B736" s="58" t="s">
        <v>890</v>
      </c>
      <c r="C736" s="21">
        <v>-18031.450280000001</v>
      </c>
      <c r="D736" s="21">
        <v>-16669.860420000001</v>
      </c>
      <c r="E736" s="21">
        <v>-17689.776610000001</v>
      </c>
      <c r="F736" s="21">
        <v>-17339.490949999999</v>
      </c>
      <c r="G736" s="21">
        <v>-16997.447069999998</v>
      </c>
      <c r="H736" s="21">
        <v>4207.2529100000002</v>
      </c>
      <c r="I736" s="21">
        <v>3889.5537399999998</v>
      </c>
      <c r="J736" s="21">
        <v>4127.5310499999996</v>
      </c>
      <c r="K736" s="21">
        <v>4045.7958100000001</v>
      </c>
      <c r="L736" s="21">
        <v>3965.9910399999999</v>
      </c>
      <c r="M736" s="21">
        <v>-10213.39486</v>
      </c>
      <c r="N736" s="21">
        <v>-9442.1578599999993</v>
      </c>
      <c r="O736" s="21">
        <v>-10019.869290000001</v>
      </c>
      <c r="P736" s="21">
        <v>-9821.4552800000001</v>
      </c>
      <c r="Q736" s="21">
        <v>-9627.7219299999997</v>
      </c>
      <c r="R736" s="21">
        <v>-99.970780000000005</v>
      </c>
      <c r="S736" s="21">
        <v>-41.088619999999999</v>
      </c>
      <c r="T736" s="21">
        <v>-38.96293</v>
      </c>
      <c r="U736" s="21">
        <v>-42.885359999999999</v>
      </c>
      <c r="V736" s="21">
        <v>-41.990020000000001</v>
      </c>
      <c r="W736" s="21">
        <v>-378.19968</v>
      </c>
      <c r="X736" s="21">
        <v>-299.16865999999999</v>
      </c>
      <c r="Y736" s="21">
        <v>-313.61124000000001</v>
      </c>
      <c r="Z736" s="21">
        <v>-312.25069999999999</v>
      </c>
      <c r="AA736" s="21">
        <v>-305.72861</v>
      </c>
      <c r="AB736" s="21">
        <v>-10013.90344</v>
      </c>
      <c r="AC736" s="21">
        <v>-9257.7337000000007</v>
      </c>
      <c r="AD736" s="21">
        <v>-9824.1486199999999</v>
      </c>
      <c r="AE736" s="21">
        <v>-9629.6083299999991</v>
      </c>
      <c r="AF736" s="21">
        <v>-9439.6577500000003</v>
      </c>
      <c r="AG736" s="21">
        <v>78.141480000000001</v>
      </c>
      <c r="AH736" s="21">
        <v>122.43205</v>
      </c>
      <c r="AI736" s="21">
        <v>134.68168</v>
      </c>
      <c r="AJ736" s="21">
        <v>127.41182999999999</v>
      </c>
      <c r="AK736" s="21">
        <v>124.86763000000001</v>
      </c>
      <c r="AL736" s="21">
        <v>-301.43403999999998</v>
      </c>
      <c r="AM736" s="21">
        <v>-242.76994999999999</v>
      </c>
      <c r="AN736" s="21">
        <v>-254.48882</v>
      </c>
      <c r="AO736" s="21">
        <v>-252.65370999999999</v>
      </c>
      <c r="AP736" s="21">
        <v>-247.61241000000001</v>
      </c>
      <c r="AQ736" s="21">
        <v>5.9550200000000002</v>
      </c>
      <c r="AR736" s="21">
        <v>39.659649999999999</v>
      </c>
      <c r="AS736" s="21">
        <v>45.285580000000003</v>
      </c>
      <c r="AT736" s="21">
        <v>41.272669999999998</v>
      </c>
      <c r="AU736" s="21">
        <v>40.449669999999998</v>
      </c>
      <c r="AV736" s="21">
        <v>-448.33053000000001</v>
      </c>
      <c r="AW736" s="21">
        <v>-376.47264999999999</v>
      </c>
      <c r="AX736" s="21">
        <v>-396.30360000000002</v>
      </c>
      <c r="AY736" s="21">
        <v>-391.79613999999998</v>
      </c>
      <c r="AZ736" s="21">
        <v>-383.96532999999999</v>
      </c>
      <c r="BA736" s="21">
        <v>-460.56813</v>
      </c>
      <c r="BB736" s="21">
        <v>-392.47023999999999</v>
      </c>
      <c r="BC736" s="21">
        <v>-413.72708</v>
      </c>
      <c r="BD736" s="21">
        <v>-408.46251000000001</v>
      </c>
      <c r="BE736" s="21">
        <v>-400.31146999999999</v>
      </c>
      <c r="BF736" s="21">
        <v>-178.42184</v>
      </c>
      <c r="BG736" s="21">
        <v>-131.54830999999999</v>
      </c>
      <c r="BH736" s="21">
        <v>-136.58423999999999</v>
      </c>
      <c r="BI736" s="21">
        <v>-136.90720999999999</v>
      </c>
      <c r="BJ736" s="21">
        <v>-134.16637</v>
      </c>
      <c r="BK736" s="21">
        <v>-13315.70573</v>
      </c>
      <c r="BL736" s="21">
        <v>-12299.16807</v>
      </c>
      <c r="BM736" s="21">
        <v>-13060.635550000001</v>
      </c>
      <c r="BN736" s="21">
        <v>-12799.198249999999</v>
      </c>
      <c r="BO736" s="21">
        <v>-12543.85794</v>
      </c>
      <c r="BP736" s="21">
        <v>-525.98802000000001</v>
      </c>
      <c r="BQ736" s="21">
        <v>-416.63573000000002</v>
      </c>
      <c r="BR736" s="21">
        <v>-436.97708999999998</v>
      </c>
      <c r="BS736" s="21">
        <v>-434.85435999999999</v>
      </c>
      <c r="BT736" s="21">
        <v>-425.77140000000003</v>
      </c>
      <c r="BU736" s="21">
        <v>6.3859399999999997</v>
      </c>
      <c r="BV736" s="21">
        <v>15.877689999999999</v>
      </c>
      <c r="BW736" s="21">
        <v>6.64337</v>
      </c>
      <c r="BX736" s="21">
        <v>6.5116800000000001</v>
      </c>
      <c r="BY736" s="21">
        <v>-99.660480000000007</v>
      </c>
      <c r="BZ736" s="21">
        <v>-19.723189999999999</v>
      </c>
      <c r="CA736" s="21">
        <v>-14.117749999999999</v>
      </c>
      <c r="CB736" s="21">
        <v>-20.52899</v>
      </c>
      <c r="CC736" s="21">
        <v>-20.11655</v>
      </c>
      <c r="CD736" s="21">
        <v>-344.87412</v>
      </c>
      <c r="CE736" s="21">
        <v>-258.56083000000001</v>
      </c>
      <c r="CF736" s="21">
        <v>-269.73536000000001</v>
      </c>
      <c r="CG736" s="21">
        <v>-269.86716999999999</v>
      </c>
      <c r="CH736" s="21">
        <v>-264.23050000000001</v>
      </c>
      <c r="CI736" s="21">
        <v>-199.98167000000001</v>
      </c>
      <c r="CJ736" s="21">
        <v>-128.37718000000001</v>
      </c>
      <c r="CK736" s="21">
        <v>-131.31444999999999</v>
      </c>
      <c r="CL736" s="21">
        <v>-133.99086</v>
      </c>
      <c r="CM736" s="21">
        <v>-131.19247999999999</v>
      </c>
      <c r="CN736" s="21">
        <v>-361.06535000000002</v>
      </c>
      <c r="CO736" s="21">
        <v>-277.01274000000001</v>
      </c>
      <c r="CP736" s="21">
        <v>-289.73241999999999</v>
      </c>
      <c r="CQ736" s="21">
        <v>-289.12594999999999</v>
      </c>
      <c r="CR736" s="21">
        <v>-283.08695999999998</v>
      </c>
      <c r="CS736" s="21">
        <v>-442.84696000000002</v>
      </c>
      <c r="CT736" s="21">
        <v>-355.44067999999999</v>
      </c>
      <c r="CU736" s="21">
        <v>-373.48032999999998</v>
      </c>
      <c r="CV736" s="21">
        <v>-370.98336999999998</v>
      </c>
      <c r="CW736" s="21">
        <v>-363.23444999999998</v>
      </c>
      <c r="CX736" s="21">
        <v>-382.34379999999999</v>
      </c>
      <c r="CY736" s="21">
        <v>-298.76195999999999</v>
      </c>
      <c r="CZ736" s="21">
        <v>-313.05473999999998</v>
      </c>
      <c r="DA736" s="21">
        <v>-311.82621999999998</v>
      </c>
      <c r="DB736" s="21">
        <v>-305.31301999999999</v>
      </c>
      <c r="DC736" s="21">
        <v>-422.05056999999999</v>
      </c>
      <c r="DD736" s="21">
        <v>-337.23815999999999</v>
      </c>
      <c r="DE736" s="21">
        <v>-354.19087999999999</v>
      </c>
      <c r="DF736" s="21">
        <v>-351.98489999999998</v>
      </c>
      <c r="DG736" s="21">
        <v>-344.63281999999998</v>
      </c>
      <c r="DH736" s="21">
        <v>-352.49633999999998</v>
      </c>
      <c r="DI736" s="21">
        <v>-273.28895</v>
      </c>
      <c r="DJ736" s="21">
        <v>-286.15508</v>
      </c>
      <c r="DK736" s="21">
        <v>-285.23932000000002</v>
      </c>
      <c r="DL736" s="21">
        <v>-279.28149000000002</v>
      </c>
      <c r="DM736" s="21">
        <v>-421.7201</v>
      </c>
      <c r="DN736" s="21">
        <v>-345.29550999999998</v>
      </c>
      <c r="DO736" s="21">
        <v>-363.44573000000003</v>
      </c>
      <c r="DP736" s="21">
        <v>-360.39456999999999</v>
      </c>
      <c r="DQ736" s="21">
        <v>-352.86675000000002</v>
      </c>
      <c r="DR736" s="21">
        <v>-591.97194000000002</v>
      </c>
      <c r="DS736" s="21">
        <v>-480.47525999999999</v>
      </c>
      <c r="DT736" s="21">
        <v>-504.06378000000001</v>
      </c>
      <c r="DU736" s="21">
        <v>-500.04370999999998</v>
      </c>
      <c r="DV736" s="21">
        <v>-490.06556</v>
      </c>
      <c r="DW736" s="21">
        <v>-234.76208</v>
      </c>
      <c r="DX736" s="21">
        <v>-162.64247</v>
      </c>
      <c r="DY736" s="21">
        <v>-168.16504</v>
      </c>
      <c r="DZ736" s="21">
        <v>-169.75450000000001</v>
      </c>
      <c r="EA736" s="21">
        <v>-166.20903000000001</v>
      </c>
      <c r="EB736" s="21">
        <v>-306.63704999999999</v>
      </c>
      <c r="EC736" s="21">
        <v>-241.99441999999999</v>
      </c>
      <c r="ED736" s="21">
        <v>-253.85675000000001</v>
      </c>
      <c r="EE736" s="21">
        <v>-252.57633999999999</v>
      </c>
      <c r="EF736" s="21">
        <v>-247.30070000000001</v>
      </c>
    </row>
    <row r="737" spans="2:136" x14ac:dyDescent="0.25">
      <c r="B737" s="58" t="s">
        <v>891</v>
      </c>
      <c r="C737" s="21">
        <v>41386.17712</v>
      </c>
      <c r="D737" s="21">
        <v>38261.026429999998</v>
      </c>
      <c r="E737" s="21">
        <v>40601.96026</v>
      </c>
      <c r="F737" s="21">
        <v>39797.976990000003</v>
      </c>
      <c r="G737" s="21">
        <v>39012.91044</v>
      </c>
      <c r="H737" s="21">
        <v>67067.252129999993</v>
      </c>
      <c r="I737" s="21">
        <v>62002.852429999999</v>
      </c>
      <c r="J737" s="21">
        <v>65796.416620000004</v>
      </c>
      <c r="K737" s="21">
        <v>64493.486129999998</v>
      </c>
      <c r="L737" s="21">
        <v>63221.329059999996</v>
      </c>
      <c r="M737" s="21">
        <v>57695.286410000001</v>
      </c>
      <c r="N737" s="21">
        <v>53338.582269999999</v>
      </c>
      <c r="O737" s="21">
        <v>56602.063920000001</v>
      </c>
      <c r="P737" s="21">
        <v>55481.226690000003</v>
      </c>
      <c r="Q737" s="21">
        <v>54386.830419999998</v>
      </c>
      <c r="R737" s="21">
        <v>552.15854000000002</v>
      </c>
      <c r="S737" s="21">
        <v>630.21424999999999</v>
      </c>
      <c r="T737" s="21">
        <v>682.68424000000005</v>
      </c>
      <c r="U737" s="21">
        <v>657.77218000000005</v>
      </c>
      <c r="V737" s="21">
        <v>644.03159000000005</v>
      </c>
      <c r="W737" s="21">
        <v>470.59748999999999</v>
      </c>
      <c r="X737" s="21">
        <v>551.02949999999998</v>
      </c>
      <c r="Y737" s="21">
        <v>598.61803999999995</v>
      </c>
      <c r="Z737" s="21">
        <v>575.12483999999995</v>
      </c>
      <c r="AA737" s="21">
        <v>563.11067000000003</v>
      </c>
      <c r="AB737" s="21">
        <v>55892.383170000001</v>
      </c>
      <c r="AC737" s="21">
        <v>51671.838300000003</v>
      </c>
      <c r="AD737" s="21">
        <v>54833.270799999998</v>
      </c>
      <c r="AE737" s="21">
        <v>53747.44844</v>
      </c>
      <c r="AF737" s="21">
        <v>52687.243390000003</v>
      </c>
      <c r="AG737" s="21">
        <v>397.16739999999999</v>
      </c>
      <c r="AH737" s="21">
        <v>485.99844999999999</v>
      </c>
      <c r="AI737" s="21">
        <v>527.5625</v>
      </c>
      <c r="AJ737" s="21">
        <v>505.76985000000002</v>
      </c>
      <c r="AK737" s="21">
        <v>495.66852</v>
      </c>
      <c r="AL737" s="21">
        <v>172.65190999999999</v>
      </c>
      <c r="AM737" s="21">
        <v>244.12257</v>
      </c>
      <c r="AN737" s="21">
        <v>267.44508000000002</v>
      </c>
      <c r="AO737" s="21">
        <v>254.05946</v>
      </c>
      <c r="AP737" s="21">
        <v>248.99105</v>
      </c>
      <c r="AQ737" s="21">
        <v>453.39091000000002</v>
      </c>
      <c r="AR737" s="21">
        <v>499.90471000000002</v>
      </c>
      <c r="AS737" s="21">
        <v>538.68205999999998</v>
      </c>
      <c r="AT737" s="21">
        <v>520.24711000000002</v>
      </c>
      <c r="AU737" s="21">
        <v>509.86786999999998</v>
      </c>
      <c r="AV737" s="21">
        <v>739.91120000000001</v>
      </c>
      <c r="AW737" s="21">
        <v>773.21006</v>
      </c>
      <c r="AX737" s="21">
        <v>829.75869999999998</v>
      </c>
      <c r="AY737" s="21">
        <v>804.67882999999995</v>
      </c>
      <c r="AZ737" s="21">
        <v>788.59722999999997</v>
      </c>
      <c r="BA737" s="21">
        <v>218.16721999999999</v>
      </c>
      <c r="BB737" s="21">
        <v>279.80856</v>
      </c>
      <c r="BC737" s="21">
        <v>304.7799</v>
      </c>
      <c r="BD737" s="21">
        <v>291.20859000000002</v>
      </c>
      <c r="BE737" s="21">
        <v>285.39814000000001</v>
      </c>
      <c r="BF737" s="21">
        <v>480.44072999999997</v>
      </c>
      <c r="BG737" s="21">
        <v>522.85221000000001</v>
      </c>
      <c r="BH737" s="21">
        <v>562.95097999999996</v>
      </c>
      <c r="BI737" s="21">
        <v>544.14728000000002</v>
      </c>
      <c r="BJ737" s="21">
        <v>533.25571000000002</v>
      </c>
      <c r="BK737" s="21">
        <v>-15408.04241</v>
      </c>
      <c r="BL737" s="21">
        <v>-14231.773139999999</v>
      </c>
      <c r="BM737" s="21">
        <v>-15112.89228</v>
      </c>
      <c r="BN737" s="21">
        <v>-14810.37456</v>
      </c>
      <c r="BO737" s="21">
        <v>-14514.91186</v>
      </c>
      <c r="BP737" s="21">
        <v>391.16538000000003</v>
      </c>
      <c r="BQ737" s="21">
        <v>522.16485999999998</v>
      </c>
      <c r="BR737" s="21">
        <v>572.02108999999996</v>
      </c>
      <c r="BS737" s="21">
        <v>544.99801000000002</v>
      </c>
      <c r="BT737" s="21">
        <v>533.61297000000002</v>
      </c>
      <c r="BU737" s="21">
        <v>15.517670000000001</v>
      </c>
      <c r="BV737" s="21">
        <v>38.77234</v>
      </c>
      <c r="BW737" s="21">
        <v>16.146999999999998</v>
      </c>
      <c r="BX737" s="21">
        <v>15.825060000000001</v>
      </c>
      <c r="BY737" s="21">
        <v>903.65994000000001</v>
      </c>
      <c r="BZ737" s="21">
        <v>1006.4287399999999</v>
      </c>
      <c r="CA737" s="21">
        <v>1085.64652</v>
      </c>
      <c r="CB737" s="21">
        <v>1047.4437399999999</v>
      </c>
      <c r="CC737" s="21">
        <v>1026.45003</v>
      </c>
      <c r="CD737" s="21">
        <v>294.12087000000002</v>
      </c>
      <c r="CE737" s="21">
        <v>411.68266999999997</v>
      </c>
      <c r="CF737" s="21">
        <v>451.84203000000002</v>
      </c>
      <c r="CG737" s="21">
        <v>429.68466999999998</v>
      </c>
      <c r="CH737" s="21">
        <v>420.70850000000002</v>
      </c>
      <c r="CI737" s="21">
        <v>555.03015000000005</v>
      </c>
      <c r="CJ737" s="21">
        <v>644.41606999999999</v>
      </c>
      <c r="CK737" s="21">
        <v>699.21096999999997</v>
      </c>
      <c r="CL737" s="21">
        <v>672.59501</v>
      </c>
      <c r="CM737" s="21">
        <v>658.54474000000005</v>
      </c>
      <c r="CN737" s="21">
        <v>515.03039000000001</v>
      </c>
      <c r="CO737" s="21">
        <v>607.10798</v>
      </c>
      <c r="CP737" s="21">
        <v>659.03923999999995</v>
      </c>
      <c r="CQ737" s="21">
        <v>633.65551000000005</v>
      </c>
      <c r="CR737" s="21">
        <v>620.41864999999996</v>
      </c>
      <c r="CS737" s="21">
        <v>580.52407000000005</v>
      </c>
      <c r="CT737" s="21">
        <v>660.30075999999997</v>
      </c>
      <c r="CU737" s="21">
        <v>715.04624999999999</v>
      </c>
      <c r="CV737" s="21">
        <v>689.17430000000002</v>
      </c>
      <c r="CW737" s="21">
        <v>674.77773999999999</v>
      </c>
      <c r="CX737" s="21">
        <v>587.93097999999998</v>
      </c>
      <c r="CY737" s="21">
        <v>669.30685000000005</v>
      </c>
      <c r="CZ737" s="21">
        <v>724.84738000000004</v>
      </c>
      <c r="DA737" s="21">
        <v>698.57420999999999</v>
      </c>
      <c r="DB737" s="21">
        <v>683.98128999999994</v>
      </c>
      <c r="DC737" s="21">
        <v>431.59145999999998</v>
      </c>
      <c r="DD737" s="21">
        <v>520.62771999999995</v>
      </c>
      <c r="DE737" s="21">
        <v>566.12337000000002</v>
      </c>
      <c r="DF737" s="21">
        <v>543.39364999999998</v>
      </c>
      <c r="DG737" s="21">
        <v>532.04229999999995</v>
      </c>
      <c r="DH737" s="21">
        <v>490.86093</v>
      </c>
      <c r="DI737" s="21">
        <v>574.93096000000003</v>
      </c>
      <c r="DJ737" s="21">
        <v>623.83297000000005</v>
      </c>
      <c r="DK737" s="21">
        <v>600.07146999999998</v>
      </c>
      <c r="DL737" s="21">
        <v>587.53616999999997</v>
      </c>
      <c r="DM737" s="21">
        <v>428.56099999999998</v>
      </c>
      <c r="DN737" s="21">
        <v>498.01709</v>
      </c>
      <c r="DO737" s="21">
        <v>540.39071999999999</v>
      </c>
      <c r="DP737" s="21">
        <v>519.79431</v>
      </c>
      <c r="DQ737" s="21">
        <v>508.93599</v>
      </c>
      <c r="DR737" s="21">
        <v>333.03176000000002</v>
      </c>
      <c r="DS737" s="21">
        <v>465.03901999999999</v>
      </c>
      <c r="DT737" s="21">
        <v>509.13681000000003</v>
      </c>
      <c r="DU737" s="21">
        <v>483.97523999999999</v>
      </c>
      <c r="DV737" s="21">
        <v>474.31943999999999</v>
      </c>
      <c r="DW737" s="21">
        <v>348.06443999999999</v>
      </c>
      <c r="DX737" s="21">
        <v>448.26648999999998</v>
      </c>
      <c r="DY737" s="21">
        <v>489.46303999999998</v>
      </c>
      <c r="DZ737" s="21">
        <v>467.86822999999998</v>
      </c>
      <c r="EA737" s="21">
        <v>458.09449000000001</v>
      </c>
      <c r="EB737" s="21">
        <v>414.32101999999998</v>
      </c>
      <c r="EC737" s="21">
        <v>478.35118</v>
      </c>
      <c r="ED737" s="21">
        <v>518.51440000000002</v>
      </c>
      <c r="EE737" s="21">
        <v>499.26846</v>
      </c>
      <c r="EF737" s="21">
        <v>488.83891999999997</v>
      </c>
    </row>
    <row r="738" spans="2:136" x14ac:dyDescent="0.25">
      <c r="B738" s="58" t="s">
        <v>892</v>
      </c>
      <c r="C738" s="21">
        <v>79625.346909999993</v>
      </c>
      <c r="D738" s="21">
        <v>73612.68217</v>
      </c>
      <c r="E738" s="21">
        <v>78116.54509</v>
      </c>
      <c r="F738" s="21">
        <v>76569.713480000006</v>
      </c>
      <c r="G738" s="21">
        <v>75059.276889999994</v>
      </c>
      <c r="H738" s="21">
        <v>157108.07365999999</v>
      </c>
      <c r="I738" s="21">
        <v>145244.48814</v>
      </c>
      <c r="J738" s="21">
        <v>154131.08395999999</v>
      </c>
      <c r="K738" s="21">
        <v>151078.91031000001</v>
      </c>
      <c r="L738" s="21">
        <v>148098.8248</v>
      </c>
      <c r="M738" s="21">
        <v>138913.21283999999</v>
      </c>
      <c r="N738" s="21">
        <v>128423.55576</v>
      </c>
      <c r="O738" s="21">
        <v>136281.05590000001</v>
      </c>
      <c r="P738" s="21">
        <v>133582.41081999999</v>
      </c>
      <c r="Q738" s="21">
        <v>130947.42776000001</v>
      </c>
      <c r="R738" s="21">
        <v>1547.53538</v>
      </c>
      <c r="S738" s="21">
        <v>1468.1957299999999</v>
      </c>
      <c r="T738" s="21">
        <v>1605.6176</v>
      </c>
      <c r="U738" s="21">
        <v>1512.1724200000001</v>
      </c>
      <c r="V738" s="21">
        <v>1491.1496400000001</v>
      </c>
      <c r="W738" s="21">
        <v>1562.45921</v>
      </c>
      <c r="X738" s="21">
        <v>1479.0718899999999</v>
      </c>
      <c r="Y738" s="21">
        <v>1617.81864</v>
      </c>
      <c r="Z738" s="21">
        <v>1523.65463</v>
      </c>
      <c r="AA738" s="21">
        <v>1502.1747</v>
      </c>
      <c r="AB738" s="21">
        <v>135910.08144000001</v>
      </c>
      <c r="AC738" s="21">
        <v>125647.24125000001</v>
      </c>
      <c r="AD738" s="21">
        <v>133334.70284000001</v>
      </c>
      <c r="AE738" s="21">
        <v>130694.37516</v>
      </c>
      <c r="AF738" s="21">
        <v>128116.33954</v>
      </c>
      <c r="AG738" s="21">
        <v>379.38738999999998</v>
      </c>
      <c r="AH738" s="21">
        <v>391.09816999999998</v>
      </c>
      <c r="AI738" s="21">
        <v>457.44626</v>
      </c>
      <c r="AJ738" s="21">
        <v>388.82184999999998</v>
      </c>
      <c r="AK738" s="21">
        <v>390.44747999999998</v>
      </c>
      <c r="AL738" s="21">
        <v>711.93507999999997</v>
      </c>
      <c r="AM738" s="21">
        <v>686.47346000000005</v>
      </c>
      <c r="AN738" s="21">
        <v>759.24154999999996</v>
      </c>
      <c r="AO738" s="21">
        <v>701.40741000000003</v>
      </c>
      <c r="AP738" s="21">
        <v>694.11441000000002</v>
      </c>
      <c r="AQ738" s="21">
        <v>1269.6458700000001</v>
      </c>
      <c r="AR738" s="21">
        <v>1200.5994800000001</v>
      </c>
      <c r="AS738" s="21">
        <v>1303.85545</v>
      </c>
      <c r="AT738" s="21">
        <v>1236.9684099999999</v>
      </c>
      <c r="AU738" s="21">
        <v>1218.73173</v>
      </c>
      <c r="AV738" s="21">
        <v>1713.08986</v>
      </c>
      <c r="AW738" s="21">
        <v>1613.17146</v>
      </c>
      <c r="AX738" s="21">
        <v>1745.0493899999999</v>
      </c>
      <c r="AY738" s="21">
        <v>1664.94361</v>
      </c>
      <c r="AZ738" s="21">
        <v>1638.83789</v>
      </c>
      <c r="BA738" s="21">
        <v>1782.5049799999999</v>
      </c>
      <c r="BB738" s="21">
        <v>1673.2613799999999</v>
      </c>
      <c r="BC738" s="21">
        <v>1805.3003799999999</v>
      </c>
      <c r="BD738" s="21">
        <v>1729.17992</v>
      </c>
      <c r="BE738" s="21">
        <v>1700.97802</v>
      </c>
      <c r="BF738" s="21">
        <v>2055.2912900000001</v>
      </c>
      <c r="BG738" s="21">
        <v>1925.34447</v>
      </c>
      <c r="BH738" s="21">
        <v>2073.2641199999998</v>
      </c>
      <c r="BI738" s="21">
        <v>1991.34232</v>
      </c>
      <c r="BJ738" s="21">
        <v>1957.87527</v>
      </c>
      <c r="BK738" s="21">
        <v>-6081.3559299999997</v>
      </c>
      <c r="BL738" s="21">
        <v>-5617.0976000000001</v>
      </c>
      <c r="BM738" s="21">
        <v>-5964.8639800000001</v>
      </c>
      <c r="BN738" s="21">
        <v>-5845.4641300000003</v>
      </c>
      <c r="BO738" s="21">
        <v>-5728.8488100000004</v>
      </c>
      <c r="BP738" s="21">
        <v>1015.36203</v>
      </c>
      <c r="BQ738" s="21">
        <v>989.69149000000004</v>
      </c>
      <c r="BR738" s="21">
        <v>1111.73965</v>
      </c>
      <c r="BS738" s="21">
        <v>1005.71122</v>
      </c>
      <c r="BT738" s="21">
        <v>998.86342999999999</v>
      </c>
      <c r="BU738" s="21">
        <v>-77.26191</v>
      </c>
      <c r="BV738" s="21">
        <v>-0.31907000000000002</v>
      </c>
      <c r="BW738" s="21">
        <v>-116.01946</v>
      </c>
      <c r="BX738" s="21">
        <v>-95.483199999999997</v>
      </c>
      <c r="BY738" s="21">
        <v>2759.7405399999998</v>
      </c>
      <c r="BZ738" s="21">
        <v>2606.8454499999998</v>
      </c>
      <c r="CA738" s="21">
        <v>2830.68001</v>
      </c>
      <c r="CB738" s="21">
        <v>2686.1862599999999</v>
      </c>
      <c r="CC738" s="21">
        <v>2646.1424900000002</v>
      </c>
      <c r="CD738" s="21">
        <v>1111.43911</v>
      </c>
      <c r="CE738" s="21">
        <v>1073.2841599999999</v>
      </c>
      <c r="CF738" s="21">
        <v>1191.43229</v>
      </c>
      <c r="CG738" s="21">
        <v>1097.02412</v>
      </c>
      <c r="CH738" s="21">
        <v>1086.29935</v>
      </c>
      <c r="CI738" s="21">
        <v>1417.61015</v>
      </c>
      <c r="CJ738" s="21">
        <v>1351.8743899999999</v>
      </c>
      <c r="CK738" s="21">
        <v>1486.56639</v>
      </c>
      <c r="CL738" s="21">
        <v>1388.76504</v>
      </c>
      <c r="CM738" s="21">
        <v>1371.3154999999999</v>
      </c>
      <c r="CN738" s="21">
        <v>1701.8278399999999</v>
      </c>
      <c r="CO738" s="21">
        <v>1614.68074</v>
      </c>
      <c r="CP738" s="21">
        <v>1764.97541</v>
      </c>
      <c r="CQ738" s="21">
        <v>1663.18551</v>
      </c>
      <c r="CR738" s="21">
        <v>1640.0213799999999</v>
      </c>
      <c r="CS738" s="21">
        <v>1656.51493</v>
      </c>
      <c r="CT738" s="21">
        <v>1570.23389</v>
      </c>
      <c r="CU738" s="21">
        <v>1715.23118</v>
      </c>
      <c r="CV738" s="21">
        <v>1617.9302299999999</v>
      </c>
      <c r="CW738" s="21">
        <v>1595.1544899999999</v>
      </c>
      <c r="CX738" s="21">
        <v>1628.11403</v>
      </c>
      <c r="CY738" s="21">
        <v>1544.8533500000001</v>
      </c>
      <c r="CZ738" s="21">
        <v>1688.90933</v>
      </c>
      <c r="DA738" s="21">
        <v>1591.0399</v>
      </c>
      <c r="DB738" s="21">
        <v>1569.0361399999999</v>
      </c>
      <c r="DC738" s="21">
        <v>1658.5066300000001</v>
      </c>
      <c r="DD738" s="21">
        <v>1571.3024499999999</v>
      </c>
      <c r="DE738" s="21">
        <v>1715.5472299999999</v>
      </c>
      <c r="DF738" s="21">
        <v>1619.36547</v>
      </c>
      <c r="DG738" s="21">
        <v>1596.3916099999999</v>
      </c>
      <c r="DH738" s="21">
        <v>1725.6459500000001</v>
      </c>
      <c r="DI738" s="21">
        <v>1633.2070200000001</v>
      </c>
      <c r="DJ738" s="21">
        <v>1781.2669599999999</v>
      </c>
      <c r="DK738" s="21">
        <v>1684.06926</v>
      </c>
      <c r="DL738" s="21">
        <v>1659.65615</v>
      </c>
      <c r="DM738" s="21">
        <v>1465.7608299999999</v>
      </c>
      <c r="DN738" s="21">
        <v>1386.0211099999999</v>
      </c>
      <c r="DO738" s="21">
        <v>1512.44345</v>
      </c>
      <c r="DP738" s="21">
        <v>1429.3311200000001</v>
      </c>
      <c r="DQ738" s="21">
        <v>1408.4742699999999</v>
      </c>
      <c r="DR738" s="21">
        <v>1072.19696</v>
      </c>
      <c r="DS738" s="21">
        <v>1043.9971</v>
      </c>
      <c r="DT738" s="21">
        <v>1164.8983900000001</v>
      </c>
      <c r="DU738" s="21">
        <v>1062.2466899999999</v>
      </c>
      <c r="DV738" s="21">
        <v>1053.5402300000001</v>
      </c>
      <c r="DW738" s="21">
        <v>1178.2139299999999</v>
      </c>
      <c r="DX738" s="21">
        <v>1130.31872</v>
      </c>
      <c r="DY738" s="21">
        <v>1247.60268</v>
      </c>
      <c r="DZ738" s="21">
        <v>1158.7640699999999</v>
      </c>
      <c r="EA738" s="21">
        <v>1145.5558799999999</v>
      </c>
      <c r="EB738" s="21">
        <v>1294.8945900000001</v>
      </c>
      <c r="EC738" s="21">
        <v>1227.0794100000001</v>
      </c>
      <c r="ED738" s="21">
        <v>1339.86527</v>
      </c>
      <c r="EE738" s="21">
        <v>1264.6207300000001</v>
      </c>
      <c r="EF738" s="21">
        <v>1246.64654</v>
      </c>
    </row>
    <row r="739" spans="2:136" x14ac:dyDescent="0.25">
      <c r="B739" s="58" t="s">
        <v>893</v>
      </c>
      <c r="C739" s="21">
        <v>67586.635540000003</v>
      </c>
      <c r="D739" s="21">
        <v>62483.037300000004</v>
      </c>
      <c r="E739" s="21">
        <v>66305.952399999995</v>
      </c>
      <c r="F739" s="21">
        <v>64992.989280000002</v>
      </c>
      <c r="G739" s="21">
        <v>63710.918539999999</v>
      </c>
      <c r="H739" s="21">
        <v>163640.63295</v>
      </c>
      <c r="I739" s="21">
        <v>151283.75912</v>
      </c>
      <c r="J739" s="21">
        <v>160539.85991999999</v>
      </c>
      <c r="K739" s="21">
        <v>157360.77677999999</v>
      </c>
      <c r="L739" s="21">
        <v>154256.77919999999</v>
      </c>
      <c r="M739" s="21">
        <v>139703.21348000001</v>
      </c>
      <c r="N739" s="21">
        <v>129153.90162999999</v>
      </c>
      <c r="O739" s="21">
        <v>137056.08744</v>
      </c>
      <c r="P739" s="21">
        <v>134342.09513999999</v>
      </c>
      <c r="Q739" s="21">
        <v>131692.12692000001</v>
      </c>
      <c r="R739" s="21">
        <v>1662.7203199999999</v>
      </c>
      <c r="S739" s="21">
        <v>1540.1455900000001</v>
      </c>
      <c r="T739" s="21">
        <v>1678.9834800000001</v>
      </c>
      <c r="U739" s="21">
        <v>1587.2498599999999</v>
      </c>
      <c r="V739" s="21">
        <v>1564.6686</v>
      </c>
      <c r="W739" s="21">
        <v>1591.9531199999999</v>
      </c>
      <c r="X739" s="21">
        <v>1473.17795</v>
      </c>
      <c r="Y739" s="21">
        <v>1608.2111299999999</v>
      </c>
      <c r="Z739" s="21">
        <v>1517.5044800000001</v>
      </c>
      <c r="AA739" s="21">
        <v>1496.1522199999999</v>
      </c>
      <c r="AB739" s="21">
        <v>136465.31531000001</v>
      </c>
      <c r="AC739" s="21">
        <v>126160.54831</v>
      </c>
      <c r="AD739" s="21">
        <v>133879.4155</v>
      </c>
      <c r="AE739" s="21">
        <v>131228.30128000001</v>
      </c>
      <c r="AF739" s="21">
        <v>128639.73361</v>
      </c>
      <c r="AG739" s="21">
        <v>244.83834999999999</v>
      </c>
      <c r="AH739" s="21">
        <v>233.79422</v>
      </c>
      <c r="AI739" s="21">
        <v>287.23237999999998</v>
      </c>
      <c r="AJ739" s="21">
        <v>225.13518999999999</v>
      </c>
      <c r="AK739" s="21">
        <v>230.02135999999999</v>
      </c>
      <c r="AL739" s="21">
        <v>623.97829000000002</v>
      </c>
      <c r="AM739" s="21">
        <v>581.66639999999995</v>
      </c>
      <c r="AN739" s="21">
        <v>645.66749000000004</v>
      </c>
      <c r="AO739" s="21">
        <v>592.34527000000003</v>
      </c>
      <c r="AP739" s="21">
        <v>587.22231999999997</v>
      </c>
      <c r="AQ739" s="21">
        <v>1438.4634900000001</v>
      </c>
      <c r="AR739" s="21">
        <v>1333.8869299999999</v>
      </c>
      <c r="AS739" s="21">
        <v>1443.2919300000001</v>
      </c>
      <c r="AT739" s="21">
        <v>1375.66535</v>
      </c>
      <c r="AU739" s="21">
        <v>1354.6689899999999</v>
      </c>
      <c r="AV739" s="21">
        <v>1790.5182199999999</v>
      </c>
      <c r="AW739" s="21">
        <v>1659.6148499999999</v>
      </c>
      <c r="AX739" s="21">
        <v>1792.0043000000001</v>
      </c>
      <c r="AY739" s="21">
        <v>1713.27217</v>
      </c>
      <c r="AZ739" s="21">
        <v>1686.20318</v>
      </c>
      <c r="BA739" s="21">
        <v>1700.3127300000001</v>
      </c>
      <c r="BB739" s="21">
        <v>1575.35015</v>
      </c>
      <c r="BC739" s="21">
        <v>1699.1859899999999</v>
      </c>
      <c r="BD739" s="21">
        <v>1627.2899500000001</v>
      </c>
      <c r="BE739" s="21">
        <v>1601.1156699999999</v>
      </c>
      <c r="BF739" s="21">
        <v>1819.6041700000001</v>
      </c>
      <c r="BG739" s="21">
        <v>1685.4352699999999</v>
      </c>
      <c r="BH739" s="21">
        <v>1816.2995599999999</v>
      </c>
      <c r="BI739" s="21">
        <v>1741.6877199999999</v>
      </c>
      <c r="BJ739" s="21">
        <v>1713.2043900000001</v>
      </c>
      <c r="BK739" s="21">
        <v>9185.5310000000009</v>
      </c>
      <c r="BL739" s="21">
        <v>8484.2960500000008</v>
      </c>
      <c r="BM739" s="21">
        <v>9009.5767400000004</v>
      </c>
      <c r="BN739" s="21">
        <v>8829.2302799999998</v>
      </c>
      <c r="BO739" s="21">
        <v>8653.0896799999991</v>
      </c>
      <c r="BP739" s="21">
        <v>796.80836999999997</v>
      </c>
      <c r="BQ739" s="21">
        <v>743.26196000000004</v>
      </c>
      <c r="BR739" s="21">
        <v>844.84087</v>
      </c>
      <c r="BS739" s="21">
        <v>748.56966</v>
      </c>
      <c r="BT739" s="21">
        <v>747.05971999999997</v>
      </c>
      <c r="BU739" s="21">
        <v>-81.505250000000004</v>
      </c>
      <c r="BV739" s="21">
        <v>-10.914479999999999</v>
      </c>
      <c r="BW739" s="21">
        <v>-120.43516</v>
      </c>
      <c r="BX739" s="21">
        <v>-99.810749999999999</v>
      </c>
      <c r="BY739" s="21">
        <v>3088.3160200000002</v>
      </c>
      <c r="BZ739" s="21">
        <v>2862.3491399999998</v>
      </c>
      <c r="CA739" s="21">
        <v>3097.4673400000001</v>
      </c>
      <c r="CB739" s="21">
        <v>2952.0750600000001</v>
      </c>
      <c r="CC739" s="21">
        <v>2906.71632</v>
      </c>
      <c r="CD739" s="21">
        <v>999.16085999999996</v>
      </c>
      <c r="CE739" s="21">
        <v>930.50621000000001</v>
      </c>
      <c r="CF739" s="21">
        <v>1035.6212800000001</v>
      </c>
      <c r="CG739" s="21">
        <v>948.03976</v>
      </c>
      <c r="CH739" s="21">
        <v>940.40767000000005</v>
      </c>
      <c r="CI739" s="21">
        <v>1418.30852</v>
      </c>
      <c r="CJ739" s="21">
        <v>1315.22579</v>
      </c>
      <c r="CK739" s="21">
        <v>1443.8906400000001</v>
      </c>
      <c r="CL739" s="21">
        <v>1350.5233599999999</v>
      </c>
      <c r="CM739" s="21">
        <v>1333.8676599999999</v>
      </c>
      <c r="CN739" s="21">
        <v>1717.35971</v>
      </c>
      <c r="CO739" s="21">
        <v>1591.68929</v>
      </c>
      <c r="CP739" s="21">
        <v>1736.9561900000001</v>
      </c>
      <c r="CQ739" s="21">
        <v>1639.1946499999999</v>
      </c>
      <c r="CR739" s="21">
        <v>1616.52853</v>
      </c>
      <c r="CS739" s="21">
        <v>1641.92049</v>
      </c>
      <c r="CT739" s="21">
        <v>1521.5190299999999</v>
      </c>
      <c r="CU739" s="21">
        <v>1659.9881800000001</v>
      </c>
      <c r="CV739" s="21">
        <v>1567.0977800000001</v>
      </c>
      <c r="CW739" s="21">
        <v>1545.37725</v>
      </c>
      <c r="CX739" s="21">
        <v>1668.10222</v>
      </c>
      <c r="CY739" s="21">
        <v>1545.8234399999999</v>
      </c>
      <c r="CZ739" s="21">
        <v>1686.5263299999999</v>
      </c>
      <c r="DA739" s="21">
        <v>1592.05216</v>
      </c>
      <c r="DB739" s="21">
        <v>1570.02738</v>
      </c>
      <c r="DC739" s="21">
        <v>1629.17488</v>
      </c>
      <c r="DD739" s="21">
        <v>1509.6448600000001</v>
      </c>
      <c r="DE739" s="21">
        <v>1646.57882</v>
      </c>
      <c r="DF739" s="21">
        <v>1555.0276899999999</v>
      </c>
      <c r="DG739" s="21">
        <v>1533.3893800000001</v>
      </c>
      <c r="DH739" s="21">
        <v>1652.6125300000001</v>
      </c>
      <c r="DI739" s="21">
        <v>1531.3678299999999</v>
      </c>
      <c r="DJ739" s="21">
        <v>1669.5292400000001</v>
      </c>
      <c r="DK739" s="21">
        <v>1577.80322</v>
      </c>
      <c r="DL739" s="21">
        <v>1555.5960299999999</v>
      </c>
      <c r="DM739" s="21">
        <v>1448.7716499999999</v>
      </c>
      <c r="DN739" s="21">
        <v>1341.29917</v>
      </c>
      <c r="DO739" s="21">
        <v>1461.97452</v>
      </c>
      <c r="DP739" s="21">
        <v>1382.66517</v>
      </c>
      <c r="DQ739" s="21">
        <v>1362.77703</v>
      </c>
      <c r="DR739" s="21">
        <v>876.75966000000005</v>
      </c>
      <c r="DS739" s="21">
        <v>819.70452999999998</v>
      </c>
      <c r="DT739" s="21">
        <v>922.46537999999998</v>
      </c>
      <c r="DU739" s="21">
        <v>828.84465999999998</v>
      </c>
      <c r="DV739" s="21">
        <v>824.78255000000001</v>
      </c>
      <c r="DW739" s="21">
        <v>1134.87075</v>
      </c>
      <c r="DX739" s="21">
        <v>1054.6554100000001</v>
      </c>
      <c r="DY739" s="21">
        <v>1163.6327200000001</v>
      </c>
      <c r="DZ739" s="21">
        <v>1079.8117500000001</v>
      </c>
      <c r="EA739" s="21">
        <v>1068.2424900000001</v>
      </c>
      <c r="EB739" s="21">
        <v>1344.9409499999999</v>
      </c>
      <c r="EC739" s="21">
        <v>1245.98596</v>
      </c>
      <c r="ED739" s="21">
        <v>1357.4267400000001</v>
      </c>
      <c r="EE739" s="21">
        <v>1284.3491300000001</v>
      </c>
      <c r="EF739" s="21">
        <v>1265.96542</v>
      </c>
    </row>
    <row r="740" spans="2:136" x14ac:dyDescent="0.25">
      <c r="B740" s="58" t="s">
        <v>894</v>
      </c>
      <c r="C740" s="21">
        <v>68446.449489999999</v>
      </c>
      <c r="D740" s="21">
        <v>63277.925029999999</v>
      </c>
      <c r="E740" s="21">
        <v>67149.47395</v>
      </c>
      <c r="F740" s="21">
        <v>65819.807759999996</v>
      </c>
      <c r="G740" s="21">
        <v>64521.426959999997</v>
      </c>
      <c r="H740" s="21">
        <v>143613.19841000001</v>
      </c>
      <c r="I740" s="21">
        <v>132768.64139999999</v>
      </c>
      <c r="J740" s="21">
        <v>140891.91871</v>
      </c>
      <c r="K740" s="21">
        <v>138101.91300999999</v>
      </c>
      <c r="L740" s="21">
        <v>135377.80340999999</v>
      </c>
      <c r="M740" s="21">
        <v>117596.32514</v>
      </c>
      <c r="N740" s="21">
        <v>108716.35542000001</v>
      </c>
      <c r="O740" s="21">
        <v>115368.0851</v>
      </c>
      <c r="P740" s="21">
        <v>113083.55983</v>
      </c>
      <c r="Q740" s="21">
        <v>110852.92735</v>
      </c>
      <c r="R740" s="21">
        <v>1298.5136</v>
      </c>
      <c r="S740" s="21">
        <v>1263.4136000000001</v>
      </c>
      <c r="T740" s="21">
        <v>1350.7163499999999</v>
      </c>
      <c r="U740" s="21">
        <v>1315.0029</v>
      </c>
      <c r="V740" s="21">
        <v>1291.5406800000001</v>
      </c>
      <c r="W740" s="21">
        <v>1149.14096</v>
      </c>
      <c r="X740" s="21">
        <v>1123.4628399999999</v>
      </c>
      <c r="Y740" s="21">
        <v>1201.97317</v>
      </c>
      <c r="Z740" s="21">
        <v>1169.03628</v>
      </c>
      <c r="AA740" s="21">
        <v>1148.53271</v>
      </c>
      <c r="AB740" s="21">
        <v>114799.77827</v>
      </c>
      <c r="AC740" s="21">
        <v>106131.019</v>
      </c>
      <c r="AD740" s="21">
        <v>112624.42167</v>
      </c>
      <c r="AE740" s="21">
        <v>110394.20424000001</v>
      </c>
      <c r="AF740" s="21">
        <v>108216.60334</v>
      </c>
      <c r="AG740" s="21">
        <v>268.01184000000001</v>
      </c>
      <c r="AH740" s="21">
        <v>312.91494999999998</v>
      </c>
      <c r="AI740" s="21">
        <v>337.96190999999999</v>
      </c>
      <c r="AJ740" s="21">
        <v>322.22118</v>
      </c>
      <c r="AK740" s="21">
        <v>319.55651</v>
      </c>
      <c r="AL740" s="21">
        <v>514.02688999999998</v>
      </c>
      <c r="AM740" s="21">
        <v>521.35407999999995</v>
      </c>
      <c r="AN740" s="21">
        <v>557.74303999999995</v>
      </c>
      <c r="AO740" s="21">
        <v>540.13670999999999</v>
      </c>
      <c r="AP740" s="21">
        <v>532.04998999999998</v>
      </c>
      <c r="AQ740" s="21">
        <v>1127.12301</v>
      </c>
      <c r="AR740" s="21">
        <v>1085.82708</v>
      </c>
      <c r="AS740" s="21">
        <v>1156.99523</v>
      </c>
      <c r="AT740" s="21">
        <v>1127.6647599999999</v>
      </c>
      <c r="AU740" s="21">
        <v>1107.7532900000001</v>
      </c>
      <c r="AV740" s="21">
        <v>1463.52478</v>
      </c>
      <c r="AW740" s="21">
        <v>1401.3203100000001</v>
      </c>
      <c r="AX740" s="21">
        <v>1492.4273900000001</v>
      </c>
      <c r="AY740" s="21">
        <v>1455.7439099999999</v>
      </c>
      <c r="AZ740" s="21">
        <v>1429.52442</v>
      </c>
      <c r="BA740" s="21">
        <v>957.42364999999995</v>
      </c>
      <c r="BB740" s="21">
        <v>927.51909000000001</v>
      </c>
      <c r="BC740" s="21">
        <v>988.84644000000003</v>
      </c>
      <c r="BD740" s="21">
        <v>963.02878999999996</v>
      </c>
      <c r="BE740" s="21">
        <v>946.32872999999995</v>
      </c>
      <c r="BF740" s="21">
        <v>1008.70965</v>
      </c>
      <c r="BG740" s="21">
        <v>975.26477999999997</v>
      </c>
      <c r="BH740" s="21">
        <v>1039.54088</v>
      </c>
      <c r="BI740" s="21">
        <v>1012.68033</v>
      </c>
      <c r="BJ740" s="21">
        <v>994.95326999999997</v>
      </c>
      <c r="BK740" s="21">
        <v>23431.12457</v>
      </c>
      <c r="BL740" s="21">
        <v>21642.363150000001</v>
      </c>
      <c r="BM740" s="21">
        <v>22982.28757</v>
      </c>
      <c r="BN740" s="21">
        <v>22522.246630000001</v>
      </c>
      <c r="BO740" s="21">
        <v>22072.934310000001</v>
      </c>
      <c r="BP740" s="21">
        <v>729.23258999999996</v>
      </c>
      <c r="BQ740" s="21">
        <v>760.77279999999996</v>
      </c>
      <c r="BR740" s="21">
        <v>817.84457999999995</v>
      </c>
      <c r="BS740" s="21">
        <v>789.17565000000002</v>
      </c>
      <c r="BT740" s="21">
        <v>778.03502000000003</v>
      </c>
      <c r="BU740" s="21">
        <v>8.3832299999999993</v>
      </c>
      <c r="BV740" s="21">
        <v>19.98282</v>
      </c>
      <c r="BW740" s="21">
        <v>2.1053799999999998</v>
      </c>
      <c r="BX740" s="21">
        <v>9.3715899999999994</v>
      </c>
      <c r="BY740" s="21">
        <v>2331.1716799999999</v>
      </c>
      <c r="BZ740" s="21">
        <v>2247.8146499999998</v>
      </c>
      <c r="CA740" s="21">
        <v>2395.60682</v>
      </c>
      <c r="CB740" s="21">
        <v>2334.4115499999998</v>
      </c>
      <c r="CC740" s="21">
        <v>2293.1511799999998</v>
      </c>
      <c r="CD740" s="21">
        <v>811.30340000000001</v>
      </c>
      <c r="CE740" s="21">
        <v>825.03319999999997</v>
      </c>
      <c r="CF740" s="21">
        <v>884.88481999999999</v>
      </c>
      <c r="CG740" s="21">
        <v>856.89855999999997</v>
      </c>
      <c r="CH740" s="21">
        <v>843.61068999999998</v>
      </c>
      <c r="CI740" s="21">
        <v>1243.74008</v>
      </c>
      <c r="CJ740" s="21">
        <v>1219.23153</v>
      </c>
      <c r="CK740" s="21">
        <v>1304.4250999999999</v>
      </c>
      <c r="CL740" s="21">
        <v>1268.54847</v>
      </c>
      <c r="CM740" s="21">
        <v>1246.43887</v>
      </c>
      <c r="CN740" s="21">
        <v>1322.20911</v>
      </c>
      <c r="CO740" s="21">
        <v>1291.4145699999999</v>
      </c>
      <c r="CP740" s="21">
        <v>1380.9492700000001</v>
      </c>
      <c r="CQ740" s="21">
        <v>1343.8791000000001</v>
      </c>
      <c r="CR740" s="21">
        <v>1320.1928</v>
      </c>
      <c r="CS740" s="21">
        <v>1314.4076</v>
      </c>
      <c r="CT740" s="21">
        <v>1280.2590700000001</v>
      </c>
      <c r="CU740" s="21">
        <v>1368.7606900000001</v>
      </c>
      <c r="CV740" s="21">
        <v>1332.4395099999999</v>
      </c>
      <c r="CW740" s="21">
        <v>1308.77046</v>
      </c>
      <c r="CX740" s="21">
        <v>1280.24269</v>
      </c>
      <c r="CY740" s="21">
        <v>1249.96774</v>
      </c>
      <c r="CZ740" s="21">
        <v>1336.6077</v>
      </c>
      <c r="DA740" s="21">
        <v>1300.7514900000001</v>
      </c>
      <c r="DB740" s="21">
        <v>1277.82339</v>
      </c>
      <c r="DC740" s="21">
        <v>1148.3733500000001</v>
      </c>
      <c r="DD740" s="21">
        <v>1125.9596200000001</v>
      </c>
      <c r="DE740" s="21">
        <v>1204.3814199999999</v>
      </c>
      <c r="DF740" s="21">
        <v>1171.4589699999999</v>
      </c>
      <c r="DG740" s="21">
        <v>1151.0803000000001</v>
      </c>
      <c r="DH740" s="21">
        <v>1153.5024699999999</v>
      </c>
      <c r="DI740" s="21">
        <v>1130.4753599999999</v>
      </c>
      <c r="DJ740" s="21">
        <v>1209.14543</v>
      </c>
      <c r="DK740" s="21">
        <v>1176.1931500000001</v>
      </c>
      <c r="DL740" s="21">
        <v>1155.69128</v>
      </c>
      <c r="DM740" s="21">
        <v>1117.93012</v>
      </c>
      <c r="DN740" s="21">
        <v>1086.92365</v>
      </c>
      <c r="DO740" s="21">
        <v>1162.1226300000001</v>
      </c>
      <c r="DP740" s="21">
        <v>1131.3492900000001</v>
      </c>
      <c r="DQ740" s="21">
        <v>1111.1235799999999</v>
      </c>
      <c r="DR740" s="21">
        <v>775.96227999999996</v>
      </c>
      <c r="DS740" s="21">
        <v>803.26886000000002</v>
      </c>
      <c r="DT740" s="21">
        <v>860.65305000000001</v>
      </c>
      <c r="DU740" s="21">
        <v>831.43146000000002</v>
      </c>
      <c r="DV740" s="21">
        <v>819.85640000000001</v>
      </c>
      <c r="DW740" s="21">
        <v>936.96043999999995</v>
      </c>
      <c r="DX740" s="21">
        <v>933.60896000000002</v>
      </c>
      <c r="DY740" s="21">
        <v>999.84145999999998</v>
      </c>
      <c r="DZ740" s="21">
        <v>970.62319000000002</v>
      </c>
      <c r="EA740" s="21">
        <v>954.51945000000001</v>
      </c>
      <c r="EB740" s="21">
        <v>974.904</v>
      </c>
      <c r="EC740" s="21">
        <v>951.54888000000005</v>
      </c>
      <c r="ED740" s="21">
        <v>1017.4679599999999</v>
      </c>
      <c r="EE740" s="21">
        <v>990.23869999999999</v>
      </c>
      <c r="EF740" s="21">
        <v>972.74968999999999</v>
      </c>
    </row>
    <row r="741" spans="2:136" x14ac:dyDescent="0.25">
      <c r="B741" s="58" t="s">
        <v>895</v>
      </c>
      <c r="C741" s="21">
        <v>-14872.831270000001</v>
      </c>
      <c r="D741" s="21">
        <v>-13749.754870000001</v>
      </c>
      <c r="E741" s="21">
        <v>-14591.00952</v>
      </c>
      <c r="F741" s="21">
        <v>-14302.084360000001</v>
      </c>
      <c r="G741" s="21">
        <v>-14019.957259999999</v>
      </c>
      <c r="H741" s="21">
        <v>-7940.1266100000003</v>
      </c>
      <c r="I741" s="21">
        <v>-7340.54972</v>
      </c>
      <c r="J741" s="21">
        <v>-7789.6717399999998</v>
      </c>
      <c r="K741" s="21">
        <v>-7635.4171299999998</v>
      </c>
      <c r="L741" s="21">
        <v>-7484.8058000000001</v>
      </c>
      <c r="M741" s="21">
        <v>-11303.78075</v>
      </c>
      <c r="N741" s="21">
        <v>-10450.206190000001</v>
      </c>
      <c r="O741" s="21">
        <v>-11089.59432</v>
      </c>
      <c r="P741" s="21">
        <v>-10869.99755</v>
      </c>
      <c r="Q741" s="21">
        <v>-10655.58115</v>
      </c>
      <c r="R741" s="21">
        <v>-78.047989999999999</v>
      </c>
      <c r="S741" s="21">
        <v>-48.902509999999999</v>
      </c>
      <c r="T741" s="21">
        <v>-49.843499999999999</v>
      </c>
      <c r="U741" s="21">
        <v>-51.040930000000003</v>
      </c>
      <c r="V741" s="21">
        <v>-49.975230000000003</v>
      </c>
      <c r="W741" s="21">
        <v>-297.16737000000001</v>
      </c>
      <c r="X741" s="21">
        <v>-251.51962</v>
      </c>
      <c r="Y741" s="21">
        <v>-265.49261000000001</v>
      </c>
      <c r="Z741" s="21">
        <v>-262.51807000000002</v>
      </c>
      <c r="AA741" s="21">
        <v>-257.03483999999997</v>
      </c>
      <c r="AB741" s="21">
        <v>-11545.53845</v>
      </c>
      <c r="AC741" s="21">
        <v>-10673.71191</v>
      </c>
      <c r="AD741" s="21">
        <v>-11326.760480000001</v>
      </c>
      <c r="AE741" s="21">
        <v>-11102.46509</v>
      </c>
      <c r="AF741" s="21">
        <v>-10883.4614</v>
      </c>
      <c r="AG741" s="21">
        <v>19.989370000000001</v>
      </c>
      <c r="AH741" s="21">
        <v>41.105170000000001</v>
      </c>
      <c r="AI741" s="21">
        <v>45.813009999999998</v>
      </c>
      <c r="AJ741" s="21">
        <v>42.77619</v>
      </c>
      <c r="AK741" s="21">
        <v>41.922449999999998</v>
      </c>
      <c r="AL741" s="21">
        <v>-193.39231000000001</v>
      </c>
      <c r="AM741" s="21">
        <v>-162.54562999999999</v>
      </c>
      <c r="AN741" s="21">
        <v>-171.07660999999999</v>
      </c>
      <c r="AO741" s="21">
        <v>-169.16359</v>
      </c>
      <c r="AP741" s="21">
        <v>-165.78804</v>
      </c>
      <c r="AQ741" s="21">
        <v>-35.670459999999999</v>
      </c>
      <c r="AR741" s="21">
        <v>-17.557210000000001</v>
      </c>
      <c r="AS741" s="21">
        <v>-17.177610000000001</v>
      </c>
      <c r="AT741" s="21">
        <v>-18.27262</v>
      </c>
      <c r="AU741" s="21">
        <v>-17.907609999999998</v>
      </c>
      <c r="AV741" s="21">
        <v>47.923879999999997</v>
      </c>
      <c r="AW741" s="21">
        <v>61.277819999999998</v>
      </c>
      <c r="AX741" s="21">
        <v>66.699700000000007</v>
      </c>
      <c r="AY741" s="21">
        <v>63.770829999999997</v>
      </c>
      <c r="AZ741" s="21">
        <v>62.49682</v>
      </c>
      <c r="BA741" s="21">
        <v>-646.57826999999997</v>
      </c>
      <c r="BB741" s="21">
        <v>-582.36213999999995</v>
      </c>
      <c r="BC741" s="21">
        <v>-617.05703000000005</v>
      </c>
      <c r="BD741" s="21">
        <v>-606.09164999999996</v>
      </c>
      <c r="BE741" s="21">
        <v>-593.99703999999997</v>
      </c>
      <c r="BF741" s="21">
        <v>-526.32593999999995</v>
      </c>
      <c r="BG741" s="21">
        <v>-471.17345</v>
      </c>
      <c r="BH741" s="21">
        <v>-498.93954000000002</v>
      </c>
      <c r="BI741" s="21">
        <v>-490.36541999999997</v>
      </c>
      <c r="BJ741" s="21">
        <v>-480.54953</v>
      </c>
      <c r="BK741" s="21">
        <v>24994.500309999999</v>
      </c>
      <c r="BL741" s="21">
        <v>23086.38883</v>
      </c>
      <c r="BM741" s="21">
        <v>24515.715939999998</v>
      </c>
      <c r="BN741" s="21">
        <v>24024.980049999998</v>
      </c>
      <c r="BO741" s="21">
        <v>23545.68864</v>
      </c>
      <c r="BP741" s="21">
        <v>-296.99403000000001</v>
      </c>
      <c r="BQ741" s="21">
        <v>-242.90414999999999</v>
      </c>
      <c r="BR741" s="21">
        <v>-255.5394</v>
      </c>
      <c r="BS741" s="21">
        <v>-253.52587</v>
      </c>
      <c r="BT741" s="21">
        <v>-248.23065</v>
      </c>
      <c r="BU741" s="21">
        <v>2.9632999999999998</v>
      </c>
      <c r="BV741" s="21">
        <v>7.3630599999999999</v>
      </c>
      <c r="BW741" s="21">
        <v>3.0813700000000002</v>
      </c>
      <c r="BX741" s="21">
        <v>3.0209600000000001</v>
      </c>
      <c r="BY741" s="21">
        <v>-23.852779999999999</v>
      </c>
      <c r="BZ741" s="21">
        <v>10.57211</v>
      </c>
      <c r="CA741" s="21">
        <v>14.39326</v>
      </c>
      <c r="CB741" s="21">
        <v>11.001010000000001</v>
      </c>
      <c r="CC741" s="21">
        <v>10.781470000000001</v>
      </c>
      <c r="CD741" s="21">
        <v>-247.84450000000001</v>
      </c>
      <c r="CE741" s="21">
        <v>-201.61311000000001</v>
      </c>
      <c r="CF741" s="21">
        <v>-212.06593000000001</v>
      </c>
      <c r="CG741" s="21">
        <v>-210.42925</v>
      </c>
      <c r="CH741" s="21">
        <v>-206.03416999999999</v>
      </c>
      <c r="CI741" s="21">
        <v>-104.52502</v>
      </c>
      <c r="CJ741" s="21">
        <v>-71.095950000000002</v>
      </c>
      <c r="CK741" s="21">
        <v>-73.203119999999998</v>
      </c>
      <c r="CL741" s="21">
        <v>-74.204840000000004</v>
      </c>
      <c r="CM741" s="21">
        <v>-72.655320000000003</v>
      </c>
      <c r="CN741" s="21">
        <v>6.7152099999999999</v>
      </c>
      <c r="CO741" s="21">
        <v>31.308150000000001</v>
      </c>
      <c r="CP741" s="21">
        <v>35.724620000000002</v>
      </c>
      <c r="CQ741" s="21">
        <v>32.677160000000001</v>
      </c>
      <c r="CR741" s="21">
        <v>31.994050000000001</v>
      </c>
      <c r="CS741" s="21">
        <v>13.836349999999999</v>
      </c>
      <c r="CT741" s="21">
        <v>36.497109999999999</v>
      </c>
      <c r="CU741" s="21">
        <v>41.13015</v>
      </c>
      <c r="CV741" s="21">
        <v>38.093029999999999</v>
      </c>
      <c r="CW741" s="21">
        <v>37.296819999999997</v>
      </c>
      <c r="CX741" s="21">
        <v>-195.29136</v>
      </c>
      <c r="CY741" s="21">
        <v>-155.75113999999999</v>
      </c>
      <c r="CZ741" s="21">
        <v>-163.48597000000001</v>
      </c>
      <c r="DA741" s="21">
        <v>-162.56182999999999</v>
      </c>
      <c r="DB741" s="21">
        <v>-159.16659999999999</v>
      </c>
      <c r="DC741" s="21">
        <v>-345.23595</v>
      </c>
      <c r="DD741" s="21">
        <v>-294.73786999999999</v>
      </c>
      <c r="DE741" s="21">
        <v>-311.52440000000001</v>
      </c>
      <c r="DF741" s="21">
        <v>-307.62615</v>
      </c>
      <c r="DG741" s="21">
        <v>-301.20067999999998</v>
      </c>
      <c r="DH741" s="21">
        <v>-318.71062000000001</v>
      </c>
      <c r="DI741" s="21">
        <v>-270.37594000000001</v>
      </c>
      <c r="DJ741" s="21">
        <v>-285.61007000000001</v>
      </c>
      <c r="DK741" s="21">
        <v>-282.19893000000002</v>
      </c>
      <c r="DL741" s="21">
        <v>-276.30461000000003</v>
      </c>
      <c r="DM741" s="21">
        <v>57.917439999999999</v>
      </c>
      <c r="DN741" s="21">
        <v>72.898030000000006</v>
      </c>
      <c r="DO741" s="21">
        <v>79.525869999999998</v>
      </c>
      <c r="DP741" s="21">
        <v>76.08569</v>
      </c>
      <c r="DQ741" s="21">
        <v>74.495940000000004</v>
      </c>
      <c r="DR741" s="21">
        <v>-332.13465000000002</v>
      </c>
      <c r="DS741" s="21">
        <v>-276.86254000000002</v>
      </c>
      <c r="DT741" s="21">
        <v>-291.15100000000001</v>
      </c>
      <c r="DU741" s="21">
        <v>-288.13914999999997</v>
      </c>
      <c r="DV741" s="21">
        <v>-282.38907</v>
      </c>
      <c r="DW741" s="21">
        <v>-173.52296999999999</v>
      </c>
      <c r="DX741" s="21">
        <v>-135.65530999999999</v>
      </c>
      <c r="DY741" s="21">
        <v>-142.10238000000001</v>
      </c>
      <c r="DZ741" s="21">
        <v>-141.58725000000001</v>
      </c>
      <c r="EA741" s="21">
        <v>-138.63015999999999</v>
      </c>
      <c r="EB741" s="21">
        <v>-235.94265999999999</v>
      </c>
      <c r="EC741" s="21">
        <v>-199.06782999999999</v>
      </c>
      <c r="ED741" s="21">
        <v>-210.17103</v>
      </c>
      <c r="EE741" s="21">
        <v>-207.77267000000001</v>
      </c>
      <c r="EF741" s="21">
        <v>-203.43292</v>
      </c>
    </row>
    <row r="742" spans="2:136" x14ac:dyDescent="0.25">
      <c r="B742" s="58" t="s">
        <v>896</v>
      </c>
      <c r="C742" s="21">
        <v>-30756.989669999999</v>
      </c>
      <c r="D742" s="21">
        <v>-28434.469590000001</v>
      </c>
      <c r="E742" s="21">
        <v>-30174.182769999999</v>
      </c>
      <c r="F742" s="21">
        <v>-29576.686040000001</v>
      </c>
      <c r="G742" s="21">
        <v>-28993.24768</v>
      </c>
      <c r="H742" s="21">
        <v>-8584.2381299999997</v>
      </c>
      <c r="I742" s="21">
        <v>-7936.0229200000003</v>
      </c>
      <c r="J742" s="21">
        <v>-8421.5781999999999</v>
      </c>
      <c r="K742" s="21">
        <v>-8254.8102899999994</v>
      </c>
      <c r="L742" s="21">
        <v>-8091.9812000000002</v>
      </c>
      <c r="M742" s="21">
        <v>7547.8517899999997</v>
      </c>
      <c r="N742" s="21">
        <v>6977.8960999999999</v>
      </c>
      <c r="O742" s="21">
        <v>7404.8334999999997</v>
      </c>
      <c r="P742" s="21">
        <v>7258.2025700000004</v>
      </c>
      <c r="Q742" s="21">
        <v>7115.0307199999997</v>
      </c>
      <c r="R742" s="21">
        <v>-107.36412</v>
      </c>
      <c r="S742" s="21">
        <v>-66.084209999999999</v>
      </c>
      <c r="T742" s="21">
        <v>-66.415139999999994</v>
      </c>
      <c r="U742" s="21">
        <v>-65.376519999999999</v>
      </c>
      <c r="V742" s="21">
        <v>-67.952759999999998</v>
      </c>
      <c r="W742" s="21">
        <v>324.85955000000001</v>
      </c>
      <c r="X742" s="21">
        <v>331.17982000000001</v>
      </c>
      <c r="Y742" s="21">
        <v>356.44731999999999</v>
      </c>
      <c r="Z742" s="21">
        <v>349.18049000000002</v>
      </c>
      <c r="AA742" s="21">
        <v>338.00731000000002</v>
      </c>
      <c r="AB742" s="21">
        <v>6341.1176699999996</v>
      </c>
      <c r="AC742" s="21">
        <v>5862.2872799999996</v>
      </c>
      <c r="AD742" s="21">
        <v>6220.9589699999997</v>
      </c>
      <c r="AE742" s="21">
        <v>6097.7699499999999</v>
      </c>
      <c r="AF742" s="21">
        <v>5977.48729</v>
      </c>
      <c r="AG742" s="21">
        <v>3.79331</v>
      </c>
      <c r="AH742" s="21">
        <v>35.92512</v>
      </c>
      <c r="AI742" s="21">
        <v>41.89461</v>
      </c>
      <c r="AJ742" s="21">
        <v>40.805909999999997</v>
      </c>
      <c r="AK742" s="21">
        <v>36.224440000000001</v>
      </c>
      <c r="AL742" s="21">
        <v>-248.92137</v>
      </c>
      <c r="AM742" s="21">
        <v>-206.89103</v>
      </c>
      <c r="AN742" s="21">
        <v>-217.05294000000001</v>
      </c>
      <c r="AO742" s="21">
        <v>-212.88715999999999</v>
      </c>
      <c r="AP742" s="21">
        <v>-211.31413000000001</v>
      </c>
      <c r="AQ742" s="21">
        <v>-54.239339999999999</v>
      </c>
      <c r="AR742" s="21">
        <v>-28.06579</v>
      </c>
      <c r="AS742" s="21">
        <v>-27.260390000000001</v>
      </c>
      <c r="AT742" s="21">
        <v>-26.881270000000001</v>
      </c>
      <c r="AU742" s="21">
        <v>-28.907779999999999</v>
      </c>
      <c r="AV742" s="21">
        <v>445.57567</v>
      </c>
      <c r="AW742" s="21">
        <v>435.9674</v>
      </c>
      <c r="AX742" s="21">
        <v>465.81459000000001</v>
      </c>
      <c r="AY742" s="21">
        <v>456.30203999999998</v>
      </c>
      <c r="AZ742" s="21">
        <v>444.32866000000001</v>
      </c>
      <c r="BA742" s="21">
        <v>758.06245999999999</v>
      </c>
      <c r="BB742" s="21">
        <v>721.57902000000001</v>
      </c>
      <c r="BC742" s="21">
        <v>768.84002999999996</v>
      </c>
      <c r="BD742" s="21">
        <v>753.25850000000003</v>
      </c>
      <c r="BE742" s="21">
        <v>735.71483000000001</v>
      </c>
      <c r="BF742" s="21">
        <v>992.79773999999998</v>
      </c>
      <c r="BG742" s="21">
        <v>938.61499000000003</v>
      </c>
      <c r="BH742" s="21">
        <v>999.32407000000001</v>
      </c>
      <c r="BI742" s="21">
        <v>979.15192000000002</v>
      </c>
      <c r="BJ742" s="21">
        <v>957.00900999999999</v>
      </c>
      <c r="BK742" s="21">
        <v>37783.867989999999</v>
      </c>
      <c r="BL742" s="21">
        <v>34899.400150000001</v>
      </c>
      <c r="BM742" s="21">
        <v>37060.095739999997</v>
      </c>
      <c r="BN742" s="21">
        <v>36318.256549999998</v>
      </c>
      <c r="BO742" s="21">
        <v>35593.717819999998</v>
      </c>
      <c r="BP742" s="21">
        <v>-552.02454</v>
      </c>
      <c r="BQ742" s="21">
        <v>-464.67198000000002</v>
      </c>
      <c r="BR742" s="21">
        <v>-489.37643000000003</v>
      </c>
      <c r="BS742" s="21">
        <v>-480.18072000000001</v>
      </c>
      <c r="BT742" s="21">
        <v>-475.43655999999999</v>
      </c>
      <c r="BU742" s="21">
        <v>4.4117899999999999</v>
      </c>
      <c r="BV742" s="21">
        <v>11.937810000000001</v>
      </c>
      <c r="BW742" s="21">
        <v>11.211029999999999</v>
      </c>
      <c r="BX742" s="21">
        <v>3.6754699999999998</v>
      </c>
      <c r="BY742" s="21">
        <v>0.97402</v>
      </c>
      <c r="BZ742" s="21">
        <v>47.630200000000002</v>
      </c>
      <c r="CA742" s="21">
        <v>56.026879999999998</v>
      </c>
      <c r="CB742" s="21">
        <v>54.539099999999998</v>
      </c>
      <c r="CC742" s="21">
        <v>47.963709999999999</v>
      </c>
      <c r="CD742" s="21">
        <v>-255.54812999999999</v>
      </c>
      <c r="CE742" s="21">
        <v>-197.32293000000001</v>
      </c>
      <c r="CF742" s="21">
        <v>-205.4939</v>
      </c>
      <c r="CG742" s="21">
        <v>-201.78452999999999</v>
      </c>
      <c r="CH742" s="21">
        <v>-202.13296</v>
      </c>
      <c r="CI742" s="21">
        <v>-187.10874999999999</v>
      </c>
      <c r="CJ742" s="21">
        <v>-136.38057000000001</v>
      </c>
      <c r="CK742" s="21">
        <v>-140.83713</v>
      </c>
      <c r="CL742" s="21">
        <v>-138.40736000000001</v>
      </c>
      <c r="CM742" s="21">
        <v>-139.83935</v>
      </c>
      <c r="CN742" s="21">
        <v>38.921930000000003</v>
      </c>
      <c r="CO742" s="21">
        <v>71.700010000000006</v>
      </c>
      <c r="CP742" s="21">
        <v>80.626589999999993</v>
      </c>
      <c r="CQ742" s="21">
        <v>78.787400000000005</v>
      </c>
      <c r="CR742" s="21">
        <v>72.814549999999997</v>
      </c>
      <c r="CS742" s="21">
        <v>140.65792999999999</v>
      </c>
      <c r="CT742" s="21">
        <v>163.47458</v>
      </c>
      <c r="CU742" s="21">
        <v>178.12438</v>
      </c>
      <c r="CV742" s="21">
        <v>174.37607</v>
      </c>
      <c r="CW742" s="21">
        <v>166.62309999999999</v>
      </c>
      <c r="CX742" s="21">
        <v>275.10316999999998</v>
      </c>
      <c r="CY742" s="21">
        <v>287.93448000000001</v>
      </c>
      <c r="CZ742" s="21">
        <v>310.69977999999998</v>
      </c>
      <c r="DA742" s="21">
        <v>304.35782</v>
      </c>
      <c r="DB742" s="21">
        <v>293.80257999999998</v>
      </c>
      <c r="DC742" s="21">
        <v>296.77492000000001</v>
      </c>
      <c r="DD742" s="21">
        <v>306.69213999999999</v>
      </c>
      <c r="DE742" s="21">
        <v>330.52359000000001</v>
      </c>
      <c r="DF742" s="21">
        <v>323.80414999999999</v>
      </c>
      <c r="DG742" s="21">
        <v>312.98678000000001</v>
      </c>
      <c r="DH742" s="21">
        <v>353.31657000000001</v>
      </c>
      <c r="DI742" s="21">
        <v>358.68736999999999</v>
      </c>
      <c r="DJ742" s="21">
        <v>385.83240000000001</v>
      </c>
      <c r="DK742" s="21">
        <v>378.05426999999997</v>
      </c>
      <c r="DL742" s="21">
        <v>366.12553000000003</v>
      </c>
      <c r="DM742" s="21">
        <v>159.96644000000001</v>
      </c>
      <c r="DN742" s="21">
        <v>175.32506000000001</v>
      </c>
      <c r="DO742" s="21">
        <v>190.01284000000001</v>
      </c>
      <c r="DP742" s="21">
        <v>186.05449999999999</v>
      </c>
      <c r="DQ742" s="21">
        <v>178.80491000000001</v>
      </c>
      <c r="DR742" s="21">
        <v>-586.84717999999998</v>
      </c>
      <c r="DS742" s="21">
        <v>-499.23766000000001</v>
      </c>
      <c r="DT742" s="21">
        <v>-525.22762</v>
      </c>
      <c r="DU742" s="21">
        <v>-515.04552999999999</v>
      </c>
      <c r="DV742" s="21">
        <v>-509.75572</v>
      </c>
      <c r="DW742" s="21">
        <v>-155.96386000000001</v>
      </c>
      <c r="DX742" s="21">
        <v>-109.14303</v>
      </c>
      <c r="DY742" s="21">
        <v>-112.08132000000001</v>
      </c>
      <c r="DZ742" s="21">
        <v>-110.15109</v>
      </c>
      <c r="EA742" s="21">
        <v>-111.97187</v>
      </c>
      <c r="EB742" s="21">
        <v>321.08636999999999</v>
      </c>
      <c r="EC742" s="21">
        <v>321.94884999999999</v>
      </c>
      <c r="ED742" s="21">
        <v>345.86583999999999</v>
      </c>
      <c r="EE742" s="21">
        <v>338.91915999999998</v>
      </c>
      <c r="EF742" s="21">
        <v>328.67295000000001</v>
      </c>
    </row>
    <row r="743" spans="2:136" x14ac:dyDescent="0.25">
      <c r="B743" s="58" t="s">
        <v>897</v>
      </c>
      <c r="C743" s="21">
        <v>4036.24361</v>
      </c>
      <c r="D743" s="21">
        <v>3731.45901</v>
      </c>
      <c r="E743" s="21">
        <v>3959.76179</v>
      </c>
      <c r="F743" s="21">
        <v>3881.3522200000002</v>
      </c>
      <c r="G743" s="21">
        <v>3804.7875300000001</v>
      </c>
      <c r="H743" s="21">
        <v>-14563.868759999999</v>
      </c>
      <c r="I743" s="21">
        <v>-13464.118130000001</v>
      </c>
      <c r="J743" s="21">
        <v>-14287.902760000001</v>
      </c>
      <c r="K743" s="21">
        <v>-14004.96722</v>
      </c>
      <c r="L743" s="21">
        <v>-13728.714239999999</v>
      </c>
      <c r="M743" s="21">
        <v>15308.500620000001</v>
      </c>
      <c r="N743" s="21">
        <v>14152.52043</v>
      </c>
      <c r="O743" s="21">
        <v>15018.431909999999</v>
      </c>
      <c r="P743" s="21">
        <v>14721.03608</v>
      </c>
      <c r="Q743" s="21">
        <v>14430.655930000001</v>
      </c>
      <c r="R743" s="21">
        <v>-243.76855</v>
      </c>
      <c r="S743" s="21">
        <v>-193.88758999999999</v>
      </c>
      <c r="T743" s="21">
        <v>-189.73355000000001</v>
      </c>
      <c r="U743" s="21">
        <v>-167.73104000000001</v>
      </c>
      <c r="V743" s="21">
        <v>-159.40819999999999</v>
      </c>
      <c r="W743" s="21">
        <v>467.41541999999998</v>
      </c>
      <c r="X743" s="21">
        <v>459.5668</v>
      </c>
      <c r="Y743" s="21">
        <v>506.5539</v>
      </c>
      <c r="Z743" s="21">
        <v>515.06376</v>
      </c>
      <c r="AA743" s="21">
        <v>509.06335999999999</v>
      </c>
      <c r="AB743" s="21">
        <v>14628.15467</v>
      </c>
      <c r="AC743" s="21">
        <v>13523.55365</v>
      </c>
      <c r="AD743" s="21">
        <v>14350.96378</v>
      </c>
      <c r="AE743" s="21">
        <v>14066.78234</v>
      </c>
      <c r="AF743" s="21">
        <v>13789.305480000001</v>
      </c>
      <c r="AG743" s="21">
        <v>107.089</v>
      </c>
      <c r="AH743" s="21">
        <v>135.20744999999999</v>
      </c>
      <c r="AI743" s="21">
        <v>153.61296999999999</v>
      </c>
      <c r="AJ743" s="21">
        <v>168.34251</v>
      </c>
      <c r="AK743" s="21">
        <v>171.95093</v>
      </c>
      <c r="AL743" s="21">
        <v>-81.188429999999997</v>
      </c>
      <c r="AM743" s="21">
        <v>-49.264279999999999</v>
      </c>
      <c r="AN743" s="21">
        <v>-45.123779999999996</v>
      </c>
      <c r="AO743" s="21">
        <v>-31.503920000000001</v>
      </c>
      <c r="AP743" s="21">
        <v>-25.911259999999999</v>
      </c>
      <c r="AQ743" s="21">
        <v>-289.6386</v>
      </c>
      <c r="AR743" s="21">
        <v>-242.95316</v>
      </c>
      <c r="AS743" s="21">
        <v>-251.17216999999999</v>
      </c>
      <c r="AT743" s="21">
        <v>-234.04320000000001</v>
      </c>
      <c r="AU743" s="21">
        <v>-224.63209000000001</v>
      </c>
      <c r="AV743" s="21">
        <v>148.49311</v>
      </c>
      <c r="AW743" s="21">
        <v>164.32616999999999</v>
      </c>
      <c r="AX743" s="21">
        <v>182.1643</v>
      </c>
      <c r="AY743" s="21">
        <v>191.90780000000001</v>
      </c>
      <c r="AZ743" s="21">
        <v>193.33409</v>
      </c>
      <c r="BA743" s="21">
        <v>865.89895999999999</v>
      </c>
      <c r="BB743" s="21">
        <v>823.53265999999996</v>
      </c>
      <c r="BC743" s="21">
        <v>881.50941999999998</v>
      </c>
      <c r="BD743" s="21">
        <v>875.74938999999995</v>
      </c>
      <c r="BE743" s="21">
        <v>862.93673000000001</v>
      </c>
      <c r="BF743" s="21">
        <v>1455.40066</v>
      </c>
      <c r="BG743" s="21">
        <v>1368.2919999999999</v>
      </c>
      <c r="BH743" s="21">
        <v>1460.16536</v>
      </c>
      <c r="BI743" s="21">
        <v>1442.99809</v>
      </c>
      <c r="BJ743" s="21">
        <v>1418.7831100000001</v>
      </c>
      <c r="BK743" s="21">
        <v>46358.00649</v>
      </c>
      <c r="BL743" s="21">
        <v>42818.978159999999</v>
      </c>
      <c r="BM743" s="21">
        <v>45469.991560000002</v>
      </c>
      <c r="BN743" s="21">
        <v>44559.809849999998</v>
      </c>
      <c r="BO743" s="21">
        <v>43670.854509999997</v>
      </c>
      <c r="BP743" s="21">
        <v>-29.490300000000001</v>
      </c>
      <c r="BQ743" s="21">
        <v>13.089399999999999</v>
      </c>
      <c r="BR743" s="21">
        <v>37.464190000000002</v>
      </c>
      <c r="BS743" s="21">
        <v>61.655920000000002</v>
      </c>
      <c r="BT743" s="21">
        <v>66.423940000000002</v>
      </c>
      <c r="BU743" s="21">
        <v>0.36130000000000001</v>
      </c>
      <c r="BV743" s="21">
        <v>21.40692</v>
      </c>
      <c r="BW743" s="21">
        <v>55.68271</v>
      </c>
      <c r="BX743" s="21">
        <v>67.859849999999994</v>
      </c>
      <c r="BY743" s="21">
        <v>-425.2602</v>
      </c>
      <c r="BZ743" s="21">
        <v>-341.26173</v>
      </c>
      <c r="CA743" s="21">
        <v>-347.11086999999998</v>
      </c>
      <c r="CB743" s="21">
        <v>-314.14402999999999</v>
      </c>
      <c r="CC743" s="21">
        <v>-297.84034000000003</v>
      </c>
      <c r="CD743" s="21">
        <v>-125.24149</v>
      </c>
      <c r="CE743" s="21">
        <v>-79.447940000000003</v>
      </c>
      <c r="CF743" s="21">
        <v>-65.462720000000004</v>
      </c>
      <c r="CG743" s="21">
        <v>-43.237439999999999</v>
      </c>
      <c r="CH743" s="21">
        <v>-36.822420000000001</v>
      </c>
      <c r="CI743" s="21">
        <v>-235.91380000000001</v>
      </c>
      <c r="CJ743" s="21">
        <v>-183.89913000000001</v>
      </c>
      <c r="CK743" s="21">
        <v>-177.20372</v>
      </c>
      <c r="CL743" s="21">
        <v>-153.50111000000001</v>
      </c>
      <c r="CM743" s="21">
        <v>-145.00348</v>
      </c>
      <c r="CN743" s="21">
        <v>11.27833</v>
      </c>
      <c r="CO743" s="21">
        <v>43.921900000000001</v>
      </c>
      <c r="CP743" s="21">
        <v>64.983519999999999</v>
      </c>
      <c r="CQ743" s="21">
        <v>83.632559999999998</v>
      </c>
      <c r="CR743" s="21">
        <v>87.182730000000006</v>
      </c>
      <c r="CS743" s="21">
        <v>78.653239999999997</v>
      </c>
      <c r="CT743" s="21">
        <v>104.11941</v>
      </c>
      <c r="CU743" s="21">
        <v>128.19565</v>
      </c>
      <c r="CV743" s="21">
        <v>144.37363999999999</v>
      </c>
      <c r="CW743" s="21">
        <v>146.29841999999999</v>
      </c>
      <c r="CX743" s="21">
        <v>350.63738000000001</v>
      </c>
      <c r="CY743" s="21">
        <v>355.19558999999998</v>
      </c>
      <c r="CZ743" s="21">
        <v>395.90755999999999</v>
      </c>
      <c r="DA743" s="21">
        <v>407.25022000000001</v>
      </c>
      <c r="DB743" s="21">
        <v>403.79325999999998</v>
      </c>
      <c r="DC743" s="21">
        <v>374.10782999999998</v>
      </c>
      <c r="DD743" s="21">
        <v>375.67910000000001</v>
      </c>
      <c r="DE743" s="21">
        <v>417.11056000000002</v>
      </c>
      <c r="DF743" s="21">
        <v>427.37889999999999</v>
      </c>
      <c r="DG743" s="21">
        <v>423.32774999999998</v>
      </c>
      <c r="DH743" s="21">
        <v>516.46136999999999</v>
      </c>
      <c r="DI743" s="21">
        <v>506.76299</v>
      </c>
      <c r="DJ743" s="21">
        <v>556.53859999999997</v>
      </c>
      <c r="DK743" s="21">
        <v>564.23208999999997</v>
      </c>
      <c r="DL743" s="21">
        <v>557.39242999999999</v>
      </c>
      <c r="DM743" s="21">
        <v>138.14295000000001</v>
      </c>
      <c r="DN743" s="21">
        <v>153.27332999999999</v>
      </c>
      <c r="DO743" s="21">
        <v>177.57062999999999</v>
      </c>
      <c r="DP743" s="21">
        <v>189.86340999999999</v>
      </c>
      <c r="DQ743" s="21">
        <v>190.01449</v>
      </c>
      <c r="DR743" s="21">
        <v>-74.989469999999997</v>
      </c>
      <c r="DS743" s="21">
        <v>-21.542480000000001</v>
      </c>
      <c r="DT743" s="21">
        <v>-9.3414300000000008</v>
      </c>
      <c r="DU743" s="21">
        <v>14.54636</v>
      </c>
      <c r="DV743" s="21">
        <v>23.52008</v>
      </c>
      <c r="DW743" s="21">
        <v>-173.51423</v>
      </c>
      <c r="DX743" s="21">
        <v>-127.22929000000001</v>
      </c>
      <c r="DY743" s="21">
        <v>-118.26716</v>
      </c>
      <c r="DZ743" s="21">
        <v>-96.858369999999994</v>
      </c>
      <c r="EA743" s="21">
        <v>-89.788839999999993</v>
      </c>
      <c r="EB743" s="21">
        <v>459.72291000000001</v>
      </c>
      <c r="EC743" s="21">
        <v>447.99673000000001</v>
      </c>
      <c r="ED743" s="21">
        <v>490.26778999999999</v>
      </c>
      <c r="EE743" s="21">
        <v>495.30745000000002</v>
      </c>
      <c r="EF743" s="21">
        <v>488.84683000000001</v>
      </c>
    </row>
    <row r="744" spans="2:136" x14ac:dyDescent="0.25">
      <c r="B744" s="58" t="s">
        <v>898</v>
      </c>
      <c r="C744" s="21">
        <v>9781.8954200000007</v>
      </c>
      <c r="D744" s="21">
        <v>9043.2454799999996</v>
      </c>
      <c r="E744" s="21">
        <v>9596.5406000000003</v>
      </c>
      <c r="F744" s="21">
        <v>9406.5138599999991</v>
      </c>
      <c r="G744" s="21">
        <v>9220.9582200000004</v>
      </c>
      <c r="H744" s="21">
        <v>-64845.273639999999</v>
      </c>
      <c r="I744" s="21">
        <v>-59948.660550000001</v>
      </c>
      <c r="J744" s="21">
        <v>-63616.541680000002</v>
      </c>
      <c r="K744" s="21">
        <v>-62356.778059999997</v>
      </c>
      <c r="L744" s="21">
        <v>-61126.768320000003</v>
      </c>
      <c r="M744" s="21">
        <v>-34909.191429999999</v>
      </c>
      <c r="N744" s="21">
        <v>-32273.117869999998</v>
      </c>
      <c r="O744" s="21">
        <v>-34247.724690000003</v>
      </c>
      <c r="P744" s="21">
        <v>-33569.549330000002</v>
      </c>
      <c r="Q744" s="21">
        <v>-32907.372380000001</v>
      </c>
      <c r="R744" s="21">
        <v>-862.98433999999997</v>
      </c>
      <c r="S744" s="21">
        <v>-799.34049000000005</v>
      </c>
      <c r="T744" s="21">
        <v>-837.61337000000003</v>
      </c>
      <c r="U744" s="21">
        <v>-799.93021999999996</v>
      </c>
      <c r="V744" s="21">
        <v>-778.43988999999999</v>
      </c>
      <c r="W744" s="21">
        <v>-454.25778000000003</v>
      </c>
      <c r="X744" s="21">
        <v>-423.60343</v>
      </c>
      <c r="Y744" s="21">
        <v>-437.09985</v>
      </c>
      <c r="Z744" s="21">
        <v>-407.12112000000002</v>
      </c>
      <c r="AA744" s="21">
        <v>-393.91417000000001</v>
      </c>
      <c r="AB744" s="21">
        <v>-34423.985229999998</v>
      </c>
      <c r="AC744" s="21">
        <v>-31824.561730000001</v>
      </c>
      <c r="AD744" s="21">
        <v>-33771.68045</v>
      </c>
      <c r="AE744" s="21">
        <v>-33102.925049999998</v>
      </c>
      <c r="AF744" s="21">
        <v>-32449.9473</v>
      </c>
      <c r="AG744" s="21">
        <v>21.99662</v>
      </c>
      <c r="AH744" s="21">
        <v>21.84619</v>
      </c>
      <c r="AI744" s="21">
        <v>30.023440000000001</v>
      </c>
      <c r="AJ744" s="21">
        <v>50.350360000000002</v>
      </c>
      <c r="AK744" s="21">
        <v>56.310720000000003</v>
      </c>
      <c r="AL744" s="21">
        <v>-264.87833000000001</v>
      </c>
      <c r="AM744" s="21">
        <v>-243.61609999999999</v>
      </c>
      <c r="AN744" s="21">
        <v>-253.81754000000001</v>
      </c>
      <c r="AO744" s="21">
        <v>-233.79979</v>
      </c>
      <c r="AP744" s="21">
        <v>-224.17920000000001</v>
      </c>
      <c r="AQ744" s="21">
        <v>-838.67783999999995</v>
      </c>
      <c r="AR744" s="21">
        <v>-773.62969999999996</v>
      </c>
      <c r="AS744" s="21">
        <v>-816.92633999999998</v>
      </c>
      <c r="AT744" s="21">
        <v>-786.40346</v>
      </c>
      <c r="AU744" s="21">
        <v>-765.99426000000005</v>
      </c>
      <c r="AV744" s="21">
        <v>-716.77512000000002</v>
      </c>
      <c r="AW744" s="21">
        <v>-660.98986000000002</v>
      </c>
      <c r="AX744" s="21">
        <v>-696.72640999999999</v>
      </c>
      <c r="AY744" s="21">
        <v>-667.13580000000002</v>
      </c>
      <c r="AZ744" s="21">
        <v>-648.57560000000001</v>
      </c>
      <c r="BA744" s="21">
        <v>-315.30903999999998</v>
      </c>
      <c r="BB744" s="21">
        <v>-290.42863999999997</v>
      </c>
      <c r="BC744" s="21">
        <v>-303.73782999999997</v>
      </c>
      <c r="BD744" s="21">
        <v>-283.78582999999998</v>
      </c>
      <c r="BE744" s="21">
        <v>-273.50752999999997</v>
      </c>
      <c r="BF744" s="21">
        <v>-226.54615000000001</v>
      </c>
      <c r="BG744" s="21">
        <v>-208.47047000000001</v>
      </c>
      <c r="BH744" s="21">
        <v>-216.56901999999999</v>
      </c>
      <c r="BI744" s="21">
        <v>-198.24842000000001</v>
      </c>
      <c r="BJ744" s="21">
        <v>-189.67743999999999</v>
      </c>
      <c r="BK744" s="21">
        <v>31757.499380000001</v>
      </c>
      <c r="BL744" s="21">
        <v>29333.092069999999</v>
      </c>
      <c r="BM744" s="21">
        <v>31149.16577</v>
      </c>
      <c r="BN744" s="21">
        <v>30525.646830000002</v>
      </c>
      <c r="BO744" s="21">
        <v>29916.668989999998</v>
      </c>
      <c r="BP744" s="21">
        <v>2.8128799999999998</v>
      </c>
      <c r="BQ744" s="21">
        <v>-4.2560799999999999</v>
      </c>
      <c r="BR744" s="21">
        <v>14.49166</v>
      </c>
      <c r="BS744" s="21">
        <v>43.54419</v>
      </c>
      <c r="BT744" s="21">
        <v>48.689450000000001</v>
      </c>
      <c r="BU744" s="21">
        <v>-3.9980000000000002</v>
      </c>
      <c r="BV744" s="21">
        <v>10.53576</v>
      </c>
      <c r="BW744" s="21">
        <v>51.145150000000001</v>
      </c>
      <c r="BX744" s="21">
        <v>63.41292</v>
      </c>
      <c r="BY744" s="21">
        <v>-1715.7250300000001</v>
      </c>
      <c r="BZ744" s="21">
        <v>-1583.06269</v>
      </c>
      <c r="CA744" s="21">
        <v>-1670.64769</v>
      </c>
      <c r="CB744" s="21">
        <v>-1606.7608299999999</v>
      </c>
      <c r="CC744" s="21">
        <v>-1564.6005</v>
      </c>
      <c r="CD744" s="21">
        <v>-533.99041999999997</v>
      </c>
      <c r="CE744" s="21">
        <v>-496.81907999999999</v>
      </c>
      <c r="CF744" s="21">
        <v>-513.61221999999998</v>
      </c>
      <c r="CG744" s="21">
        <v>-479.04624000000001</v>
      </c>
      <c r="CH744" s="21">
        <v>-463.55414999999999</v>
      </c>
      <c r="CI744" s="21">
        <v>-739.95630000000006</v>
      </c>
      <c r="CJ744" s="21">
        <v>-686.66569000000004</v>
      </c>
      <c r="CK744" s="21">
        <v>-716.15125999999998</v>
      </c>
      <c r="CL744" s="21">
        <v>-678.47772999999995</v>
      </c>
      <c r="CM744" s="21">
        <v>-659.04584</v>
      </c>
      <c r="CN744" s="21">
        <v>-808.66261999999995</v>
      </c>
      <c r="CO744" s="21">
        <v>-749.75558999999998</v>
      </c>
      <c r="CP744" s="21">
        <v>-783.57132000000001</v>
      </c>
      <c r="CQ744" s="21">
        <v>-745.10617000000002</v>
      </c>
      <c r="CR744" s="21">
        <v>-724.29495999999995</v>
      </c>
      <c r="CS744" s="21">
        <v>-700.84046999999998</v>
      </c>
      <c r="CT744" s="21">
        <v>-650.22065999999995</v>
      </c>
      <c r="CU744" s="21">
        <v>-678.30523000000005</v>
      </c>
      <c r="CV744" s="21">
        <v>-643.28990999999996</v>
      </c>
      <c r="CW744" s="21">
        <v>-624.95961</v>
      </c>
      <c r="CX744" s="21">
        <v>-541.65039000000002</v>
      </c>
      <c r="CY744" s="21">
        <v>-503.77706000000001</v>
      </c>
      <c r="CZ744" s="21">
        <v>-522.06335000000001</v>
      </c>
      <c r="DA744" s="21">
        <v>-489.66813000000002</v>
      </c>
      <c r="DB744" s="21">
        <v>-474.44398999999999</v>
      </c>
      <c r="DC744" s="21">
        <v>-495.05534</v>
      </c>
      <c r="DD744" s="21">
        <v>-460.70661000000001</v>
      </c>
      <c r="DE744" s="21">
        <v>-476.69333</v>
      </c>
      <c r="DF744" s="21">
        <v>-445.95472000000001</v>
      </c>
      <c r="DG744" s="21">
        <v>-431.81599</v>
      </c>
      <c r="DH744" s="21">
        <v>-470.76154000000002</v>
      </c>
      <c r="DI744" s="21">
        <v>-438.31069000000002</v>
      </c>
      <c r="DJ744" s="21">
        <v>-452.95855</v>
      </c>
      <c r="DK744" s="21">
        <v>-422.59086000000002</v>
      </c>
      <c r="DL744" s="21">
        <v>-408.87688000000003</v>
      </c>
      <c r="DM744" s="21">
        <v>-641.12300000000005</v>
      </c>
      <c r="DN744" s="21">
        <v>-594.43838000000005</v>
      </c>
      <c r="DO744" s="21">
        <v>-621.35072000000002</v>
      </c>
      <c r="DP744" s="21">
        <v>-590.87897999999996</v>
      </c>
      <c r="DQ744" s="21">
        <v>-574.46653000000003</v>
      </c>
      <c r="DR744" s="21">
        <v>-77.207239999999999</v>
      </c>
      <c r="DS744" s="21">
        <v>-69.52664</v>
      </c>
      <c r="DT744" s="21">
        <v>-64.567430000000002</v>
      </c>
      <c r="DU744" s="21">
        <v>-35.399859999999997</v>
      </c>
      <c r="DV744" s="21">
        <v>-25.43158</v>
      </c>
      <c r="DW744" s="21">
        <v>-679.84848</v>
      </c>
      <c r="DX744" s="21">
        <v>-630.60550999999998</v>
      </c>
      <c r="DY744" s="21">
        <v>-657.60956999999996</v>
      </c>
      <c r="DZ744" s="21">
        <v>-622.47158999999999</v>
      </c>
      <c r="EA744" s="21">
        <v>-604.45452999999998</v>
      </c>
      <c r="EB744" s="21">
        <v>-362.9864</v>
      </c>
      <c r="EC744" s="21">
        <v>-337.95778000000001</v>
      </c>
      <c r="ED744" s="21">
        <v>-349.11910999999998</v>
      </c>
      <c r="EE744" s="21">
        <v>-325.36712999999997</v>
      </c>
      <c r="EF744" s="21">
        <v>-314.73466999999999</v>
      </c>
    </row>
    <row r="745" spans="2:136" x14ac:dyDescent="0.25">
      <c r="B745" s="58" t="s">
        <v>899</v>
      </c>
      <c r="C745" s="21">
        <v>20393.966820000001</v>
      </c>
      <c r="D745" s="21">
        <v>18853.978739999999</v>
      </c>
      <c r="E745" s="21">
        <v>20007.526379999999</v>
      </c>
      <c r="F745" s="21">
        <v>19611.345590000001</v>
      </c>
      <c r="G745" s="21">
        <v>19224.48645</v>
      </c>
      <c r="H745" s="21">
        <v>-49654.91749</v>
      </c>
      <c r="I745" s="21">
        <v>-45905.362509999999</v>
      </c>
      <c r="J745" s="21">
        <v>-48714.022640000003</v>
      </c>
      <c r="K745" s="21">
        <v>-47749.365460000001</v>
      </c>
      <c r="L745" s="21">
        <v>-46807.492160000002</v>
      </c>
      <c r="M745" s="21">
        <v>-45827.379670000002</v>
      </c>
      <c r="N745" s="21">
        <v>-42366.848539999999</v>
      </c>
      <c r="O745" s="21">
        <v>-44959.032780000001</v>
      </c>
      <c r="P745" s="21">
        <v>-44068.751510000002</v>
      </c>
      <c r="Q745" s="21">
        <v>-43199.472289999998</v>
      </c>
      <c r="R745" s="21">
        <v>-936.31641999999999</v>
      </c>
      <c r="S745" s="21">
        <v>-765.91609000000005</v>
      </c>
      <c r="T745" s="21">
        <v>-805.91823999999997</v>
      </c>
      <c r="U745" s="21">
        <v>-799.40800999999999</v>
      </c>
      <c r="V745" s="21">
        <v>-782.70977000000005</v>
      </c>
      <c r="W745" s="21">
        <v>-940.55916000000002</v>
      </c>
      <c r="X745" s="21">
        <v>-773.01516000000004</v>
      </c>
      <c r="Y745" s="21">
        <v>-813.28209000000004</v>
      </c>
      <c r="Z745" s="21">
        <v>-806.81750999999997</v>
      </c>
      <c r="AA745" s="21">
        <v>-789.96448999999996</v>
      </c>
      <c r="AB745" s="21">
        <v>-44227.875699999997</v>
      </c>
      <c r="AC745" s="21">
        <v>-40888.140959999997</v>
      </c>
      <c r="AD745" s="21">
        <v>-43389.79567</v>
      </c>
      <c r="AE745" s="21">
        <v>-42530.57991</v>
      </c>
      <c r="AF745" s="21">
        <v>-41691.63523</v>
      </c>
      <c r="AG745" s="21">
        <v>290.30574999999999</v>
      </c>
      <c r="AH745" s="21">
        <v>364.29901000000001</v>
      </c>
      <c r="AI745" s="21">
        <v>396.15976000000001</v>
      </c>
      <c r="AJ745" s="21">
        <v>379.11908</v>
      </c>
      <c r="AK745" s="21">
        <v>371.54741999999999</v>
      </c>
      <c r="AL745" s="21">
        <v>-259.64013999999997</v>
      </c>
      <c r="AM745" s="21">
        <v>-171.68104</v>
      </c>
      <c r="AN745" s="21">
        <v>-175.69671</v>
      </c>
      <c r="AO745" s="21">
        <v>-178.67087000000001</v>
      </c>
      <c r="AP745" s="21">
        <v>-175.10565</v>
      </c>
      <c r="AQ745" s="21">
        <v>-891.15813000000003</v>
      </c>
      <c r="AR745" s="21">
        <v>-758.29314999999997</v>
      </c>
      <c r="AS745" s="21">
        <v>-799.03057000000001</v>
      </c>
      <c r="AT745" s="21">
        <v>-789.15237000000002</v>
      </c>
      <c r="AU745" s="21">
        <v>-773.40719000000001</v>
      </c>
      <c r="AV745" s="21">
        <v>-1230.81016</v>
      </c>
      <c r="AW745" s="21">
        <v>-1065.335</v>
      </c>
      <c r="AX745" s="21">
        <v>-1124.4278899999999</v>
      </c>
      <c r="AY745" s="21">
        <v>-1108.6953000000001</v>
      </c>
      <c r="AZ745" s="21">
        <v>-1086.53675</v>
      </c>
      <c r="BA745" s="21">
        <v>-1156.97613</v>
      </c>
      <c r="BB745" s="21">
        <v>-1006.0622</v>
      </c>
      <c r="BC745" s="21">
        <v>-1062.35951</v>
      </c>
      <c r="BD745" s="21">
        <v>-1047.05557</v>
      </c>
      <c r="BE745" s="21">
        <v>-1026.1618000000001</v>
      </c>
      <c r="BF745" s="21">
        <v>-1632.4919</v>
      </c>
      <c r="BG745" s="21">
        <v>-1445.0095699999999</v>
      </c>
      <c r="BH745" s="21">
        <v>-1528.4534100000001</v>
      </c>
      <c r="BI745" s="21">
        <v>-1503.86627</v>
      </c>
      <c r="BJ745" s="21">
        <v>-1473.7634700000001</v>
      </c>
      <c r="BK745" s="21">
        <v>19563.460879999999</v>
      </c>
      <c r="BL745" s="21">
        <v>18069.961749999999</v>
      </c>
      <c r="BM745" s="21">
        <v>19188.71126</v>
      </c>
      <c r="BN745" s="21">
        <v>18804.607069999998</v>
      </c>
      <c r="BO745" s="21">
        <v>18429.460589999999</v>
      </c>
      <c r="BP745" s="21">
        <v>1.84266</v>
      </c>
      <c r="BQ745" s="21">
        <v>131.95797999999999</v>
      </c>
      <c r="BR745" s="21">
        <v>153.54535000000001</v>
      </c>
      <c r="BS745" s="21">
        <v>137.72819999999999</v>
      </c>
      <c r="BT745" s="21">
        <v>134.85056</v>
      </c>
      <c r="BU745" s="21">
        <v>12.66592</v>
      </c>
      <c r="BV745" s="21">
        <v>31.54561</v>
      </c>
      <c r="BW745" s="21">
        <v>13.17911</v>
      </c>
      <c r="BX745" s="21">
        <v>12.91662</v>
      </c>
      <c r="BY745" s="21">
        <v>-2076.5848000000001</v>
      </c>
      <c r="BZ745" s="21">
        <v>-1780.7211299999999</v>
      </c>
      <c r="CA745" s="21">
        <v>-1877.66365</v>
      </c>
      <c r="CB745" s="21">
        <v>-1853.2963299999999</v>
      </c>
      <c r="CC745" s="21">
        <v>-1816.14843</v>
      </c>
      <c r="CD745" s="21">
        <v>-452.90510999999998</v>
      </c>
      <c r="CE745" s="21">
        <v>-304.34055999999998</v>
      </c>
      <c r="CF745" s="21">
        <v>-313.0274</v>
      </c>
      <c r="CG745" s="21">
        <v>-317.64875000000001</v>
      </c>
      <c r="CH745" s="21">
        <v>-311.01398</v>
      </c>
      <c r="CI745" s="21">
        <v>-690.85217</v>
      </c>
      <c r="CJ745" s="21">
        <v>-530.22022000000004</v>
      </c>
      <c r="CK745" s="21">
        <v>-553.84443999999996</v>
      </c>
      <c r="CL745" s="21">
        <v>-553.40566000000001</v>
      </c>
      <c r="CM745" s="21">
        <v>-541.84618</v>
      </c>
      <c r="CN745" s="21">
        <v>-1197.7701300000001</v>
      </c>
      <c r="CO745" s="21">
        <v>-998.03281000000004</v>
      </c>
      <c r="CP745" s="21">
        <v>-1052.2643</v>
      </c>
      <c r="CQ745" s="21">
        <v>-1041.67471</v>
      </c>
      <c r="CR745" s="21">
        <v>-1019.91584</v>
      </c>
      <c r="CS745" s="21">
        <v>-1100.00107</v>
      </c>
      <c r="CT745" s="21">
        <v>-913.68727999999999</v>
      </c>
      <c r="CU745" s="21">
        <v>-962.97451999999998</v>
      </c>
      <c r="CV745" s="21">
        <v>-953.64093000000003</v>
      </c>
      <c r="CW745" s="21">
        <v>-933.72095000000002</v>
      </c>
      <c r="CX745" s="21">
        <v>-986.22769000000005</v>
      </c>
      <c r="CY745" s="21">
        <v>-807.00860999999998</v>
      </c>
      <c r="CZ745" s="21">
        <v>-849.22742000000005</v>
      </c>
      <c r="DA745" s="21">
        <v>-842.29741999999999</v>
      </c>
      <c r="DB745" s="21">
        <v>-824.70329000000004</v>
      </c>
      <c r="DC745" s="21">
        <v>-935.07299</v>
      </c>
      <c r="DD745" s="21">
        <v>-763.43025999999998</v>
      </c>
      <c r="DE745" s="21">
        <v>-803.18078000000003</v>
      </c>
      <c r="DF745" s="21">
        <v>-796.81348000000003</v>
      </c>
      <c r="DG745" s="21">
        <v>-780.16944000000001</v>
      </c>
      <c r="DH745" s="21">
        <v>-1041.9352200000001</v>
      </c>
      <c r="DI745" s="21">
        <v>-862.29732000000001</v>
      </c>
      <c r="DJ745" s="21">
        <v>-908.52439000000004</v>
      </c>
      <c r="DK745" s="21">
        <v>-900.00378999999998</v>
      </c>
      <c r="DL745" s="21">
        <v>-881.20423000000005</v>
      </c>
      <c r="DM745" s="21">
        <v>-1123.8094100000001</v>
      </c>
      <c r="DN745" s="21">
        <v>-953.50162999999998</v>
      </c>
      <c r="DO745" s="21">
        <v>-1006.88488</v>
      </c>
      <c r="DP745" s="21">
        <v>-995.19626000000005</v>
      </c>
      <c r="DQ745" s="21">
        <v>-974.40815999999995</v>
      </c>
      <c r="DR745" s="21">
        <v>-138.80596</v>
      </c>
      <c r="DS745" s="21">
        <v>-1.32043</v>
      </c>
      <c r="DT745" s="21">
        <v>10.96189</v>
      </c>
      <c r="DU745" s="21">
        <v>-1.37601</v>
      </c>
      <c r="DV745" s="21">
        <v>-1.34768</v>
      </c>
      <c r="DW745" s="21">
        <v>-596.49077999999997</v>
      </c>
      <c r="DX745" s="21">
        <v>-447.41259000000002</v>
      </c>
      <c r="DY745" s="21">
        <v>-466.42631999999998</v>
      </c>
      <c r="DZ745" s="21">
        <v>-466.97701999999998</v>
      </c>
      <c r="EA745" s="21">
        <v>-457.22289999999998</v>
      </c>
      <c r="EB745" s="21">
        <v>-823.03979000000004</v>
      </c>
      <c r="EC745" s="21">
        <v>-681.39796000000001</v>
      </c>
      <c r="ED745" s="21">
        <v>-717.95479</v>
      </c>
      <c r="EE745" s="21">
        <v>-711.19407000000001</v>
      </c>
      <c r="EF745" s="21">
        <v>-696.33843000000002</v>
      </c>
    </row>
    <row r="746" spans="2:136" x14ac:dyDescent="0.25">
      <c r="B746" s="58" t="s">
        <v>900</v>
      </c>
      <c r="C746" s="21">
        <v>21485.81439</v>
      </c>
      <c r="D746" s="21">
        <v>19863.378779999999</v>
      </c>
      <c r="E746" s="21">
        <v>21078.684789999999</v>
      </c>
      <c r="F746" s="21">
        <v>20661.29336</v>
      </c>
      <c r="G746" s="21">
        <v>20253.72264</v>
      </c>
      <c r="H746" s="21">
        <v>-37152.970419999998</v>
      </c>
      <c r="I746" s="21">
        <v>-34347.465700000001</v>
      </c>
      <c r="J746" s="21">
        <v>-36448.970889999997</v>
      </c>
      <c r="K746" s="21">
        <v>-35727.191830000003</v>
      </c>
      <c r="L746" s="21">
        <v>-35022.460200000001</v>
      </c>
      <c r="M746" s="21">
        <v>-60663.652150000002</v>
      </c>
      <c r="N746" s="21">
        <v>-56082.799870000003</v>
      </c>
      <c r="O746" s="21">
        <v>-59514.184430000001</v>
      </c>
      <c r="P746" s="21">
        <v>-58335.681230000002</v>
      </c>
      <c r="Q746" s="21">
        <v>-57184.979350000001</v>
      </c>
      <c r="R746" s="21">
        <v>-612.31353999999999</v>
      </c>
      <c r="S746" s="21">
        <v>-467.89269000000002</v>
      </c>
      <c r="T746" s="21">
        <v>-488.58721000000003</v>
      </c>
      <c r="U746" s="21">
        <v>-488.19565</v>
      </c>
      <c r="V746" s="21">
        <v>-477.99748</v>
      </c>
      <c r="W746" s="21">
        <v>-1241.9405099999999</v>
      </c>
      <c r="X746" s="21">
        <v>-1051.6970799999999</v>
      </c>
      <c r="Y746" s="21">
        <v>-1109.94047</v>
      </c>
      <c r="Z746" s="21">
        <v>-1097.5320099999999</v>
      </c>
      <c r="AA746" s="21">
        <v>-1074.6055200000001</v>
      </c>
      <c r="AB746" s="21">
        <v>-57393.792670000003</v>
      </c>
      <c r="AC746" s="21">
        <v>-53059.873390000001</v>
      </c>
      <c r="AD746" s="21">
        <v>-56306.229890000002</v>
      </c>
      <c r="AE746" s="21">
        <v>-55191.239609999997</v>
      </c>
      <c r="AF746" s="21">
        <v>-54102.554799999998</v>
      </c>
      <c r="AG746" s="21">
        <v>313.80268000000001</v>
      </c>
      <c r="AH746" s="21">
        <v>385.20854000000003</v>
      </c>
      <c r="AI746" s="21">
        <v>418.44484999999997</v>
      </c>
      <c r="AJ746" s="21">
        <v>401.07</v>
      </c>
      <c r="AK746" s="21">
        <v>393.06070999999997</v>
      </c>
      <c r="AL746" s="21">
        <v>-122.26918999999999</v>
      </c>
      <c r="AM746" s="21">
        <v>-45.301639999999999</v>
      </c>
      <c r="AN746" s="21">
        <v>-41.419699999999999</v>
      </c>
      <c r="AO746" s="21">
        <v>-47.01005</v>
      </c>
      <c r="AP746" s="21">
        <v>-46.071080000000002</v>
      </c>
      <c r="AQ746" s="21">
        <v>-589.82180000000005</v>
      </c>
      <c r="AR746" s="21">
        <v>-480.35640000000001</v>
      </c>
      <c r="AS746" s="21">
        <v>-503.79799000000003</v>
      </c>
      <c r="AT746" s="21">
        <v>-499.77469000000002</v>
      </c>
      <c r="AU746" s="21">
        <v>-489.80248</v>
      </c>
      <c r="AV746" s="21">
        <v>-1655.34329</v>
      </c>
      <c r="AW746" s="21">
        <v>-1458.26785</v>
      </c>
      <c r="AX746" s="21">
        <v>-1541.6682499999999</v>
      </c>
      <c r="AY746" s="21">
        <v>-1517.4785099999999</v>
      </c>
      <c r="AZ746" s="21">
        <v>-1487.1495399999999</v>
      </c>
      <c r="BA746" s="21">
        <v>-2301.9708999999998</v>
      </c>
      <c r="BB746" s="21">
        <v>-2064.6902599999999</v>
      </c>
      <c r="BC746" s="21">
        <v>-2186.6602699999999</v>
      </c>
      <c r="BD746" s="21">
        <v>-2148.6918999999998</v>
      </c>
      <c r="BE746" s="21">
        <v>-2105.8151499999999</v>
      </c>
      <c r="BF746" s="21">
        <v>-2671.1577400000001</v>
      </c>
      <c r="BG746" s="21">
        <v>-2405.4012600000001</v>
      </c>
      <c r="BH746" s="21">
        <v>-2548.37907</v>
      </c>
      <c r="BI746" s="21">
        <v>-2503.2493100000002</v>
      </c>
      <c r="BJ746" s="21">
        <v>-2453.1416899999999</v>
      </c>
      <c r="BK746" s="21">
        <v>4801.7335899999998</v>
      </c>
      <c r="BL746" s="21">
        <v>4435.1632300000001</v>
      </c>
      <c r="BM746" s="21">
        <v>4709.7535600000001</v>
      </c>
      <c r="BN746" s="21">
        <v>4615.4775</v>
      </c>
      <c r="BO746" s="21">
        <v>4523.4000599999999</v>
      </c>
      <c r="BP746" s="21">
        <v>159.38516999999999</v>
      </c>
      <c r="BQ746" s="21">
        <v>276.19322</v>
      </c>
      <c r="BR746" s="21">
        <v>307.15528999999998</v>
      </c>
      <c r="BS746" s="21">
        <v>288.47994</v>
      </c>
      <c r="BT746" s="21">
        <v>282.45440000000002</v>
      </c>
      <c r="BU746" s="21">
        <v>12.14751</v>
      </c>
      <c r="BV746" s="21">
        <v>31.155619999999999</v>
      </c>
      <c r="BW746" s="21">
        <v>13.01699</v>
      </c>
      <c r="BX746" s="21">
        <v>12.75934</v>
      </c>
      <c r="BY746" s="21">
        <v>-1486.6189199999999</v>
      </c>
      <c r="BZ746" s="21">
        <v>-1236.6877400000001</v>
      </c>
      <c r="CA746" s="21">
        <v>-1299.74494</v>
      </c>
      <c r="CB746" s="21">
        <v>-1286.81116</v>
      </c>
      <c r="CC746" s="21">
        <v>-1261.0165400000001</v>
      </c>
      <c r="CD746" s="21">
        <v>-238.54143999999999</v>
      </c>
      <c r="CE746" s="21">
        <v>-107.55412</v>
      </c>
      <c r="CF746" s="21">
        <v>-103.47841</v>
      </c>
      <c r="CG746" s="21">
        <v>-112.08261</v>
      </c>
      <c r="CH746" s="21">
        <v>-109.74093999999999</v>
      </c>
      <c r="CI746" s="21">
        <v>-453.85172</v>
      </c>
      <c r="CJ746" s="21">
        <v>-312.50693999999999</v>
      </c>
      <c r="CK746" s="21">
        <v>-322.01324</v>
      </c>
      <c r="CL746" s="21">
        <v>-325.99946999999997</v>
      </c>
      <c r="CM746" s="21">
        <v>-319.18936000000002</v>
      </c>
      <c r="CN746" s="21">
        <v>-990.58114</v>
      </c>
      <c r="CO746" s="21">
        <v>-807.80655999999999</v>
      </c>
      <c r="CP746" s="21">
        <v>-849.69237999999996</v>
      </c>
      <c r="CQ746" s="21">
        <v>-842.95824000000005</v>
      </c>
      <c r="CR746" s="21">
        <v>-825.34946000000002</v>
      </c>
      <c r="CS746" s="21">
        <v>-1119.5546999999999</v>
      </c>
      <c r="CT746" s="21">
        <v>-932.51522</v>
      </c>
      <c r="CU746" s="21">
        <v>-982.98117000000002</v>
      </c>
      <c r="CV746" s="21">
        <v>-973.13711999999998</v>
      </c>
      <c r="CW746" s="21">
        <v>-952.80906000000004</v>
      </c>
      <c r="CX746" s="21">
        <v>-1192.23191</v>
      </c>
      <c r="CY746" s="21">
        <v>-997.79738999999995</v>
      </c>
      <c r="CZ746" s="21">
        <v>-1052.3097299999999</v>
      </c>
      <c r="DA746" s="21">
        <v>-1041.27098</v>
      </c>
      <c r="DB746" s="21">
        <v>-1019.51967</v>
      </c>
      <c r="DC746" s="21">
        <v>-1342.7417700000001</v>
      </c>
      <c r="DD746" s="21">
        <v>-1140.1663599999999</v>
      </c>
      <c r="DE746" s="21">
        <v>-1204.2316900000001</v>
      </c>
      <c r="DF746" s="21">
        <v>-1189.8712700000001</v>
      </c>
      <c r="DG746" s="21">
        <v>-1165.0158799999999</v>
      </c>
      <c r="DH746" s="21">
        <v>-1429.90263</v>
      </c>
      <c r="DI746" s="21">
        <v>-1220.8641399999999</v>
      </c>
      <c r="DJ746" s="21">
        <v>-1290.22316</v>
      </c>
      <c r="DK746" s="21">
        <v>-1274.0907400000001</v>
      </c>
      <c r="DL746" s="21">
        <v>-1247.47612</v>
      </c>
      <c r="DM746" s="21">
        <v>-1081.11292</v>
      </c>
      <c r="DN746" s="21">
        <v>-914.77925000000005</v>
      </c>
      <c r="DO746" s="21">
        <v>-965.62532999999996</v>
      </c>
      <c r="DP746" s="21">
        <v>-954.64828999999997</v>
      </c>
      <c r="DQ746" s="21">
        <v>-934.70650999999998</v>
      </c>
      <c r="DR746" s="21">
        <v>41.595759999999999</v>
      </c>
      <c r="DS746" s="21">
        <v>164.32905</v>
      </c>
      <c r="DT746" s="21">
        <v>186.99906999999999</v>
      </c>
      <c r="DU746" s="21">
        <v>171.27539999999999</v>
      </c>
      <c r="DV746" s="21">
        <v>167.85991999999999</v>
      </c>
      <c r="DW746" s="21">
        <v>-376.56414999999998</v>
      </c>
      <c r="DX746" s="21">
        <v>-245.41146000000001</v>
      </c>
      <c r="DY746" s="21">
        <v>-251.32300000000001</v>
      </c>
      <c r="DZ746" s="21">
        <v>-255.97899000000001</v>
      </c>
      <c r="EA746" s="21">
        <v>-250.63155</v>
      </c>
      <c r="EB746" s="21">
        <v>-1076.75154</v>
      </c>
      <c r="EC746" s="21">
        <v>-915.98675000000003</v>
      </c>
      <c r="ED746" s="21">
        <v>-967.67201</v>
      </c>
      <c r="EE746" s="21">
        <v>-955.91623000000004</v>
      </c>
      <c r="EF746" s="21">
        <v>-935.94798000000003</v>
      </c>
    </row>
    <row r="747" spans="2:136" x14ac:dyDescent="0.25">
      <c r="B747" s="58" t="s">
        <v>901</v>
      </c>
      <c r="C747" s="21">
        <v>14427.05154</v>
      </c>
      <c r="D747" s="21">
        <v>13337.636829999999</v>
      </c>
      <c r="E747" s="21">
        <v>14153.67676</v>
      </c>
      <c r="F747" s="21">
        <v>13873.41149</v>
      </c>
      <c r="G747" s="21">
        <v>13599.74051</v>
      </c>
      <c r="H747" s="21">
        <v>24416.20391</v>
      </c>
      <c r="I747" s="21">
        <v>22572.481199999998</v>
      </c>
      <c r="J747" s="21">
        <v>23953.549210000001</v>
      </c>
      <c r="K747" s="21">
        <v>23479.210169999998</v>
      </c>
      <c r="L747" s="21">
        <v>23016.074349999999</v>
      </c>
      <c r="M747" s="21">
        <v>6796.6504000000004</v>
      </c>
      <c r="N747" s="21">
        <v>6283.4196599999996</v>
      </c>
      <c r="O747" s="21">
        <v>6667.8660300000001</v>
      </c>
      <c r="P747" s="21">
        <v>6535.8285800000003</v>
      </c>
      <c r="Q747" s="21">
        <v>6406.9059299999999</v>
      </c>
      <c r="R747" s="21">
        <v>177.55456000000001</v>
      </c>
      <c r="S747" s="21">
        <v>172.76751999999999</v>
      </c>
      <c r="T747" s="21">
        <v>185.11039</v>
      </c>
      <c r="U747" s="21">
        <v>180.48054999999999</v>
      </c>
      <c r="V747" s="21">
        <v>176.71083999999999</v>
      </c>
      <c r="W747" s="21">
        <v>-81.817120000000003</v>
      </c>
      <c r="X747" s="21">
        <v>-66.446740000000005</v>
      </c>
      <c r="Y747" s="21">
        <v>-69.521060000000006</v>
      </c>
      <c r="Z747" s="21">
        <v>-69.196799999999996</v>
      </c>
      <c r="AA747" s="21">
        <v>-67.751040000000003</v>
      </c>
      <c r="AB747" s="21">
        <v>7654.74928</v>
      </c>
      <c r="AC747" s="21">
        <v>7076.7239600000003</v>
      </c>
      <c r="AD747" s="21">
        <v>7509.6984000000002</v>
      </c>
      <c r="AE747" s="21">
        <v>7360.9894400000003</v>
      </c>
      <c r="AF747" s="21">
        <v>7215.7889100000002</v>
      </c>
      <c r="AG747" s="21">
        <v>37.455120000000001</v>
      </c>
      <c r="AH747" s="21">
        <v>43.645269999999996</v>
      </c>
      <c r="AI747" s="21">
        <v>47.551540000000003</v>
      </c>
      <c r="AJ747" s="21">
        <v>45.609920000000002</v>
      </c>
      <c r="AK747" s="21">
        <v>44.700400000000002</v>
      </c>
      <c r="AL747" s="21">
        <v>112.41334000000001</v>
      </c>
      <c r="AM747" s="21">
        <v>110.26296000000001</v>
      </c>
      <c r="AN747" s="21">
        <v>117.95899</v>
      </c>
      <c r="AO747" s="21">
        <v>114.88751999999999</v>
      </c>
      <c r="AP747" s="21">
        <v>112.59638</v>
      </c>
      <c r="AQ747" s="21">
        <v>174.50605999999999</v>
      </c>
      <c r="AR747" s="21">
        <v>167.33545000000001</v>
      </c>
      <c r="AS747" s="21">
        <v>178.52571</v>
      </c>
      <c r="AT747" s="21">
        <v>174.27534</v>
      </c>
      <c r="AU747" s="21">
        <v>170.79929000000001</v>
      </c>
      <c r="AV747" s="21">
        <v>-258.67455000000001</v>
      </c>
      <c r="AW747" s="21">
        <v>-232.13165000000001</v>
      </c>
      <c r="AX747" s="21">
        <v>-245.61085</v>
      </c>
      <c r="AY747" s="21">
        <v>-241.43700999999999</v>
      </c>
      <c r="AZ747" s="21">
        <v>-236.61062000000001</v>
      </c>
      <c r="BA747" s="21">
        <v>-246.27879999999999</v>
      </c>
      <c r="BB747" s="21">
        <v>-221.52567999999999</v>
      </c>
      <c r="BC747" s="21">
        <v>-234.46722</v>
      </c>
      <c r="BD747" s="21">
        <v>-230.42463000000001</v>
      </c>
      <c r="BE747" s="21">
        <v>-225.82567</v>
      </c>
      <c r="BF747" s="21">
        <v>-101.08776</v>
      </c>
      <c r="BG747" s="21">
        <v>-87.371449999999996</v>
      </c>
      <c r="BH747" s="21">
        <v>-91.98169</v>
      </c>
      <c r="BI747" s="21">
        <v>-90.802610000000001</v>
      </c>
      <c r="BJ747" s="21">
        <v>-88.984059999999999</v>
      </c>
      <c r="BK747" s="21">
        <v>944.77080999999998</v>
      </c>
      <c r="BL747" s="21">
        <v>872.64581999999996</v>
      </c>
      <c r="BM747" s="21">
        <v>926.67317000000003</v>
      </c>
      <c r="BN747" s="21">
        <v>908.12377000000004</v>
      </c>
      <c r="BO747" s="21">
        <v>890.00696000000005</v>
      </c>
      <c r="BP747" s="21">
        <v>161.86381</v>
      </c>
      <c r="BQ747" s="21">
        <v>161.42321999999999</v>
      </c>
      <c r="BR747" s="21">
        <v>173.47182000000001</v>
      </c>
      <c r="BS747" s="21">
        <v>168.69105999999999</v>
      </c>
      <c r="BT747" s="21">
        <v>165.16776999999999</v>
      </c>
      <c r="BU747" s="21">
        <v>1.00315</v>
      </c>
      <c r="BV747" s="21">
        <v>3.4175200000000001</v>
      </c>
      <c r="BW747" s="21">
        <v>1.41873</v>
      </c>
      <c r="BX747" s="21">
        <v>1.3932199999999999</v>
      </c>
      <c r="BY747" s="21">
        <v>238.55529999999999</v>
      </c>
      <c r="BZ747" s="21">
        <v>233.35897</v>
      </c>
      <c r="CA747" s="21">
        <v>249.59565000000001</v>
      </c>
      <c r="CB747" s="21">
        <v>243.14895999999999</v>
      </c>
      <c r="CC747" s="21">
        <v>238.27749</v>
      </c>
      <c r="CD747" s="21">
        <v>170.94197</v>
      </c>
      <c r="CE747" s="21">
        <v>168.18370999999999</v>
      </c>
      <c r="CF747" s="21">
        <v>180.40873999999999</v>
      </c>
      <c r="CG747" s="21">
        <v>175.7132</v>
      </c>
      <c r="CH747" s="21">
        <v>172.04313999999999</v>
      </c>
      <c r="CI747" s="21">
        <v>236.08739</v>
      </c>
      <c r="CJ747" s="21">
        <v>227.56031999999999</v>
      </c>
      <c r="CK747" s="21">
        <v>243.57876999999999</v>
      </c>
      <c r="CL747" s="21">
        <v>237.68486999999999</v>
      </c>
      <c r="CM747" s="21">
        <v>232.72026</v>
      </c>
      <c r="CN747" s="21">
        <v>36.817329999999998</v>
      </c>
      <c r="CO747" s="21">
        <v>43.986620000000002</v>
      </c>
      <c r="CP747" s="21">
        <v>48.119750000000003</v>
      </c>
      <c r="CQ747" s="21">
        <v>46.083739999999999</v>
      </c>
      <c r="CR747" s="21">
        <v>45.121459999999999</v>
      </c>
      <c r="CS747" s="21">
        <v>-63.708150000000003</v>
      </c>
      <c r="CT747" s="21">
        <v>-49.142240000000001</v>
      </c>
      <c r="CU747" s="21">
        <v>-51.090769999999999</v>
      </c>
      <c r="CV747" s="21">
        <v>-51.134360000000001</v>
      </c>
      <c r="CW747" s="21">
        <v>-50.065869999999997</v>
      </c>
      <c r="CX747" s="21">
        <v>-76.317790000000002</v>
      </c>
      <c r="CY747" s="21">
        <v>-60.590710000000001</v>
      </c>
      <c r="CZ747" s="21">
        <v>-63.256059999999998</v>
      </c>
      <c r="DA747" s="21">
        <v>-63.080370000000002</v>
      </c>
      <c r="DB747" s="21">
        <v>-61.762329999999999</v>
      </c>
      <c r="DC747" s="21">
        <v>-81.828710000000001</v>
      </c>
      <c r="DD747" s="21">
        <v>-66.007350000000002</v>
      </c>
      <c r="DE747" s="21">
        <v>-69.065780000000004</v>
      </c>
      <c r="DF747" s="21">
        <v>-68.739419999999996</v>
      </c>
      <c r="DG747" s="21">
        <v>-67.303179999999998</v>
      </c>
      <c r="DH747" s="21">
        <v>-45.150889999999997</v>
      </c>
      <c r="DI747" s="21">
        <v>-32.268689999999999</v>
      </c>
      <c r="DJ747" s="21">
        <v>-33.152009999999997</v>
      </c>
      <c r="DK747" s="21">
        <v>-33.518169999999998</v>
      </c>
      <c r="DL747" s="21">
        <v>-32.817680000000003</v>
      </c>
      <c r="DM747" s="21">
        <v>-68.656409999999994</v>
      </c>
      <c r="DN747" s="21">
        <v>-55.404499999999999</v>
      </c>
      <c r="DO747" s="21">
        <v>-57.945770000000003</v>
      </c>
      <c r="DP747" s="21">
        <v>-57.693199999999997</v>
      </c>
      <c r="DQ747" s="21">
        <v>-56.487769999999998</v>
      </c>
      <c r="DR747" s="21">
        <v>175.57248999999999</v>
      </c>
      <c r="DS747" s="21">
        <v>174.12546</v>
      </c>
      <c r="DT747" s="21">
        <v>186.52813</v>
      </c>
      <c r="DU747" s="21">
        <v>181.47076999999999</v>
      </c>
      <c r="DV747" s="21">
        <v>177.85186999999999</v>
      </c>
      <c r="DW747" s="21">
        <v>189.94296</v>
      </c>
      <c r="DX747" s="21">
        <v>184.66458</v>
      </c>
      <c r="DY747" s="21">
        <v>197.82508000000001</v>
      </c>
      <c r="DZ747" s="21">
        <v>192.90422000000001</v>
      </c>
      <c r="EA747" s="21">
        <v>188.87501</v>
      </c>
      <c r="EB747" s="21">
        <v>-85.708650000000006</v>
      </c>
      <c r="EC747" s="21">
        <v>-71.607479999999995</v>
      </c>
      <c r="ED747" s="21">
        <v>-75.284999999999997</v>
      </c>
      <c r="EE747" s="21">
        <v>-74.612359999999995</v>
      </c>
      <c r="EF747" s="21">
        <v>-73.053529999999995</v>
      </c>
    </row>
    <row r="748" spans="2:136" x14ac:dyDescent="0.25">
      <c r="B748" s="58" t="s">
        <v>902</v>
      </c>
      <c r="C748" s="21">
        <v>-15331.357760000001</v>
      </c>
      <c r="D748" s="21">
        <v>-14173.65713</v>
      </c>
      <c r="E748" s="21">
        <v>-15040.8475</v>
      </c>
      <c r="F748" s="21">
        <v>-14743.01484</v>
      </c>
      <c r="G748" s="21">
        <v>-14452.18981</v>
      </c>
      <c r="H748" s="21">
        <v>-3078.6231299999999</v>
      </c>
      <c r="I748" s="21">
        <v>-2846.1493500000001</v>
      </c>
      <c r="J748" s="21">
        <v>-3020.2873100000002</v>
      </c>
      <c r="K748" s="21">
        <v>-2960.4782100000002</v>
      </c>
      <c r="L748" s="21">
        <v>-2902.0817200000001</v>
      </c>
      <c r="M748" s="21">
        <v>12422.170270000001</v>
      </c>
      <c r="N748" s="21">
        <v>11484.143539999999</v>
      </c>
      <c r="O748" s="21">
        <v>12186.792359999999</v>
      </c>
      <c r="P748" s="21">
        <v>11945.46882</v>
      </c>
      <c r="Q748" s="21">
        <v>11709.83819</v>
      </c>
      <c r="R748" s="21">
        <v>76.342500000000001</v>
      </c>
      <c r="S748" s="21">
        <v>-37.672730000000001</v>
      </c>
      <c r="T748" s="21">
        <v>143.68568999999999</v>
      </c>
      <c r="U748" s="21">
        <v>48.003030000000003</v>
      </c>
      <c r="V748" s="21">
        <v>-20.938829999999999</v>
      </c>
      <c r="W748" s="21">
        <v>477.45504</v>
      </c>
      <c r="X748" s="21">
        <v>330.63607000000002</v>
      </c>
      <c r="Y748" s="21">
        <v>535.34113000000002</v>
      </c>
      <c r="Z748" s="21">
        <v>431.41786999999999</v>
      </c>
      <c r="AA748" s="21">
        <v>355.57234</v>
      </c>
      <c r="AB748" s="21">
        <v>11728.35802</v>
      </c>
      <c r="AC748" s="21">
        <v>10842.726409999999</v>
      </c>
      <c r="AD748" s="21">
        <v>11506.11577</v>
      </c>
      <c r="AE748" s="21">
        <v>11278.26874</v>
      </c>
      <c r="AF748" s="21">
        <v>11055.797200000001</v>
      </c>
      <c r="AG748" s="21">
        <v>207.50118000000001</v>
      </c>
      <c r="AH748" s="21">
        <v>97.765209999999996</v>
      </c>
      <c r="AI748" s="21">
        <v>271.49425000000002</v>
      </c>
      <c r="AJ748" s="21">
        <v>176.60091</v>
      </c>
      <c r="AK748" s="21">
        <v>110.38642</v>
      </c>
      <c r="AL748" s="21">
        <v>-101.19732999999999</v>
      </c>
      <c r="AM748" s="21">
        <v>-160.52287000000001</v>
      </c>
      <c r="AN748" s="21">
        <v>-50.981279999999998</v>
      </c>
      <c r="AO748" s="21">
        <v>-113.82626999999999</v>
      </c>
      <c r="AP748" s="21">
        <v>-156.09601000000001</v>
      </c>
      <c r="AQ748" s="21">
        <v>78.748019999999997</v>
      </c>
      <c r="AR748" s="21">
        <v>8.7425499999999996</v>
      </c>
      <c r="AS748" s="21">
        <v>123.44504000000001</v>
      </c>
      <c r="AT748" s="21">
        <v>60.081049999999998</v>
      </c>
      <c r="AU748" s="21">
        <v>16.202570000000001</v>
      </c>
      <c r="AV748" s="21">
        <v>360.14224999999999</v>
      </c>
      <c r="AW748" s="21">
        <v>261.67595999999998</v>
      </c>
      <c r="AX748" s="21">
        <v>404.37527</v>
      </c>
      <c r="AY748" s="21">
        <v>328.93508000000003</v>
      </c>
      <c r="AZ748" s="21">
        <v>274.96053000000001</v>
      </c>
      <c r="BA748" s="21">
        <v>1165.7265</v>
      </c>
      <c r="BB748" s="21">
        <v>1013.3161</v>
      </c>
      <c r="BC748" s="21">
        <v>1188.5597499999999</v>
      </c>
      <c r="BD748" s="21">
        <v>1104.76602</v>
      </c>
      <c r="BE748" s="21">
        <v>1040.7765400000001</v>
      </c>
      <c r="BF748" s="21">
        <v>1391.86186</v>
      </c>
      <c r="BG748" s="21">
        <v>1221.4037599999999</v>
      </c>
      <c r="BH748" s="21">
        <v>1410.6212800000001</v>
      </c>
      <c r="BI748" s="21">
        <v>1321.8522</v>
      </c>
      <c r="BJ748" s="21">
        <v>1252.9934900000001</v>
      </c>
      <c r="BK748" s="21">
        <v>-13895.42655</v>
      </c>
      <c r="BL748" s="21">
        <v>-12834.63227</v>
      </c>
      <c r="BM748" s="21">
        <v>-13629.251469999999</v>
      </c>
      <c r="BN748" s="21">
        <v>-13356.432070000001</v>
      </c>
      <c r="BO748" s="21">
        <v>-13089.975109999999</v>
      </c>
      <c r="BP748" s="21">
        <v>-110.83279</v>
      </c>
      <c r="BQ748" s="21">
        <v>-250.04748000000001</v>
      </c>
      <c r="BR748" s="21">
        <v>-17.764250000000001</v>
      </c>
      <c r="BS748" s="21">
        <v>-143.48209</v>
      </c>
      <c r="BT748" s="21">
        <v>-231.68186</v>
      </c>
      <c r="BU748" s="21">
        <v>-316.16102999999998</v>
      </c>
      <c r="BV748" s="21">
        <v>-9.2874300000000005</v>
      </c>
      <c r="BW748" s="21">
        <v>-183.34227000000001</v>
      </c>
      <c r="BX748" s="21">
        <v>-301.30763999999999</v>
      </c>
      <c r="BY748" s="21">
        <v>191.60851</v>
      </c>
      <c r="BZ748" s="21">
        <v>38.077069999999999</v>
      </c>
      <c r="CA748" s="21">
        <v>285.55844000000002</v>
      </c>
      <c r="CB748" s="21">
        <v>148.87316999999999</v>
      </c>
      <c r="CC748" s="21">
        <v>54.603769999999997</v>
      </c>
      <c r="CD748" s="21">
        <v>-90.663269999999997</v>
      </c>
      <c r="CE748" s="21">
        <v>-206.58752999999999</v>
      </c>
      <c r="CF748" s="21">
        <v>-9.2488799999999998</v>
      </c>
      <c r="CG748" s="21">
        <v>-115.14257000000001</v>
      </c>
      <c r="CH748" s="21">
        <v>-191.15021999999999</v>
      </c>
      <c r="CI748" s="21">
        <v>130.17365000000001</v>
      </c>
      <c r="CJ748" s="21">
        <v>0.15515000000000001</v>
      </c>
      <c r="CK748" s="21">
        <v>203.22327999999999</v>
      </c>
      <c r="CL748" s="21">
        <v>96.196399999999997</v>
      </c>
      <c r="CM748" s="21">
        <v>19.582239999999999</v>
      </c>
      <c r="CN748" s="21">
        <v>189.15375</v>
      </c>
      <c r="CO748" s="21">
        <v>56.696240000000003</v>
      </c>
      <c r="CP748" s="21">
        <v>260.66433000000001</v>
      </c>
      <c r="CQ748" s="21">
        <v>154.79953</v>
      </c>
      <c r="CR748" s="21">
        <v>77.029430000000005</v>
      </c>
      <c r="CS748" s="21">
        <v>232.36492000000001</v>
      </c>
      <c r="CT748" s="21">
        <v>103.34087</v>
      </c>
      <c r="CU748" s="21">
        <v>298.85363000000001</v>
      </c>
      <c r="CV748" s="21">
        <v>198.27860999999999</v>
      </c>
      <c r="CW748" s="21">
        <v>123.58696999999999</v>
      </c>
      <c r="CX748" s="21">
        <v>368.91895</v>
      </c>
      <c r="CY748" s="21">
        <v>226.79154</v>
      </c>
      <c r="CZ748" s="21">
        <v>434.07825000000003</v>
      </c>
      <c r="DA748" s="21">
        <v>329.03760999999997</v>
      </c>
      <c r="DB748" s="21">
        <v>250.12728000000001</v>
      </c>
      <c r="DC748" s="21">
        <v>562.18154000000004</v>
      </c>
      <c r="DD748" s="21">
        <v>408.43923000000001</v>
      </c>
      <c r="DE748" s="21">
        <v>621.18880000000001</v>
      </c>
      <c r="DF748" s="21">
        <v>515.64148999999998</v>
      </c>
      <c r="DG748" s="21">
        <v>435.16404999999997</v>
      </c>
      <c r="DH748" s="21">
        <v>625.99113</v>
      </c>
      <c r="DI748" s="21">
        <v>466.86297000000002</v>
      </c>
      <c r="DJ748" s="21">
        <v>683.69650999999999</v>
      </c>
      <c r="DK748" s="21">
        <v>576.52350000000001</v>
      </c>
      <c r="DL748" s="21">
        <v>494.92439999999999</v>
      </c>
      <c r="DM748" s="21">
        <v>233.89537000000001</v>
      </c>
      <c r="DN748" s="21">
        <v>122.53552999999999</v>
      </c>
      <c r="DO748" s="21">
        <v>288.04613999999998</v>
      </c>
      <c r="DP748" s="21">
        <v>202.40957</v>
      </c>
      <c r="DQ748" s="21">
        <v>140.28598</v>
      </c>
      <c r="DR748" s="21">
        <v>-153.38392999999999</v>
      </c>
      <c r="DS748" s="21">
        <v>-266.92487</v>
      </c>
      <c r="DT748" s="21">
        <v>-60.632730000000002</v>
      </c>
      <c r="DU748" s="21">
        <v>-178.44483</v>
      </c>
      <c r="DV748" s="21">
        <v>-257.99178000000001</v>
      </c>
      <c r="DW748" s="21">
        <v>-0.58765999999999996</v>
      </c>
      <c r="DX748" s="21">
        <v>-112.48735000000001</v>
      </c>
      <c r="DY748" s="21">
        <v>71.741200000000006</v>
      </c>
      <c r="DZ748" s="21">
        <v>-26.341819999999998</v>
      </c>
      <c r="EA748" s="21">
        <v>-96.800229999999999</v>
      </c>
      <c r="EB748" s="21">
        <v>397.21100000000001</v>
      </c>
      <c r="EC748" s="21">
        <v>279.87042000000002</v>
      </c>
      <c r="ED748" s="21">
        <v>444.43535000000003</v>
      </c>
      <c r="EE748" s="21">
        <v>362.05144000000001</v>
      </c>
      <c r="EF748" s="21">
        <v>299.97008</v>
      </c>
    </row>
    <row r="749" spans="2:136" x14ac:dyDescent="0.25">
      <c r="B749" s="58" t="s">
        <v>903</v>
      </c>
      <c r="C749" s="21">
        <v>-25277.742160000002</v>
      </c>
      <c r="D749" s="21">
        <v>-23368.970710000001</v>
      </c>
      <c r="E749" s="21">
        <v>-24798.76022</v>
      </c>
      <c r="F749" s="21">
        <v>-24307.705389999999</v>
      </c>
      <c r="G749" s="21">
        <v>-23828.20448</v>
      </c>
      <c r="H749" s="21">
        <v>-83548.078609999997</v>
      </c>
      <c r="I749" s="21">
        <v>-77239.174469999998</v>
      </c>
      <c r="J749" s="21">
        <v>-81964.953290000005</v>
      </c>
      <c r="K749" s="21">
        <v>-80341.846099999995</v>
      </c>
      <c r="L749" s="21">
        <v>-78757.074470000007</v>
      </c>
      <c r="M749" s="21">
        <v>-60156.772360000003</v>
      </c>
      <c r="N749" s="21">
        <v>-55614.195740000003</v>
      </c>
      <c r="O749" s="21">
        <v>-59016.909110000001</v>
      </c>
      <c r="P749" s="21">
        <v>-57848.252979999997</v>
      </c>
      <c r="Q749" s="21">
        <v>-56707.16588</v>
      </c>
      <c r="R749" s="21">
        <v>-859.51282000000003</v>
      </c>
      <c r="S749" s="21">
        <v>-895.14431000000002</v>
      </c>
      <c r="T749" s="21">
        <v>-770.63669000000004</v>
      </c>
      <c r="U749" s="21">
        <v>-847.94374000000005</v>
      </c>
      <c r="V749" s="21">
        <v>-897.40494999999999</v>
      </c>
      <c r="W749" s="21">
        <v>-637.55727999999999</v>
      </c>
      <c r="X749" s="21">
        <v>-691.71096</v>
      </c>
      <c r="Y749" s="21">
        <v>-554.88325999999995</v>
      </c>
      <c r="Z749" s="21">
        <v>-636.80238999999995</v>
      </c>
      <c r="AA749" s="21">
        <v>-689.42151999999999</v>
      </c>
      <c r="AB749" s="21">
        <v>-58894.911079999998</v>
      </c>
      <c r="AC749" s="21">
        <v>-54447.639369999997</v>
      </c>
      <c r="AD749" s="21">
        <v>-57778.903400000003</v>
      </c>
      <c r="AE749" s="21">
        <v>-56634.750870000003</v>
      </c>
      <c r="AF749" s="21">
        <v>-55517.591809999998</v>
      </c>
      <c r="AG749" s="21">
        <v>189.48926</v>
      </c>
      <c r="AH749" s="21">
        <v>84.349850000000004</v>
      </c>
      <c r="AI749" s="21">
        <v>257.79090000000002</v>
      </c>
      <c r="AJ749" s="21">
        <v>162.63371000000001</v>
      </c>
      <c r="AK749" s="21">
        <v>96.70326</v>
      </c>
      <c r="AL749" s="21">
        <v>-469.22372000000001</v>
      </c>
      <c r="AM749" s="21">
        <v>-497.97442999999998</v>
      </c>
      <c r="AN749" s="21">
        <v>-409.29496999999998</v>
      </c>
      <c r="AO749" s="21">
        <v>-465.1671</v>
      </c>
      <c r="AP749" s="21">
        <v>-500.29964000000001</v>
      </c>
      <c r="AQ749" s="21">
        <v>-780.43881999999996</v>
      </c>
      <c r="AR749" s="21">
        <v>-782.20325000000003</v>
      </c>
      <c r="AS749" s="21">
        <v>-716.94633999999996</v>
      </c>
      <c r="AT749" s="21">
        <v>-763.40836000000002</v>
      </c>
      <c r="AU749" s="21">
        <v>-790.55843000000004</v>
      </c>
      <c r="AV749" s="21">
        <v>-919.98871999999994</v>
      </c>
      <c r="AW749" s="21">
        <v>-917.61045999999999</v>
      </c>
      <c r="AX749" s="21">
        <v>-848.75748999999996</v>
      </c>
      <c r="AY749" s="21">
        <v>-898.88008000000002</v>
      </c>
      <c r="AZ749" s="21">
        <v>-927.87063000000001</v>
      </c>
      <c r="BA749" s="21">
        <v>-443.87495000000001</v>
      </c>
      <c r="BB749" s="21">
        <v>-470.33465000000001</v>
      </c>
      <c r="BC749" s="21">
        <v>-388.25916000000001</v>
      </c>
      <c r="BD749" s="21">
        <v>-440.00562000000002</v>
      </c>
      <c r="BE749" s="21">
        <v>-472.60995000000003</v>
      </c>
      <c r="BF749" s="21">
        <v>-901.13888999999995</v>
      </c>
      <c r="BG749" s="21">
        <v>-893.08360000000005</v>
      </c>
      <c r="BH749" s="21">
        <v>-836.71519000000001</v>
      </c>
      <c r="BI749" s="21">
        <v>-879.71226000000001</v>
      </c>
      <c r="BJ749" s="21">
        <v>-903.70471999999995</v>
      </c>
      <c r="BK749" s="21">
        <v>-46201.440479999997</v>
      </c>
      <c r="BL749" s="21">
        <v>-42674.364600000001</v>
      </c>
      <c r="BM749" s="21">
        <v>-45316.424659999997</v>
      </c>
      <c r="BN749" s="21">
        <v>-44409.316930000001</v>
      </c>
      <c r="BO749" s="21">
        <v>-43523.363879999997</v>
      </c>
      <c r="BP749" s="21">
        <v>-362.49007</v>
      </c>
      <c r="BQ749" s="21">
        <v>-477.12777</v>
      </c>
      <c r="BR749" s="21">
        <v>-259.26897000000002</v>
      </c>
      <c r="BS749" s="21">
        <v>-380.75159000000002</v>
      </c>
      <c r="BT749" s="21">
        <v>-463.79239000000001</v>
      </c>
      <c r="BU749" s="21">
        <v>-315.40129000000002</v>
      </c>
      <c r="BV749" s="21">
        <v>-7.3957100000000002</v>
      </c>
      <c r="BW749" s="21">
        <v>-182.55124000000001</v>
      </c>
      <c r="BX749" s="21">
        <v>-300.53271999999998</v>
      </c>
      <c r="BY749" s="21">
        <v>-1617.3191300000001</v>
      </c>
      <c r="BZ749" s="21">
        <v>-1627.0538300000001</v>
      </c>
      <c r="CA749" s="21">
        <v>-1483.71191</v>
      </c>
      <c r="CB749" s="21">
        <v>-1584.87075</v>
      </c>
      <c r="CC749" s="21">
        <v>-1643.7608</v>
      </c>
      <c r="CD749" s="21">
        <v>-731.71054000000004</v>
      </c>
      <c r="CE749" s="21">
        <v>-792.37824000000001</v>
      </c>
      <c r="CF749" s="21">
        <v>-633.60947999999996</v>
      </c>
      <c r="CG749" s="21">
        <v>-727.21802000000002</v>
      </c>
      <c r="CH749" s="21">
        <v>-789.91726000000006</v>
      </c>
      <c r="CI749" s="21">
        <v>-776.53468999999996</v>
      </c>
      <c r="CJ749" s="21">
        <v>-830.20168000000001</v>
      </c>
      <c r="CK749" s="21">
        <v>-682.09978000000001</v>
      </c>
      <c r="CL749" s="21">
        <v>-771.41895999999997</v>
      </c>
      <c r="CM749" s="21">
        <v>-829.16849999999999</v>
      </c>
      <c r="CN749" s="21">
        <v>-853.68466000000001</v>
      </c>
      <c r="CO749" s="21">
        <v>-898.86314000000004</v>
      </c>
      <c r="CP749" s="21">
        <v>-758.26706000000001</v>
      </c>
      <c r="CQ749" s="21">
        <v>-843.63629000000003</v>
      </c>
      <c r="CR749" s="21">
        <v>-899.69731999999999</v>
      </c>
      <c r="CS749" s="21">
        <v>-825.42046000000005</v>
      </c>
      <c r="CT749" s="21">
        <v>-866.13750000000005</v>
      </c>
      <c r="CU749" s="21">
        <v>-734.95898999999997</v>
      </c>
      <c r="CV749" s="21">
        <v>-814.70074999999997</v>
      </c>
      <c r="CW749" s="21">
        <v>-867.36708999999996</v>
      </c>
      <c r="CX749" s="21">
        <v>-757.74563000000001</v>
      </c>
      <c r="CY749" s="21">
        <v>-805.97108000000003</v>
      </c>
      <c r="CZ749" s="21">
        <v>-667.24519999999995</v>
      </c>
      <c r="DA749" s="21">
        <v>-750.06560000000002</v>
      </c>
      <c r="DB749" s="21">
        <v>-805.51288999999997</v>
      </c>
      <c r="DC749" s="21">
        <v>-613.08983999999998</v>
      </c>
      <c r="DD749" s="21">
        <v>-669.14058999999997</v>
      </c>
      <c r="DE749" s="21">
        <v>-527.97260000000006</v>
      </c>
      <c r="DF749" s="21">
        <v>-610.28988000000004</v>
      </c>
      <c r="DG749" s="21">
        <v>-666.28610000000003</v>
      </c>
      <c r="DH749" s="21">
        <v>-716.57668000000001</v>
      </c>
      <c r="DI749" s="21">
        <v>-764.61157000000003</v>
      </c>
      <c r="DJ749" s="21">
        <v>-629.67001000000005</v>
      </c>
      <c r="DK749" s="21">
        <v>-710.20793000000003</v>
      </c>
      <c r="DL749" s="21">
        <v>-763.82952</v>
      </c>
      <c r="DM749" s="21">
        <v>-710.97677999999996</v>
      </c>
      <c r="DN749" s="21">
        <v>-743.71543999999994</v>
      </c>
      <c r="DO749" s="21">
        <v>-635.71774000000005</v>
      </c>
      <c r="DP749" s="21">
        <v>-702.71051999999997</v>
      </c>
      <c r="DQ749" s="21">
        <v>-745.154</v>
      </c>
      <c r="DR749" s="21">
        <v>-494.22719000000001</v>
      </c>
      <c r="DS749" s="21">
        <v>-577.32231999999999</v>
      </c>
      <c r="DT749" s="21">
        <v>-389.85072000000002</v>
      </c>
      <c r="DU749" s="21">
        <v>-501.62268999999998</v>
      </c>
      <c r="DV749" s="21">
        <v>-574.60413000000005</v>
      </c>
      <c r="DW749" s="21">
        <v>-773.38874999999996</v>
      </c>
      <c r="DX749" s="21">
        <v>-819.82529999999997</v>
      </c>
      <c r="DY749" s="21">
        <v>-682.37018999999998</v>
      </c>
      <c r="DZ749" s="21">
        <v>-765.41837999999996</v>
      </c>
      <c r="EA749" s="21">
        <v>-819.80699000000004</v>
      </c>
      <c r="EB749" s="21">
        <v>-554.15035</v>
      </c>
      <c r="EC749" s="21">
        <v>-592.51202999999998</v>
      </c>
      <c r="ED749" s="21">
        <v>-485.91509000000002</v>
      </c>
      <c r="EE749" s="21">
        <v>-549.47526000000005</v>
      </c>
      <c r="EF749" s="21">
        <v>-591.73721999999998</v>
      </c>
    </row>
    <row r="750" spans="2:136" x14ac:dyDescent="0.25">
      <c r="B750" s="58" t="s">
        <v>904</v>
      </c>
      <c r="C750" s="21">
        <v>-30457.84434</v>
      </c>
      <c r="D750" s="21">
        <v>-28157.9133</v>
      </c>
      <c r="E750" s="21">
        <v>-29880.705870000002</v>
      </c>
      <c r="F750" s="21">
        <v>-29289.02045</v>
      </c>
      <c r="G750" s="21">
        <v>-28711.256659999999</v>
      </c>
      <c r="H750" s="21">
        <v>-112290.97762000001</v>
      </c>
      <c r="I750" s="21">
        <v>-103811.63225</v>
      </c>
      <c r="J750" s="21">
        <v>-110163.21247</v>
      </c>
      <c r="K750" s="21">
        <v>-107981.71056000001</v>
      </c>
      <c r="L750" s="21">
        <v>-105851.73272</v>
      </c>
      <c r="M750" s="21">
        <v>-98138.528489999997</v>
      </c>
      <c r="N750" s="21">
        <v>-90727.861869999993</v>
      </c>
      <c r="O750" s="21">
        <v>-96278.978900000002</v>
      </c>
      <c r="P750" s="21">
        <v>-94372.457179999998</v>
      </c>
      <c r="Q750" s="21">
        <v>-92510.911009999996</v>
      </c>
      <c r="R750" s="21">
        <v>-1292.4041999999999</v>
      </c>
      <c r="S750" s="21">
        <v>-1215.30683</v>
      </c>
      <c r="T750" s="21">
        <v>-1295.6773499999999</v>
      </c>
      <c r="U750" s="21">
        <v>-1268.44966</v>
      </c>
      <c r="V750" s="21">
        <v>-1241.9536800000001</v>
      </c>
      <c r="W750" s="21">
        <v>-1416.82591</v>
      </c>
      <c r="X750" s="21">
        <v>-1329.0463</v>
      </c>
      <c r="Y750" s="21">
        <v>-1416.7920099999999</v>
      </c>
      <c r="Z750" s="21">
        <v>-1387.16272</v>
      </c>
      <c r="AA750" s="21">
        <v>-1358.18695</v>
      </c>
      <c r="AB750" s="21">
        <v>-95135.685329999993</v>
      </c>
      <c r="AC750" s="21">
        <v>-87951.800770000002</v>
      </c>
      <c r="AD750" s="21">
        <v>-93332.946299999996</v>
      </c>
      <c r="AE750" s="21">
        <v>-91484.743570000006</v>
      </c>
      <c r="AF750" s="21">
        <v>-89680.144660000005</v>
      </c>
      <c r="AG750" s="21">
        <v>-162.37911</v>
      </c>
      <c r="AH750" s="21">
        <v>-175.00368</v>
      </c>
      <c r="AI750" s="21">
        <v>-187.79452000000001</v>
      </c>
      <c r="AJ750" s="21">
        <v>-182.12497999999999</v>
      </c>
      <c r="AK750" s="21">
        <v>-178.48667</v>
      </c>
      <c r="AL750" s="21">
        <v>-570.46501999999998</v>
      </c>
      <c r="AM750" s="21">
        <v>-544.62427000000002</v>
      </c>
      <c r="AN750" s="21">
        <v>-579.77188000000001</v>
      </c>
      <c r="AO750" s="21">
        <v>-566.79606999999999</v>
      </c>
      <c r="AP750" s="21">
        <v>-555.48713999999995</v>
      </c>
      <c r="AQ750" s="21">
        <v>-1137.79423</v>
      </c>
      <c r="AR750" s="21">
        <v>-1067.7610299999999</v>
      </c>
      <c r="AS750" s="21">
        <v>-1135.24839</v>
      </c>
      <c r="AT750" s="21">
        <v>-1111.2138399999999</v>
      </c>
      <c r="AU750" s="21">
        <v>-1089.0430799999999</v>
      </c>
      <c r="AV750" s="21">
        <v>-1625.5244299999999</v>
      </c>
      <c r="AW750" s="21">
        <v>-1519.9475199999999</v>
      </c>
      <c r="AX750" s="21">
        <v>-1615.5684200000001</v>
      </c>
      <c r="AY750" s="21">
        <v>-1581.81062</v>
      </c>
      <c r="AZ750" s="21">
        <v>-1550.19651</v>
      </c>
      <c r="BA750" s="21">
        <v>-1773.87078</v>
      </c>
      <c r="BB750" s="21">
        <v>-1654.5291400000001</v>
      </c>
      <c r="BC750" s="21">
        <v>-1758.43797</v>
      </c>
      <c r="BD750" s="21">
        <v>-1721.9446</v>
      </c>
      <c r="BE750" s="21">
        <v>-1687.58385</v>
      </c>
      <c r="BF750" s="21">
        <v>-2010.0639799999999</v>
      </c>
      <c r="BG750" s="21">
        <v>-1872.7886000000001</v>
      </c>
      <c r="BH750" s="21">
        <v>-1990.1645900000001</v>
      </c>
      <c r="BI750" s="21">
        <v>-1949.0689</v>
      </c>
      <c r="BJ750" s="21">
        <v>-1910.05466</v>
      </c>
      <c r="BK750" s="21">
        <v>-49928.458169999998</v>
      </c>
      <c r="BL750" s="21">
        <v>-46116.857089999998</v>
      </c>
      <c r="BM750" s="21">
        <v>-48972.049140000003</v>
      </c>
      <c r="BN750" s="21">
        <v>-47991.766049999998</v>
      </c>
      <c r="BO750" s="21">
        <v>-47034.34418</v>
      </c>
      <c r="BP750" s="21">
        <v>-592.52142000000003</v>
      </c>
      <c r="BQ750" s="21">
        <v>-579.41521999999998</v>
      </c>
      <c r="BR750" s="21">
        <v>-619.52802999999994</v>
      </c>
      <c r="BS750" s="21">
        <v>-604.75184999999999</v>
      </c>
      <c r="BT750" s="21">
        <v>-592.11992999999995</v>
      </c>
      <c r="BU750" s="21">
        <v>-2.6655099999999998</v>
      </c>
      <c r="BV750" s="21">
        <v>-6.6406400000000003</v>
      </c>
      <c r="BW750" s="21">
        <v>-2.7766899999999999</v>
      </c>
      <c r="BX750" s="21">
        <v>-2.7198500000000001</v>
      </c>
      <c r="BY750" s="21">
        <v>-2412.4908599999999</v>
      </c>
      <c r="BZ750" s="21">
        <v>-2263.8326999999999</v>
      </c>
      <c r="CA750" s="21">
        <v>-2407.05224</v>
      </c>
      <c r="CB750" s="21">
        <v>-2356.0970900000002</v>
      </c>
      <c r="CC750" s="21">
        <v>-2308.8711899999998</v>
      </c>
      <c r="CD750" s="21">
        <v>-939.09529999999995</v>
      </c>
      <c r="CE750" s="21">
        <v>-894.10613999999998</v>
      </c>
      <c r="CF750" s="21">
        <v>-954.07542999999998</v>
      </c>
      <c r="CG750" s="21">
        <v>-933.20354999999995</v>
      </c>
      <c r="CH750" s="21">
        <v>-913.71054000000004</v>
      </c>
      <c r="CI750" s="21">
        <v>-1264.17221</v>
      </c>
      <c r="CJ750" s="21">
        <v>-1191.7581499999999</v>
      </c>
      <c r="CK750" s="21">
        <v>-1270.85077</v>
      </c>
      <c r="CL750" s="21">
        <v>-1243.8712499999999</v>
      </c>
      <c r="CM750" s="21">
        <v>-1217.8887299999999</v>
      </c>
      <c r="CN750" s="21">
        <v>-1443.0272399999999</v>
      </c>
      <c r="CO750" s="21">
        <v>-1356.32149</v>
      </c>
      <c r="CP750" s="21">
        <v>-1445.9483299999999</v>
      </c>
      <c r="CQ750" s="21">
        <v>-1415.63059</v>
      </c>
      <c r="CR750" s="21">
        <v>-1386.0602200000001</v>
      </c>
      <c r="CS750" s="21">
        <v>-1437.32716</v>
      </c>
      <c r="CT750" s="21">
        <v>-1349.5176300000001</v>
      </c>
      <c r="CU750" s="21">
        <v>-1438.5987500000001</v>
      </c>
      <c r="CV750" s="21">
        <v>-1408.5292199999999</v>
      </c>
      <c r="CW750" s="21">
        <v>-1379.1071400000001</v>
      </c>
      <c r="CX750" s="21">
        <v>-1456.6481200000001</v>
      </c>
      <c r="CY750" s="21">
        <v>-1367.76115</v>
      </c>
      <c r="CZ750" s="21">
        <v>-1458.05502</v>
      </c>
      <c r="DA750" s="21">
        <v>-1427.5704900000001</v>
      </c>
      <c r="DB750" s="21">
        <v>-1397.7506699999999</v>
      </c>
      <c r="DC750" s="21">
        <v>-1490.0747100000001</v>
      </c>
      <c r="DD750" s="21">
        <v>-1397.5981300000001</v>
      </c>
      <c r="DE750" s="21">
        <v>-1489.7426</v>
      </c>
      <c r="DF750" s="21">
        <v>-1458.71217</v>
      </c>
      <c r="DG750" s="21">
        <v>-1428.2418299999999</v>
      </c>
      <c r="DH750" s="21">
        <v>-1542.92749</v>
      </c>
      <c r="DI750" s="21">
        <v>-1446.2137</v>
      </c>
      <c r="DJ750" s="21">
        <v>-1541.4750899999999</v>
      </c>
      <c r="DK750" s="21">
        <v>-1509.4536000000001</v>
      </c>
      <c r="DL750" s="21">
        <v>-1477.9233300000001</v>
      </c>
      <c r="DM750" s="21">
        <v>-1280.76936</v>
      </c>
      <c r="DN750" s="21">
        <v>-1200.7734599999999</v>
      </c>
      <c r="DO750" s="21">
        <v>-1279.9425100000001</v>
      </c>
      <c r="DP750" s="21">
        <v>-1253.28078</v>
      </c>
      <c r="DQ750" s="21">
        <v>-1227.10158</v>
      </c>
      <c r="DR750" s="21">
        <v>-687.11865999999998</v>
      </c>
      <c r="DS750" s="21">
        <v>-667.66008999999997</v>
      </c>
      <c r="DT750" s="21">
        <v>-711.65162999999995</v>
      </c>
      <c r="DU750" s="21">
        <v>-694.85134000000005</v>
      </c>
      <c r="DV750" s="21">
        <v>-680.98625000000004</v>
      </c>
      <c r="DW750" s="21">
        <v>-1065.0458799999999</v>
      </c>
      <c r="DX750" s="21">
        <v>-1007.31902</v>
      </c>
      <c r="DY750" s="21">
        <v>-1074.36167</v>
      </c>
      <c r="DZ750" s="21">
        <v>-1051.36698</v>
      </c>
      <c r="EA750" s="21">
        <v>-1029.40563</v>
      </c>
      <c r="EB750" s="21">
        <v>-1189.30952</v>
      </c>
      <c r="EC750" s="21">
        <v>-1115.1854599999999</v>
      </c>
      <c r="ED750" s="21">
        <v>-1188.67464</v>
      </c>
      <c r="EE750" s="21">
        <v>-1163.95019</v>
      </c>
      <c r="EF750" s="21">
        <v>-1139.63699</v>
      </c>
    </row>
    <row r="751" spans="2:136" x14ac:dyDescent="0.25">
      <c r="B751" s="58" t="s">
        <v>905</v>
      </c>
      <c r="C751" s="21">
        <v>-41305.319309999999</v>
      </c>
      <c r="D751" s="21">
        <v>-38186.27435</v>
      </c>
      <c r="E751" s="21">
        <v>-40522.634610000001</v>
      </c>
      <c r="F751" s="21">
        <v>-39720.222110000002</v>
      </c>
      <c r="G751" s="21">
        <v>-38936.689380000003</v>
      </c>
      <c r="H751" s="21">
        <v>-99036.618029999998</v>
      </c>
      <c r="I751" s="21">
        <v>-91558.139290000006</v>
      </c>
      <c r="J751" s="21">
        <v>-97160.005420000001</v>
      </c>
      <c r="K751" s="21">
        <v>-95235.998909999995</v>
      </c>
      <c r="L751" s="21">
        <v>-93357.434789999999</v>
      </c>
      <c r="M751" s="21">
        <v>-78663.225550000003</v>
      </c>
      <c r="N751" s="21">
        <v>-72723.183969999998</v>
      </c>
      <c r="O751" s="21">
        <v>-77172.698120000001</v>
      </c>
      <c r="P751" s="21">
        <v>-75644.520040000003</v>
      </c>
      <c r="Q751" s="21">
        <v>-74152.392240000001</v>
      </c>
      <c r="R751" s="21">
        <v>-914.53647999999998</v>
      </c>
      <c r="S751" s="21">
        <v>-881.54817000000003</v>
      </c>
      <c r="T751" s="21">
        <v>-941.96723999999995</v>
      </c>
      <c r="U751" s="21">
        <v>-920.09644000000003</v>
      </c>
      <c r="V751" s="21">
        <v>-900.87716</v>
      </c>
      <c r="W751" s="21">
        <v>-963.52540999999997</v>
      </c>
      <c r="X751" s="21">
        <v>-925.35586000000001</v>
      </c>
      <c r="Y751" s="21">
        <v>-988.67205999999999</v>
      </c>
      <c r="Z751" s="21">
        <v>-965.81974000000002</v>
      </c>
      <c r="AA751" s="21">
        <v>-945.64534000000003</v>
      </c>
      <c r="AB751" s="21">
        <v>-77347.259090000007</v>
      </c>
      <c r="AC751" s="21">
        <v>-71506.613939999996</v>
      </c>
      <c r="AD751" s="21">
        <v>-75881.595369999995</v>
      </c>
      <c r="AE751" s="21">
        <v>-74378.968729999993</v>
      </c>
      <c r="AF751" s="21">
        <v>-72911.792879999994</v>
      </c>
      <c r="AG751" s="21">
        <v>-197.05573999999999</v>
      </c>
      <c r="AH751" s="21">
        <v>-221.08780999999999</v>
      </c>
      <c r="AI751" s="21">
        <v>-238.28147000000001</v>
      </c>
      <c r="AJ751" s="21">
        <v>-230.08404999999999</v>
      </c>
      <c r="AK751" s="21">
        <v>-225.48782</v>
      </c>
      <c r="AL751" s="21">
        <v>-508.98975999999999</v>
      </c>
      <c r="AM751" s="21">
        <v>-497.81945000000002</v>
      </c>
      <c r="AN751" s="21">
        <v>-531.17139999999995</v>
      </c>
      <c r="AO751" s="21">
        <v>-518.08588999999995</v>
      </c>
      <c r="AP751" s="21">
        <v>-507.74880999999999</v>
      </c>
      <c r="AQ751" s="21">
        <v>-779.37779999999998</v>
      </c>
      <c r="AR751" s="21">
        <v>-746.27908000000002</v>
      </c>
      <c r="AS751" s="21">
        <v>-794.89311999999995</v>
      </c>
      <c r="AT751" s="21">
        <v>-776.64937999999995</v>
      </c>
      <c r="AU751" s="21">
        <v>-761.15367000000003</v>
      </c>
      <c r="AV751" s="21">
        <v>-727.92638999999997</v>
      </c>
      <c r="AW751" s="21">
        <v>-701.55580999999995</v>
      </c>
      <c r="AX751" s="21">
        <v>-747.64076999999997</v>
      </c>
      <c r="AY751" s="21">
        <v>-730.11023999999998</v>
      </c>
      <c r="AZ751" s="21">
        <v>-715.51796999999999</v>
      </c>
      <c r="BA751" s="21">
        <v>-1282.0848800000001</v>
      </c>
      <c r="BB751" s="21">
        <v>-1209.5463099999999</v>
      </c>
      <c r="BC751" s="21">
        <v>-1286.87778</v>
      </c>
      <c r="BD751" s="21">
        <v>-1258.8307299999999</v>
      </c>
      <c r="BE751" s="21">
        <v>-1233.7111199999999</v>
      </c>
      <c r="BF751" s="21">
        <v>-1281.51088</v>
      </c>
      <c r="BG751" s="21">
        <v>-1209.2370699999999</v>
      </c>
      <c r="BH751" s="21">
        <v>-1286.51586</v>
      </c>
      <c r="BI751" s="21">
        <v>-1258.49065</v>
      </c>
      <c r="BJ751" s="21">
        <v>-1233.2994699999999</v>
      </c>
      <c r="BK751" s="21">
        <v>-24567.623749999999</v>
      </c>
      <c r="BL751" s="21">
        <v>-22692.100559999999</v>
      </c>
      <c r="BM751" s="21">
        <v>-24097.016439999999</v>
      </c>
      <c r="BN751" s="21">
        <v>-23614.661749999999</v>
      </c>
      <c r="BO751" s="21">
        <v>-23143.556069999999</v>
      </c>
      <c r="BP751" s="21">
        <v>-594.28841999999997</v>
      </c>
      <c r="BQ751" s="21">
        <v>-600.04358999999999</v>
      </c>
      <c r="BR751" s="21">
        <v>-643.65691000000004</v>
      </c>
      <c r="BS751" s="21">
        <v>-626.28225999999995</v>
      </c>
      <c r="BT751" s="21">
        <v>-613.20059000000003</v>
      </c>
      <c r="BU751" s="21">
        <v>-4.78071</v>
      </c>
      <c r="BV751" s="21">
        <v>-11.912470000000001</v>
      </c>
      <c r="BW751" s="21">
        <v>-4.9780300000000004</v>
      </c>
      <c r="BX751" s="21">
        <v>-4.8771199999999997</v>
      </c>
      <c r="BY751" s="21">
        <v>-1575.21306</v>
      </c>
      <c r="BZ751" s="21">
        <v>-1510.81512</v>
      </c>
      <c r="CA751" s="21">
        <v>-1609.60448</v>
      </c>
      <c r="CB751" s="21">
        <v>-1572.3903</v>
      </c>
      <c r="CC751" s="21">
        <v>-1540.8728000000001</v>
      </c>
      <c r="CD751" s="21">
        <v>-820.13927000000001</v>
      </c>
      <c r="CE751" s="21">
        <v>-801.05795999999998</v>
      </c>
      <c r="CF751" s="21">
        <v>-856.84670000000006</v>
      </c>
      <c r="CG751" s="21">
        <v>-836.08655999999996</v>
      </c>
      <c r="CH751" s="21">
        <v>-818.62221</v>
      </c>
      <c r="CI751" s="21">
        <v>-983.80772000000002</v>
      </c>
      <c r="CJ751" s="21">
        <v>-949.11504000000002</v>
      </c>
      <c r="CK751" s="21">
        <v>-1014.32134</v>
      </c>
      <c r="CL751" s="21">
        <v>-990.61785999999995</v>
      </c>
      <c r="CM751" s="21">
        <v>-969.92552000000001</v>
      </c>
      <c r="CN751" s="21">
        <v>-950.53357000000005</v>
      </c>
      <c r="CO751" s="21">
        <v>-918.34598000000005</v>
      </c>
      <c r="CP751" s="21">
        <v>-981.42971999999997</v>
      </c>
      <c r="CQ751" s="21">
        <v>-958.50333000000001</v>
      </c>
      <c r="CR751" s="21">
        <v>-938.48181999999997</v>
      </c>
      <c r="CS751" s="21">
        <v>-852.48319000000004</v>
      </c>
      <c r="CT751" s="21">
        <v>-825.70079999999996</v>
      </c>
      <c r="CU751" s="21">
        <v>-882.62046999999995</v>
      </c>
      <c r="CV751" s="21">
        <v>-861.80697999999995</v>
      </c>
      <c r="CW751" s="21">
        <v>-843.80530999999996</v>
      </c>
      <c r="CX751" s="21">
        <v>-915.67222000000004</v>
      </c>
      <c r="CY751" s="21">
        <v>-884.57808999999997</v>
      </c>
      <c r="CZ751" s="21">
        <v>-945.35833000000002</v>
      </c>
      <c r="DA751" s="21">
        <v>-923.25885000000005</v>
      </c>
      <c r="DB751" s="21">
        <v>-903.97352000000001</v>
      </c>
      <c r="DC751" s="21">
        <v>-1058.3775800000001</v>
      </c>
      <c r="DD751" s="21">
        <v>-1014.46924</v>
      </c>
      <c r="DE751" s="21">
        <v>-1083.49089</v>
      </c>
      <c r="DF751" s="21">
        <v>-1058.82987</v>
      </c>
      <c r="DG751" s="21">
        <v>-1036.7126000000001</v>
      </c>
      <c r="DH751" s="21">
        <v>-1059.63941</v>
      </c>
      <c r="DI751" s="21">
        <v>-1015.52486</v>
      </c>
      <c r="DJ751" s="21">
        <v>-1084.58222</v>
      </c>
      <c r="DK751" s="21">
        <v>-1059.93165</v>
      </c>
      <c r="DL751" s="21">
        <v>-1037.7913799999999</v>
      </c>
      <c r="DM751" s="21">
        <v>-769.52374999999995</v>
      </c>
      <c r="DN751" s="21">
        <v>-742.09370000000001</v>
      </c>
      <c r="DO751" s="21">
        <v>-793.04900999999995</v>
      </c>
      <c r="DP751" s="21">
        <v>-774.54390999999998</v>
      </c>
      <c r="DQ751" s="21">
        <v>-758.36497999999995</v>
      </c>
      <c r="DR751" s="21">
        <v>-659.37567000000001</v>
      </c>
      <c r="DS751" s="21">
        <v>-660.59645</v>
      </c>
      <c r="DT751" s="21">
        <v>-706.21145000000001</v>
      </c>
      <c r="DU751" s="21">
        <v>-687.50004000000001</v>
      </c>
      <c r="DV751" s="21">
        <v>-673.78160000000003</v>
      </c>
      <c r="DW751" s="21">
        <v>-876.32802000000004</v>
      </c>
      <c r="DX751" s="21">
        <v>-848.45878000000005</v>
      </c>
      <c r="DY751" s="21">
        <v>-906.89568999999995</v>
      </c>
      <c r="DZ751" s="21">
        <v>-885.56011999999998</v>
      </c>
      <c r="EA751" s="21">
        <v>-867.06228999999996</v>
      </c>
      <c r="EB751" s="21">
        <v>-775.23725000000002</v>
      </c>
      <c r="EC751" s="21">
        <v>-745.19997999999998</v>
      </c>
      <c r="ED751" s="21">
        <v>-796.06706999999994</v>
      </c>
      <c r="EE751" s="21">
        <v>-777.78602000000001</v>
      </c>
      <c r="EF751" s="21">
        <v>-761.53934000000004</v>
      </c>
    </row>
    <row r="752" spans="2:136" x14ac:dyDescent="0.25">
      <c r="B752" s="58" t="s">
        <v>906</v>
      </c>
      <c r="C752" s="21">
        <v>-20364.502380000002</v>
      </c>
      <c r="D752" s="21">
        <v>-18826.739219999999</v>
      </c>
      <c r="E752" s="21">
        <v>-19978.62026</v>
      </c>
      <c r="F752" s="21">
        <v>-19583.011859999999</v>
      </c>
      <c r="G752" s="21">
        <v>-19196.711630000002</v>
      </c>
      <c r="H752" s="21">
        <v>-31123.0592</v>
      </c>
      <c r="I752" s="21">
        <v>-28772.886699999999</v>
      </c>
      <c r="J752" s="21">
        <v>-30533.318490000001</v>
      </c>
      <c r="K752" s="21">
        <v>-29928.683870000001</v>
      </c>
      <c r="L752" s="21">
        <v>-29338.329880000001</v>
      </c>
      <c r="M752" s="21">
        <v>-19551.844280000001</v>
      </c>
      <c r="N752" s="21">
        <v>-18075.439429999999</v>
      </c>
      <c r="O752" s="21">
        <v>-19181.371800000001</v>
      </c>
      <c r="P752" s="21">
        <v>-18801.541209999999</v>
      </c>
      <c r="Q752" s="21">
        <v>-18430.670959999999</v>
      </c>
      <c r="R752" s="21">
        <v>-233.12769</v>
      </c>
      <c r="S752" s="21">
        <v>-245.6028</v>
      </c>
      <c r="T752" s="21">
        <v>-264.19135999999997</v>
      </c>
      <c r="U752" s="21">
        <v>-256.34251</v>
      </c>
      <c r="V752" s="21">
        <v>-250.98829000000001</v>
      </c>
      <c r="W752" s="21">
        <v>-186.62861000000001</v>
      </c>
      <c r="X752" s="21">
        <v>-201.79686000000001</v>
      </c>
      <c r="Y752" s="21">
        <v>-217.61716999999999</v>
      </c>
      <c r="Z752" s="21">
        <v>-210.62102999999999</v>
      </c>
      <c r="AA752" s="21">
        <v>-206.22187</v>
      </c>
      <c r="AB752" s="21">
        <v>-19889.15021</v>
      </c>
      <c r="AC752" s="21">
        <v>-18387.28097</v>
      </c>
      <c r="AD752" s="21">
        <v>-19512.268</v>
      </c>
      <c r="AE752" s="21">
        <v>-19125.881109999998</v>
      </c>
      <c r="AF752" s="21">
        <v>-18748.610069999999</v>
      </c>
      <c r="AG752" s="21">
        <v>-142.43550999999999</v>
      </c>
      <c r="AH752" s="21">
        <v>-162.03684999999999</v>
      </c>
      <c r="AI752" s="21">
        <v>-174.75684000000001</v>
      </c>
      <c r="AJ752" s="21">
        <v>-168.63061999999999</v>
      </c>
      <c r="AK752" s="21">
        <v>-165.26182</v>
      </c>
      <c r="AL752" s="21">
        <v>-210.32828000000001</v>
      </c>
      <c r="AM752" s="21">
        <v>-215.91824</v>
      </c>
      <c r="AN752" s="21">
        <v>-231.21923000000001</v>
      </c>
      <c r="AO752" s="21">
        <v>-224.70892000000001</v>
      </c>
      <c r="AP752" s="21">
        <v>-220.22515000000001</v>
      </c>
      <c r="AQ752" s="21">
        <v>-172.96095</v>
      </c>
      <c r="AR752" s="21">
        <v>-180.46215000000001</v>
      </c>
      <c r="AS752" s="21">
        <v>-193.46751</v>
      </c>
      <c r="AT752" s="21">
        <v>-187.80686</v>
      </c>
      <c r="AU752" s="21">
        <v>-184.05940000000001</v>
      </c>
      <c r="AV752" s="21">
        <v>156.69588999999999</v>
      </c>
      <c r="AW752" s="21">
        <v>121.78543000000001</v>
      </c>
      <c r="AX752" s="21">
        <v>127.30992999999999</v>
      </c>
      <c r="AY752" s="21">
        <v>126.7411</v>
      </c>
      <c r="AZ752" s="21">
        <v>124.20856999999999</v>
      </c>
      <c r="BA752" s="21">
        <v>-219.24538000000001</v>
      </c>
      <c r="BB752" s="21">
        <v>-222.50989999999999</v>
      </c>
      <c r="BC752" s="21">
        <v>-238.09397999999999</v>
      </c>
      <c r="BD752" s="21">
        <v>-231.57705999999999</v>
      </c>
      <c r="BE752" s="21">
        <v>-226.95564999999999</v>
      </c>
      <c r="BF752" s="21">
        <v>-250.37177</v>
      </c>
      <c r="BG752" s="21">
        <v>-251.40888000000001</v>
      </c>
      <c r="BH752" s="21">
        <v>-268.78766999999999</v>
      </c>
      <c r="BI752" s="21">
        <v>-261.64974999999998</v>
      </c>
      <c r="BJ752" s="21">
        <v>-256.41196000000002</v>
      </c>
      <c r="BK752" s="21">
        <v>-510.56009</v>
      </c>
      <c r="BL752" s="21">
        <v>-471.58328999999998</v>
      </c>
      <c r="BM752" s="21">
        <v>-500.78001</v>
      </c>
      <c r="BN752" s="21">
        <v>-490.75580000000002</v>
      </c>
      <c r="BO752" s="21">
        <v>-480.96535999999998</v>
      </c>
      <c r="BP752" s="21">
        <v>-299.41764999999998</v>
      </c>
      <c r="BQ752" s="21">
        <v>-316.97255000000001</v>
      </c>
      <c r="BR752" s="21">
        <v>-341.19038999999998</v>
      </c>
      <c r="BS752" s="21">
        <v>-330.83312000000001</v>
      </c>
      <c r="BT752" s="21">
        <v>-323.92304999999999</v>
      </c>
      <c r="BU752" s="21">
        <v>-3.67502</v>
      </c>
      <c r="BV752" s="21">
        <v>-9.1424299999999992</v>
      </c>
      <c r="BW752" s="21">
        <v>-3.82734</v>
      </c>
      <c r="BX752" s="21">
        <v>-3.7494700000000001</v>
      </c>
      <c r="BY752" s="21">
        <v>-297.92714000000001</v>
      </c>
      <c r="BZ752" s="21">
        <v>-319.03487999999999</v>
      </c>
      <c r="CA752" s="21">
        <v>-342.74775</v>
      </c>
      <c r="CB752" s="21">
        <v>-332.03908999999999</v>
      </c>
      <c r="CC752" s="21">
        <v>-325.38285000000002</v>
      </c>
      <c r="CD752" s="21">
        <v>-328.14618000000002</v>
      </c>
      <c r="CE752" s="21">
        <v>-338.06236999999999</v>
      </c>
      <c r="CF752" s="21">
        <v>-363.04014000000001</v>
      </c>
      <c r="CG752" s="21">
        <v>-352.84514999999999</v>
      </c>
      <c r="CH752" s="21">
        <v>-345.47516000000002</v>
      </c>
      <c r="CI752" s="21">
        <v>-318.19551999999999</v>
      </c>
      <c r="CJ752" s="21">
        <v>-326.88220000000001</v>
      </c>
      <c r="CK752" s="21">
        <v>-351.04208999999997</v>
      </c>
      <c r="CL752" s="21">
        <v>-341.17608999999999</v>
      </c>
      <c r="CM752" s="21">
        <v>-334.04984000000002</v>
      </c>
      <c r="CN752" s="21">
        <v>-200.27590000000001</v>
      </c>
      <c r="CO752" s="21">
        <v>-218.21619999999999</v>
      </c>
      <c r="CP752" s="21">
        <v>-235.26333</v>
      </c>
      <c r="CQ752" s="21">
        <v>-227.75836000000001</v>
      </c>
      <c r="CR752" s="21">
        <v>-223.00127000000001</v>
      </c>
      <c r="CS752" s="21">
        <v>-93.629140000000007</v>
      </c>
      <c r="CT752" s="21">
        <v>-118.17180999999999</v>
      </c>
      <c r="CU752" s="21">
        <v>-128.62155000000001</v>
      </c>
      <c r="CV752" s="21">
        <v>-123.33924</v>
      </c>
      <c r="CW752" s="21">
        <v>-120.76331</v>
      </c>
      <c r="CX752" s="21">
        <v>-134.49507</v>
      </c>
      <c r="CY752" s="21">
        <v>-156.34855999999999</v>
      </c>
      <c r="CZ752" s="21">
        <v>-169.30967999999999</v>
      </c>
      <c r="DA752" s="21">
        <v>-163.18537000000001</v>
      </c>
      <c r="DB752" s="21">
        <v>-159.77712</v>
      </c>
      <c r="DC752" s="21">
        <v>-215.97083000000001</v>
      </c>
      <c r="DD752" s="21">
        <v>-230.21158</v>
      </c>
      <c r="DE752" s="21">
        <v>-247.83398</v>
      </c>
      <c r="DF752" s="21">
        <v>-240.27826999999999</v>
      </c>
      <c r="DG752" s="21">
        <v>-235.25962000000001</v>
      </c>
      <c r="DH752" s="21">
        <v>-225.26325</v>
      </c>
      <c r="DI752" s="21">
        <v>-238.68536</v>
      </c>
      <c r="DJ752" s="21">
        <v>-256.82931000000002</v>
      </c>
      <c r="DK752" s="21">
        <v>-249.12259</v>
      </c>
      <c r="DL752" s="21">
        <v>-243.91918999999999</v>
      </c>
      <c r="DM752" s="21">
        <v>-101.39266000000001</v>
      </c>
      <c r="DN752" s="21">
        <v>-119.67237</v>
      </c>
      <c r="DO752" s="21">
        <v>-129.77823000000001</v>
      </c>
      <c r="DP752" s="21">
        <v>-124.90541</v>
      </c>
      <c r="DQ752" s="21">
        <v>-122.29669</v>
      </c>
      <c r="DR752" s="21">
        <v>-307.78813000000002</v>
      </c>
      <c r="DS752" s="21">
        <v>-324.56288000000001</v>
      </c>
      <c r="DT752" s="21">
        <v>-348.26155</v>
      </c>
      <c r="DU752" s="21">
        <v>-337.78201999999999</v>
      </c>
      <c r="DV752" s="21">
        <v>-331.04144000000002</v>
      </c>
      <c r="DW752" s="21">
        <v>-310.56824999999998</v>
      </c>
      <c r="DX752" s="21">
        <v>-318.51459999999997</v>
      </c>
      <c r="DY752" s="21">
        <v>-341.91973000000002</v>
      </c>
      <c r="DZ752" s="21">
        <v>-332.44259</v>
      </c>
      <c r="EA752" s="21">
        <v>-325.49874999999997</v>
      </c>
      <c r="EB752" s="21">
        <v>-131.47300999999999</v>
      </c>
      <c r="EC752" s="21">
        <v>-145.6841</v>
      </c>
      <c r="ED752" s="21">
        <v>-157.24592999999999</v>
      </c>
      <c r="EE752" s="21">
        <v>-152.05457000000001</v>
      </c>
      <c r="EF752" s="21">
        <v>-148.87871000000001</v>
      </c>
    </row>
    <row r="753" spans="2:136" x14ac:dyDescent="0.25">
      <c r="B753" s="58" t="s">
        <v>907</v>
      </c>
      <c r="C753" s="21">
        <v>-2878.3598400000001</v>
      </c>
      <c r="D753" s="21">
        <v>-2661.00929</v>
      </c>
      <c r="E753" s="21">
        <v>-2823.8184799999999</v>
      </c>
      <c r="F753" s="21">
        <v>-2767.9023900000002</v>
      </c>
      <c r="G753" s="21">
        <v>-2713.3019399999998</v>
      </c>
      <c r="H753" s="21">
        <v>-99882.305600000007</v>
      </c>
      <c r="I753" s="21">
        <v>-92339.967090000006</v>
      </c>
      <c r="J753" s="21">
        <v>-97989.668340000004</v>
      </c>
      <c r="K753" s="21">
        <v>-96049.232470000003</v>
      </c>
      <c r="L753" s="21">
        <v>-94154.62702</v>
      </c>
      <c r="M753" s="21">
        <v>-91351.699720000004</v>
      </c>
      <c r="N753" s="21">
        <v>-84453.522190000003</v>
      </c>
      <c r="O753" s="21">
        <v>-89620.748389999993</v>
      </c>
      <c r="P753" s="21">
        <v>-87846.073329999999</v>
      </c>
      <c r="Q753" s="21">
        <v>-86113.263489999998</v>
      </c>
      <c r="R753" s="21">
        <v>-1066.29926</v>
      </c>
      <c r="S753" s="21">
        <v>-953.83357000000001</v>
      </c>
      <c r="T753" s="21">
        <v>-764.55435999999997</v>
      </c>
      <c r="U753" s="21">
        <v>-904.47032999999999</v>
      </c>
      <c r="V753" s="21">
        <v>-917.60140999999999</v>
      </c>
      <c r="W753" s="21">
        <v>-1428.74557</v>
      </c>
      <c r="X753" s="21">
        <v>-1296.3505500000001</v>
      </c>
      <c r="Y753" s="21">
        <v>-1129.2312400000001</v>
      </c>
      <c r="Z753" s="21">
        <v>-1262.36382</v>
      </c>
      <c r="AA753" s="21">
        <v>-1267.1894299999999</v>
      </c>
      <c r="AB753" s="21">
        <v>-88021.742240000007</v>
      </c>
      <c r="AC753" s="21">
        <v>-81375.04565</v>
      </c>
      <c r="AD753" s="21">
        <v>-86353.806280000004</v>
      </c>
      <c r="AE753" s="21">
        <v>-84643.806259999998</v>
      </c>
      <c r="AF753" s="21">
        <v>-82974.1495</v>
      </c>
      <c r="AG753" s="21">
        <v>805.13670999999999</v>
      </c>
      <c r="AH753" s="21">
        <v>775.92195000000004</v>
      </c>
      <c r="AI753" s="21">
        <v>1070.5333000000001</v>
      </c>
      <c r="AJ753" s="21">
        <v>896.32695999999999</v>
      </c>
      <c r="AK753" s="21">
        <v>849.89003000000002</v>
      </c>
      <c r="AL753" s="21">
        <v>-541.99354000000005</v>
      </c>
      <c r="AM753" s="21">
        <v>-478.46454</v>
      </c>
      <c r="AN753" s="21">
        <v>-333.55327999999997</v>
      </c>
      <c r="AO753" s="21">
        <v>-435.09935999999999</v>
      </c>
      <c r="AP753" s="21">
        <v>-446.55216000000001</v>
      </c>
      <c r="AQ753" s="21">
        <v>-1050.24712</v>
      </c>
      <c r="AR753" s="21">
        <v>-948.48401999999999</v>
      </c>
      <c r="AS753" s="21">
        <v>-841.69920000000002</v>
      </c>
      <c r="AT753" s="21">
        <v>-927.36136999999997</v>
      </c>
      <c r="AU753" s="21">
        <v>-928.03997000000004</v>
      </c>
      <c r="AV753" s="21">
        <v>-1955.3958700000001</v>
      </c>
      <c r="AW753" s="21">
        <v>-1782.6790100000001</v>
      </c>
      <c r="AX753" s="21">
        <v>-1710.9910199999999</v>
      </c>
      <c r="AY753" s="21">
        <v>-1789.39445</v>
      </c>
      <c r="AZ753" s="21">
        <v>-1774.77242</v>
      </c>
      <c r="BA753" s="21">
        <v>-2102.7644300000002</v>
      </c>
      <c r="BB753" s="21">
        <v>-1922.80393</v>
      </c>
      <c r="BC753" s="21">
        <v>-1881.83266</v>
      </c>
      <c r="BD753" s="21">
        <v>-1943.2465999999999</v>
      </c>
      <c r="BE753" s="21">
        <v>-1922.97928</v>
      </c>
      <c r="BF753" s="21">
        <v>-2366.9877299999998</v>
      </c>
      <c r="BG753" s="21">
        <v>-2167.39831</v>
      </c>
      <c r="BH753" s="21">
        <v>-2140.1917400000002</v>
      </c>
      <c r="BI753" s="21">
        <v>-2197.1725900000001</v>
      </c>
      <c r="BJ753" s="21">
        <v>-2171.9344500000002</v>
      </c>
      <c r="BK753" s="21">
        <v>-13359.323399999999</v>
      </c>
      <c r="BL753" s="21">
        <v>-12339.455900000001</v>
      </c>
      <c r="BM753" s="21">
        <v>-13103.41769</v>
      </c>
      <c r="BN753" s="21">
        <v>-12841.12401</v>
      </c>
      <c r="BO753" s="21">
        <v>-12584.9473</v>
      </c>
      <c r="BP753" s="21">
        <v>-119.40956</v>
      </c>
      <c r="BQ753" s="21">
        <v>-81.007270000000005</v>
      </c>
      <c r="BR753" s="21">
        <v>261.55122999999998</v>
      </c>
      <c r="BS753" s="21">
        <v>41.920839999999998</v>
      </c>
      <c r="BT753" s="21">
        <v>-3.3077200000000002</v>
      </c>
      <c r="BU753" s="21">
        <v>-428.64800000000002</v>
      </c>
      <c r="BV753" s="21">
        <v>25.25177</v>
      </c>
      <c r="BW753" s="21">
        <v>-271.49883999999997</v>
      </c>
      <c r="BX753" s="21">
        <v>-321.77166</v>
      </c>
      <c r="BY753" s="21">
        <v>-2296.5925299999999</v>
      </c>
      <c r="BZ753" s="21">
        <v>-2081.8241499999999</v>
      </c>
      <c r="CA753" s="21">
        <v>-1853.7029500000001</v>
      </c>
      <c r="CB753" s="21">
        <v>-2037.3912</v>
      </c>
      <c r="CC753" s="21">
        <v>-2037.88357</v>
      </c>
      <c r="CD753" s="21">
        <v>-825.05001000000004</v>
      </c>
      <c r="CE753" s="21">
        <v>-724.99931000000004</v>
      </c>
      <c r="CF753" s="21">
        <v>-481.53688</v>
      </c>
      <c r="CG753" s="21">
        <v>-651.22803999999996</v>
      </c>
      <c r="CH753" s="21">
        <v>-674.85077000000001</v>
      </c>
      <c r="CI753" s="21">
        <v>-953.06174999999996</v>
      </c>
      <c r="CJ753" s="21">
        <v>-849.33271999999999</v>
      </c>
      <c r="CK753" s="21">
        <v>-625.33159999999998</v>
      </c>
      <c r="CL753" s="21">
        <v>-785.65346</v>
      </c>
      <c r="CM753" s="21">
        <v>-804.47532999999999</v>
      </c>
      <c r="CN753" s="21">
        <v>-1291.2590600000001</v>
      </c>
      <c r="CO753" s="21">
        <v>-1157.3728799999999</v>
      </c>
      <c r="CP753" s="21">
        <v>-959.91260999999997</v>
      </c>
      <c r="CQ753" s="21">
        <v>-1108.68986</v>
      </c>
      <c r="CR753" s="21">
        <v>-1120.5757799999999</v>
      </c>
      <c r="CS753" s="21">
        <v>-1390.39743</v>
      </c>
      <c r="CT753" s="21">
        <v>-1250.8092300000001</v>
      </c>
      <c r="CU753" s="21">
        <v>-1074.54107</v>
      </c>
      <c r="CV753" s="21">
        <v>-1211.61653</v>
      </c>
      <c r="CW753" s="21">
        <v>-1219.42815</v>
      </c>
      <c r="CX753" s="21">
        <v>-1464.4698100000001</v>
      </c>
      <c r="CY753" s="21">
        <v>-1318.7799</v>
      </c>
      <c r="CZ753" s="21">
        <v>-1142.3167800000001</v>
      </c>
      <c r="DA753" s="21">
        <v>-1280.76162</v>
      </c>
      <c r="DB753" s="21">
        <v>-1287.75917</v>
      </c>
      <c r="DC753" s="21">
        <v>-1477.5880099999999</v>
      </c>
      <c r="DD753" s="21">
        <v>-1331.9878100000001</v>
      </c>
      <c r="DE753" s="21">
        <v>-1165.70895</v>
      </c>
      <c r="DF753" s="21">
        <v>-1297.9359199999999</v>
      </c>
      <c r="DG753" s="21">
        <v>-1303.3785800000001</v>
      </c>
      <c r="DH753" s="21">
        <v>-1532.1332</v>
      </c>
      <c r="DI753" s="21">
        <v>-1382.1096299999999</v>
      </c>
      <c r="DJ753" s="21">
        <v>-1220.1898000000001</v>
      </c>
      <c r="DK753" s="21">
        <v>-1350.7371499999999</v>
      </c>
      <c r="DL753" s="21">
        <v>-1354.9204400000001</v>
      </c>
      <c r="DM753" s="21">
        <v>-1261.6461400000001</v>
      </c>
      <c r="DN753" s="21">
        <v>-1139.9708700000001</v>
      </c>
      <c r="DO753" s="21">
        <v>-999.16184999999996</v>
      </c>
      <c r="DP753" s="21">
        <v>-1112.3300200000001</v>
      </c>
      <c r="DQ753" s="21">
        <v>-1116.1798699999999</v>
      </c>
      <c r="DR753" s="21">
        <v>-417.65179999999998</v>
      </c>
      <c r="DS753" s="21">
        <v>-345.20974000000001</v>
      </c>
      <c r="DT753" s="21">
        <v>-40.314500000000002</v>
      </c>
      <c r="DU753" s="21">
        <v>-241.63296</v>
      </c>
      <c r="DV753" s="21">
        <v>-274.46677</v>
      </c>
      <c r="DW753" s="21">
        <v>-957.95362</v>
      </c>
      <c r="DX753" s="21">
        <v>-850.39493000000004</v>
      </c>
      <c r="DY753" s="21">
        <v>-643.27261999999996</v>
      </c>
      <c r="DZ753" s="21">
        <v>-792.52431000000001</v>
      </c>
      <c r="EA753" s="21">
        <v>-809.53416000000004</v>
      </c>
      <c r="EB753" s="21">
        <v>-1246.26342</v>
      </c>
      <c r="EC753" s="21">
        <v>-1124.7428500000001</v>
      </c>
      <c r="ED753" s="21">
        <v>-1000.0272200000001</v>
      </c>
      <c r="EE753" s="21">
        <v>-1101.9211399999999</v>
      </c>
      <c r="EF753" s="21">
        <v>-1104.3164999999999</v>
      </c>
    </row>
    <row r="754" spans="2:136" x14ac:dyDescent="0.25">
      <c r="B754" s="58" t="s">
        <v>908</v>
      </c>
      <c r="C754" s="21">
        <v>20409.41358</v>
      </c>
      <c r="D754" s="21">
        <v>18868.25909</v>
      </c>
      <c r="E754" s="21">
        <v>20022.68044</v>
      </c>
      <c r="F754" s="21">
        <v>19626.19958</v>
      </c>
      <c r="G754" s="21">
        <v>19239.047419999999</v>
      </c>
      <c r="H754" s="21">
        <v>-51521.259919999997</v>
      </c>
      <c r="I754" s="21">
        <v>-47630.773200000003</v>
      </c>
      <c r="J754" s="21">
        <v>-50545.000350000002</v>
      </c>
      <c r="K754" s="21">
        <v>-49544.085319999998</v>
      </c>
      <c r="L754" s="21">
        <v>-48566.810530000002</v>
      </c>
      <c r="M754" s="21">
        <v>-39325.841200000003</v>
      </c>
      <c r="N754" s="21">
        <v>-36356.256229999999</v>
      </c>
      <c r="O754" s="21">
        <v>-38580.686840000002</v>
      </c>
      <c r="P754" s="21">
        <v>-37816.709929999997</v>
      </c>
      <c r="Q754" s="21">
        <v>-37070.755499999999</v>
      </c>
      <c r="R754" s="21">
        <v>-782.65845999999999</v>
      </c>
      <c r="S754" s="21">
        <v>-607.43997999999999</v>
      </c>
      <c r="T754" s="21">
        <v>-385.70101</v>
      </c>
      <c r="U754" s="21">
        <v>-542.51275999999996</v>
      </c>
      <c r="V754" s="21">
        <v>-563.35224000000005</v>
      </c>
      <c r="W754" s="21">
        <v>-874.66808000000003</v>
      </c>
      <c r="X754" s="21">
        <v>-703.70309999999995</v>
      </c>
      <c r="Y754" s="21">
        <v>-487.22818000000001</v>
      </c>
      <c r="Z754" s="21">
        <v>-643.08785</v>
      </c>
      <c r="AA754" s="21">
        <v>-661.10181</v>
      </c>
      <c r="AB754" s="21">
        <v>-37520.134270000002</v>
      </c>
      <c r="AC754" s="21">
        <v>-34686.914409999998</v>
      </c>
      <c r="AD754" s="21">
        <v>-36809.160150000003</v>
      </c>
      <c r="AE754" s="21">
        <v>-36080.255799999999</v>
      </c>
      <c r="AF754" s="21">
        <v>-35368.548170000002</v>
      </c>
      <c r="AG754" s="21">
        <v>1026.0317500000001</v>
      </c>
      <c r="AH754" s="21">
        <v>1064.9921099999999</v>
      </c>
      <c r="AI754" s="21">
        <v>1386.76684</v>
      </c>
      <c r="AJ754" s="21">
        <v>1197.31177</v>
      </c>
      <c r="AK754" s="21">
        <v>1144.81366</v>
      </c>
      <c r="AL754" s="21">
        <v>-421.77749</v>
      </c>
      <c r="AM754" s="21">
        <v>-307.52404999999999</v>
      </c>
      <c r="AN754" s="21">
        <v>-145.50479000000001</v>
      </c>
      <c r="AO754" s="21">
        <v>-257.10912999999999</v>
      </c>
      <c r="AP754" s="21">
        <v>-272.14236</v>
      </c>
      <c r="AQ754" s="21">
        <v>-842.03637000000003</v>
      </c>
      <c r="AR754" s="21">
        <v>-699.08070999999995</v>
      </c>
      <c r="AS754" s="21">
        <v>-570.548</v>
      </c>
      <c r="AT754" s="21">
        <v>-667.67596000000003</v>
      </c>
      <c r="AU754" s="21">
        <v>-673.57834000000003</v>
      </c>
      <c r="AV754" s="21">
        <v>-1234.74044</v>
      </c>
      <c r="AW754" s="21">
        <v>-1054.0249200000001</v>
      </c>
      <c r="AX754" s="21">
        <v>-929.57149000000004</v>
      </c>
      <c r="AY754" s="21">
        <v>-1030.6960899999999</v>
      </c>
      <c r="AZ754" s="21">
        <v>-1031.36185</v>
      </c>
      <c r="BA754" s="21">
        <v>-1068.4431199999999</v>
      </c>
      <c r="BB754" s="21">
        <v>-912.29155000000003</v>
      </c>
      <c r="BC754" s="21">
        <v>-801.35361999999998</v>
      </c>
      <c r="BD754" s="21">
        <v>-891.02239999999995</v>
      </c>
      <c r="BE754" s="21">
        <v>-891.92447000000004</v>
      </c>
      <c r="BF754" s="21">
        <v>-1220.94777</v>
      </c>
      <c r="BG754" s="21">
        <v>-1053.2557400000001</v>
      </c>
      <c r="BH754" s="21">
        <v>-949.51157000000001</v>
      </c>
      <c r="BI754" s="21">
        <v>-1037.0573199999999</v>
      </c>
      <c r="BJ754" s="21">
        <v>-1035.23146</v>
      </c>
      <c r="BK754" s="21">
        <v>-11129.535980000001</v>
      </c>
      <c r="BL754" s="21">
        <v>-10279.893249999999</v>
      </c>
      <c r="BM754" s="21">
        <v>-10916.34316</v>
      </c>
      <c r="BN754" s="21">
        <v>-10697.828579999999</v>
      </c>
      <c r="BO754" s="21">
        <v>-10484.40999</v>
      </c>
      <c r="BP754" s="21">
        <v>-1.5880700000000001</v>
      </c>
      <c r="BQ754" s="21">
        <v>142.31900999999999</v>
      </c>
      <c r="BR754" s="21">
        <v>512.43371000000002</v>
      </c>
      <c r="BS754" s="21">
        <v>275.28149999999999</v>
      </c>
      <c r="BT754" s="21">
        <v>225.08320000000001</v>
      </c>
      <c r="BU754" s="21">
        <v>-416.70575000000002</v>
      </c>
      <c r="BV754" s="21">
        <v>55.041289999999996</v>
      </c>
      <c r="BW754" s="21">
        <v>-259.06387000000001</v>
      </c>
      <c r="BX754" s="21">
        <v>-309.58764000000002</v>
      </c>
      <c r="BY754" s="21">
        <v>-1788.1623199999999</v>
      </c>
      <c r="BZ754" s="21">
        <v>-1491.2938200000001</v>
      </c>
      <c r="CA754" s="21">
        <v>-1212.9065800000001</v>
      </c>
      <c r="CB754" s="21">
        <v>-1422.4793999999999</v>
      </c>
      <c r="CC754" s="21">
        <v>-1435.39795</v>
      </c>
      <c r="CD754" s="21">
        <v>-580.48685999999998</v>
      </c>
      <c r="CE754" s="21">
        <v>-400.45904000000002</v>
      </c>
      <c r="CF754" s="21">
        <v>-124.59556000000001</v>
      </c>
      <c r="CG754" s="21">
        <v>-312.10568999999998</v>
      </c>
      <c r="CH754" s="21">
        <v>-342.95049999999998</v>
      </c>
      <c r="CI754" s="21">
        <v>-716.78819999999996</v>
      </c>
      <c r="CJ754" s="21">
        <v>-538.31496000000004</v>
      </c>
      <c r="CK754" s="21">
        <v>-283.16568000000001</v>
      </c>
      <c r="CL754" s="21">
        <v>-460.66122000000001</v>
      </c>
      <c r="CM754" s="21">
        <v>-486.40424000000002</v>
      </c>
      <c r="CN754" s="21">
        <v>-924.05556999999999</v>
      </c>
      <c r="CO754" s="21">
        <v>-726.20870000000002</v>
      </c>
      <c r="CP754" s="21">
        <v>-489.81216000000001</v>
      </c>
      <c r="CQ754" s="21">
        <v>-658.15283999999997</v>
      </c>
      <c r="CR754" s="21">
        <v>-679.63358000000005</v>
      </c>
      <c r="CS754" s="21">
        <v>-913.71546999999998</v>
      </c>
      <c r="CT754" s="21">
        <v>-723.83280000000002</v>
      </c>
      <c r="CU754" s="21">
        <v>-502.60235999999998</v>
      </c>
      <c r="CV754" s="21">
        <v>-660.96227999999996</v>
      </c>
      <c r="CW754" s="21">
        <v>-680.50085000000001</v>
      </c>
      <c r="CX754" s="21">
        <v>-926.25360000000001</v>
      </c>
      <c r="CY754" s="21">
        <v>-733.56988000000001</v>
      </c>
      <c r="CZ754" s="21">
        <v>-508.02717999999999</v>
      </c>
      <c r="DA754" s="21">
        <v>-669.25725</v>
      </c>
      <c r="DB754" s="21">
        <v>-689.27764000000002</v>
      </c>
      <c r="DC754" s="21">
        <v>-838.13144999999997</v>
      </c>
      <c r="DD754" s="21">
        <v>-656.56527000000006</v>
      </c>
      <c r="DE754" s="21">
        <v>-435.40086000000002</v>
      </c>
      <c r="DF754" s="21">
        <v>-592.16565000000003</v>
      </c>
      <c r="DG754" s="21">
        <v>-612.63867000000005</v>
      </c>
      <c r="DH754" s="21">
        <v>-863.02385000000004</v>
      </c>
      <c r="DI754" s="21">
        <v>-679.72040000000004</v>
      </c>
      <c r="DJ754" s="21">
        <v>-461.16739000000001</v>
      </c>
      <c r="DK754" s="21">
        <v>-616.78854999999999</v>
      </c>
      <c r="DL754" s="21">
        <v>-636.60229000000004</v>
      </c>
      <c r="DM754" s="21">
        <v>-883.5421</v>
      </c>
      <c r="DN754" s="21">
        <v>-719.57808999999997</v>
      </c>
      <c r="DO754" s="21">
        <v>-542.48668999999995</v>
      </c>
      <c r="DP754" s="21">
        <v>-673.04839000000004</v>
      </c>
      <c r="DQ754" s="21">
        <v>-686.25333999999998</v>
      </c>
      <c r="DR754" s="21">
        <v>-322.75353000000001</v>
      </c>
      <c r="DS754" s="21">
        <v>-145.95591999999999</v>
      </c>
      <c r="DT754" s="21">
        <v>183.27508</v>
      </c>
      <c r="DU754" s="21">
        <v>-34.158720000000002</v>
      </c>
      <c r="DV754" s="21">
        <v>-71.166330000000002</v>
      </c>
      <c r="DW754" s="21">
        <v>-702.77495999999996</v>
      </c>
      <c r="DX754" s="21">
        <v>-525.63337000000001</v>
      </c>
      <c r="DY754" s="21">
        <v>-287.13209000000001</v>
      </c>
      <c r="DZ754" s="21">
        <v>-453.17072999999999</v>
      </c>
      <c r="EA754" s="21">
        <v>-477.40759000000003</v>
      </c>
      <c r="EB754" s="21">
        <v>-789.11120000000005</v>
      </c>
      <c r="EC754" s="21">
        <v>-636.03596000000005</v>
      </c>
      <c r="ED754" s="21">
        <v>-471.11130000000003</v>
      </c>
      <c r="EE754" s="21">
        <v>-591.25593000000003</v>
      </c>
      <c r="EF754" s="21">
        <v>-604.52661999999998</v>
      </c>
    </row>
    <row r="755" spans="2:136" x14ac:dyDescent="0.25">
      <c r="B755" s="58" t="s">
        <v>909</v>
      </c>
      <c r="C755" s="21">
        <v>67767.839489999998</v>
      </c>
      <c r="D755" s="21">
        <v>62650.558190000003</v>
      </c>
      <c r="E755" s="21">
        <v>66483.722760000004</v>
      </c>
      <c r="F755" s="21">
        <v>65167.239500000003</v>
      </c>
      <c r="G755" s="21">
        <v>63881.731460000003</v>
      </c>
      <c r="H755" s="21">
        <v>122157.75258</v>
      </c>
      <c r="I755" s="21">
        <v>112933.34475</v>
      </c>
      <c r="J755" s="21">
        <v>119843.02512000001</v>
      </c>
      <c r="K755" s="21">
        <v>117469.83917000001</v>
      </c>
      <c r="L755" s="21">
        <v>115152.7046</v>
      </c>
      <c r="M755" s="21">
        <v>130798.69089</v>
      </c>
      <c r="N755" s="21">
        <v>120921.78008</v>
      </c>
      <c r="O755" s="21">
        <v>128320.28963</v>
      </c>
      <c r="P755" s="21">
        <v>125779.28409</v>
      </c>
      <c r="Q755" s="21">
        <v>123298.22179</v>
      </c>
      <c r="R755" s="21">
        <v>843.03567999999996</v>
      </c>
      <c r="S755" s="21">
        <v>994.67948999999999</v>
      </c>
      <c r="T755" s="21">
        <v>1080.1818699999999</v>
      </c>
      <c r="U755" s="21">
        <v>1038.17471</v>
      </c>
      <c r="V755" s="21">
        <v>1016.48795</v>
      </c>
      <c r="W755" s="21">
        <v>1557.59627</v>
      </c>
      <c r="X755" s="21">
        <v>1647.6785400000001</v>
      </c>
      <c r="Y755" s="21">
        <v>1775.923</v>
      </c>
      <c r="Z755" s="21">
        <v>1719.72804</v>
      </c>
      <c r="AA755" s="21">
        <v>1683.80441</v>
      </c>
      <c r="AB755" s="21">
        <v>126785.39128</v>
      </c>
      <c r="AC755" s="21">
        <v>117211.57457</v>
      </c>
      <c r="AD755" s="21">
        <v>124382.91767</v>
      </c>
      <c r="AE755" s="21">
        <v>121919.85552</v>
      </c>
      <c r="AF755" s="21">
        <v>119514.90328</v>
      </c>
      <c r="AG755" s="21">
        <v>669.67705999999998</v>
      </c>
      <c r="AH755" s="21">
        <v>831.74971000000005</v>
      </c>
      <c r="AI755" s="21">
        <v>903.90087000000005</v>
      </c>
      <c r="AJ755" s="21">
        <v>865.58789999999999</v>
      </c>
      <c r="AK755" s="21">
        <v>848.29976999999997</v>
      </c>
      <c r="AL755" s="21">
        <v>318.99865999999997</v>
      </c>
      <c r="AM755" s="21">
        <v>446.04221999999999</v>
      </c>
      <c r="AN755" s="21">
        <v>488.43079999999998</v>
      </c>
      <c r="AO755" s="21">
        <v>464.19895000000002</v>
      </c>
      <c r="AP755" s="21">
        <v>454.93792999999999</v>
      </c>
      <c r="AQ755" s="21">
        <v>629.23236999999995</v>
      </c>
      <c r="AR755" s="21">
        <v>726.34059000000002</v>
      </c>
      <c r="AS755" s="21">
        <v>785.38856999999996</v>
      </c>
      <c r="AT755" s="21">
        <v>755.89765</v>
      </c>
      <c r="AU755" s="21">
        <v>740.81686000000002</v>
      </c>
      <c r="AV755" s="21">
        <v>1453.3597600000001</v>
      </c>
      <c r="AW755" s="21">
        <v>1503.66491</v>
      </c>
      <c r="AX755" s="21">
        <v>1612.4449500000001</v>
      </c>
      <c r="AY755" s="21">
        <v>1564.86328</v>
      </c>
      <c r="AZ755" s="21">
        <v>1533.58887</v>
      </c>
      <c r="BA755" s="21">
        <v>2486.7566400000001</v>
      </c>
      <c r="BB755" s="21">
        <v>2439.31826</v>
      </c>
      <c r="BC755" s="21">
        <v>2604.5806200000002</v>
      </c>
      <c r="BD755" s="21">
        <v>2538.7085000000002</v>
      </c>
      <c r="BE755" s="21">
        <v>2488.0506300000002</v>
      </c>
      <c r="BF755" s="21">
        <v>2795.6672400000002</v>
      </c>
      <c r="BG755" s="21">
        <v>2726.19247</v>
      </c>
      <c r="BH755" s="21">
        <v>2909.2701299999999</v>
      </c>
      <c r="BI755" s="21">
        <v>2837.2304300000001</v>
      </c>
      <c r="BJ755" s="21">
        <v>2780.43905</v>
      </c>
      <c r="BK755" s="21">
        <v>3941.7398199999998</v>
      </c>
      <c r="BL755" s="21">
        <v>3640.8224599999999</v>
      </c>
      <c r="BM755" s="21">
        <v>3866.2334700000001</v>
      </c>
      <c r="BN755" s="21">
        <v>3788.8423200000002</v>
      </c>
      <c r="BO755" s="21">
        <v>3713.2560100000001</v>
      </c>
      <c r="BP755" s="21">
        <v>524.07326</v>
      </c>
      <c r="BQ755" s="21">
        <v>772.44113000000004</v>
      </c>
      <c r="BR755" s="21">
        <v>851.39493000000004</v>
      </c>
      <c r="BS755" s="21">
        <v>806.21833000000004</v>
      </c>
      <c r="BT755" s="21">
        <v>789.37669000000005</v>
      </c>
      <c r="BU755" s="21">
        <v>28.187950000000001</v>
      </c>
      <c r="BV755" s="21">
        <v>69.984459999999999</v>
      </c>
      <c r="BW755" s="21">
        <v>29.333300000000001</v>
      </c>
      <c r="BX755" s="21">
        <v>28.747430000000001</v>
      </c>
      <c r="BY755" s="21">
        <v>1442.09718</v>
      </c>
      <c r="BZ755" s="21">
        <v>1639.50152</v>
      </c>
      <c r="CA755" s="21">
        <v>1771.4421400000001</v>
      </c>
      <c r="CB755" s="21">
        <v>1706.31736</v>
      </c>
      <c r="CC755" s="21">
        <v>1672.1173799999999</v>
      </c>
      <c r="CD755" s="21">
        <v>595.99423000000002</v>
      </c>
      <c r="CE755" s="21">
        <v>801.42560000000003</v>
      </c>
      <c r="CF755" s="21">
        <v>877.67321000000004</v>
      </c>
      <c r="CG755" s="21">
        <v>836.47023000000002</v>
      </c>
      <c r="CH755" s="21">
        <v>818.99677999999994</v>
      </c>
      <c r="CI755" s="21">
        <v>782.31536000000006</v>
      </c>
      <c r="CJ755" s="21">
        <v>959.22910999999999</v>
      </c>
      <c r="CK755" s="21">
        <v>1044.9671000000001</v>
      </c>
      <c r="CL755" s="21">
        <v>1001.17416</v>
      </c>
      <c r="CM755" s="21">
        <v>980.26025000000004</v>
      </c>
      <c r="CN755" s="21">
        <v>1023.59157</v>
      </c>
      <c r="CO755" s="21">
        <v>1181.3846799999999</v>
      </c>
      <c r="CP755" s="21">
        <v>1280.69651</v>
      </c>
      <c r="CQ755" s="21">
        <v>1233.04412</v>
      </c>
      <c r="CR755" s="21">
        <v>1207.2867100000001</v>
      </c>
      <c r="CS755" s="21">
        <v>1153.3834300000001</v>
      </c>
      <c r="CT755" s="21">
        <v>1288.4360300000001</v>
      </c>
      <c r="CU755" s="21">
        <v>1393.56033</v>
      </c>
      <c r="CV755" s="21">
        <v>1344.7766099999999</v>
      </c>
      <c r="CW755" s="21">
        <v>1316.6852699999999</v>
      </c>
      <c r="CX755" s="21">
        <v>1455.16869</v>
      </c>
      <c r="CY755" s="21">
        <v>1571.08772</v>
      </c>
      <c r="CZ755" s="21">
        <v>1694.9094700000001</v>
      </c>
      <c r="DA755" s="21">
        <v>1639.7880600000001</v>
      </c>
      <c r="DB755" s="21">
        <v>1605.5342599999999</v>
      </c>
      <c r="DC755" s="21">
        <v>1683.1138800000001</v>
      </c>
      <c r="DD755" s="21">
        <v>1773.6809499999999</v>
      </c>
      <c r="DE755" s="21">
        <v>1909.8588099999999</v>
      </c>
      <c r="DF755" s="21">
        <v>1851.24026</v>
      </c>
      <c r="DG755" s="21">
        <v>1812.5694900000001</v>
      </c>
      <c r="DH755" s="21">
        <v>1765.77386</v>
      </c>
      <c r="DI755" s="21">
        <v>1849.2923499999999</v>
      </c>
      <c r="DJ755" s="21">
        <v>1990.1802299999999</v>
      </c>
      <c r="DK755" s="21">
        <v>1930.1579899999999</v>
      </c>
      <c r="DL755" s="21">
        <v>1889.83871</v>
      </c>
      <c r="DM755" s="21">
        <v>968.49545999999998</v>
      </c>
      <c r="DN755" s="21">
        <v>1078.07891</v>
      </c>
      <c r="DO755" s="21">
        <v>1166.2095899999999</v>
      </c>
      <c r="DP755" s="21">
        <v>1125.22102</v>
      </c>
      <c r="DQ755" s="21">
        <v>1101.7160200000001</v>
      </c>
      <c r="DR755" s="21">
        <v>441.12117000000001</v>
      </c>
      <c r="DS755" s="21">
        <v>688.82074</v>
      </c>
      <c r="DT755" s="21">
        <v>758.98249999999996</v>
      </c>
      <c r="DU755" s="21">
        <v>716.87012000000004</v>
      </c>
      <c r="DV755" s="21">
        <v>702.56745000000001</v>
      </c>
      <c r="DW755" s="21">
        <v>652.08387000000005</v>
      </c>
      <c r="DX755" s="21">
        <v>829.61396000000002</v>
      </c>
      <c r="DY755" s="21">
        <v>905.30110000000002</v>
      </c>
      <c r="DZ755" s="21">
        <v>865.89121999999998</v>
      </c>
      <c r="EA755" s="21">
        <v>847.80323999999996</v>
      </c>
      <c r="EB755" s="21">
        <v>1311.1850099999999</v>
      </c>
      <c r="EC755" s="21">
        <v>1382.96848</v>
      </c>
      <c r="ED755" s="21">
        <v>1489.1606899999999</v>
      </c>
      <c r="EE755" s="21">
        <v>1443.4427700000001</v>
      </c>
      <c r="EF755" s="21">
        <v>1413.29052</v>
      </c>
    </row>
    <row r="756" spans="2:136" x14ac:dyDescent="0.25">
      <c r="B756" s="58" t="s">
        <v>910</v>
      </c>
      <c r="C756" s="21">
        <v>30313.483209999999</v>
      </c>
      <c r="D756" s="21">
        <v>28024.453170000001</v>
      </c>
      <c r="E756" s="21">
        <v>29739.08021</v>
      </c>
      <c r="F756" s="21">
        <v>29150.199209999999</v>
      </c>
      <c r="G756" s="21">
        <v>28575.173839999999</v>
      </c>
      <c r="H756" s="21">
        <v>48861.556729999997</v>
      </c>
      <c r="I756" s="21">
        <v>45171.910210000002</v>
      </c>
      <c r="J756" s="21">
        <v>47935.695010000003</v>
      </c>
      <c r="K756" s="21">
        <v>46986.450629999999</v>
      </c>
      <c r="L756" s="21">
        <v>46059.626100000001</v>
      </c>
      <c r="M756" s="21">
        <v>64327.156949999997</v>
      </c>
      <c r="N756" s="21">
        <v>59469.664969999998</v>
      </c>
      <c r="O756" s="21">
        <v>63108.272369999999</v>
      </c>
      <c r="P756" s="21">
        <v>61858.598839999999</v>
      </c>
      <c r="Q756" s="21">
        <v>60638.405559999999</v>
      </c>
      <c r="R756" s="21">
        <v>315.64992000000001</v>
      </c>
      <c r="S756" s="21">
        <v>491.97626000000002</v>
      </c>
      <c r="T756" s="21">
        <v>542.85343999999998</v>
      </c>
      <c r="U756" s="21">
        <v>513.48932000000002</v>
      </c>
      <c r="V756" s="21">
        <v>502.76263999999998</v>
      </c>
      <c r="W756" s="21">
        <v>948.41722000000004</v>
      </c>
      <c r="X756" s="21">
        <v>1069.82717</v>
      </c>
      <c r="Y756" s="21">
        <v>1158.5190299999999</v>
      </c>
      <c r="Z756" s="21">
        <v>1116.60844</v>
      </c>
      <c r="AA756" s="21">
        <v>1093.2832900000001</v>
      </c>
      <c r="AB756" s="21">
        <v>61446.588380000001</v>
      </c>
      <c r="AC756" s="21">
        <v>56806.634449999998</v>
      </c>
      <c r="AD756" s="21">
        <v>60282.228620000002</v>
      </c>
      <c r="AE756" s="21">
        <v>59088.504610000004</v>
      </c>
      <c r="AF756" s="21">
        <v>57922.943590000003</v>
      </c>
      <c r="AG756" s="21">
        <v>602.32560000000001</v>
      </c>
      <c r="AH756" s="21">
        <v>754.17956000000004</v>
      </c>
      <c r="AI756" s="21">
        <v>819.52058999999997</v>
      </c>
      <c r="AJ756" s="21">
        <v>784.86181999999997</v>
      </c>
      <c r="AK756" s="21">
        <v>769.18606999999997</v>
      </c>
      <c r="AL756" s="21">
        <v>-5.8869300000000004</v>
      </c>
      <c r="AM756" s="21">
        <v>134.76384999999999</v>
      </c>
      <c r="AN756" s="21">
        <v>156.39706000000001</v>
      </c>
      <c r="AO756" s="21">
        <v>140.24892</v>
      </c>
      <c r="AP756" s="21">
        <v>137.4512</v>
      </c>
      <c r="AQ756" s="21">
        <v>212.32947999999999</v>
      </c>
      <c r="AR756" s="21">
        <v>330.41437000000002</v>
      </c>
      <c r="AS756" s="21">
        <v>363.52244999999999</v>
      </c>
      <c r="AT756" s="21">
        <v>343.85946000000001</v>
      </c>
      <c r="AU756" s="21">
        <v>336.99941999999999</v>
      </c>
      <c r="AV756" s="21">
        <v>631.91015000000004</v>
      </c>
      <c r="AW756" s="21">
        <v>732.48136</v>
      </c>
      <c r="AX756" s="21">
        <v>791.88306</v>
      </c>
      <c r="AY756" s="21">
        <v>762.29244000000006</v>
      </c>
      <c r="AZ756" s="21">
        <v>747.05796999999995</v>
      </c>
      <c r="BA756" s="21">
        <v>1244.7396900000001</v>
      </c>
      <c r="BB756" s="21">
        <v>1280.62625</v>
      </c>
      <c r="BC756" s="21">
        <v>1372.5343499999999</v>
      </c>
      <c r="BD756" s="21">
        <v>1332.8050699999999</v>
      </c>
      <c r="BE756" s="21">
        <v>1306.2102299999999</v>
      </c>
      <c r="BF756" s="21">
        <v>1771.7220600000001</v>
      </c>
      <c r="BG756" s="21">
        <v>1769.0014799999999</v>
      </c>
      <c r="BH756" s="21">
        <v>1891.2736600000001</v>
      </c>
      <c r="BI756" s="21">
        <v>1841.0527</v>
      </c>
      <c r="BJ756" s="21">
        <v>1804.20145</v>
      </c>
      <c r="BK756" s="21">
        <v>-3725.7303999999999</v>
      </c>
      <c r="BL756" s="21">
        <v>-3441.3034699999998</v>
      </c>
      <c r="BM756" s="21">
        <v>-3654.36184</v>
      </c>
      <c r="BN756" s="21">
        <v>-3581.2117699999999</v>
      </c>
      <c r="BO756" s="21">
        <v>-3509.7676299999998</v>
      </c>
      <c r="BP756" s="21">
        <v>149.16854000000001</v>
      </c>
      <c r="BQ756" s="21">
        <v>405.36322999999999</v>
      </c>
      <c r="BR756" s="21">
        <v>457.72246999999999</v>
      </c>
      <c r="BS756" s="21">
        <v>423.08888999999999</v>
      </c>
      <c r="BT756" s="21">
        <v>414.25038999999998</v>
      </c>
      <c r="BU756" s="21">
        <v>25.554539999999999</v>
      </c>
      <c r="BV756" s="21">
        <v>63.311729999999997</v>
      </c>
      <c r="BW756" s="21">
        <v>26.592600000000001</v>
      </c>
      <c r="BX756" s="21">
        <v>26.061620000000001</v>
      </c>
      <c r="BY756" s="21">
        <v>514.59810000000004</v>
      </c>
      <c r="BZ756" s="21">
        <v>759.80661999999995</v>
      </c>
      <c r="CA756" s="21">
        <v>834.16655000000003</v>
      </c>
      <c r="CB756" s="21">
        <v>790.77054999999996</v>
      </c>
      <c r="CC756" s="21">
        <v>774.92151000000001</v>
      </c>
      <c r="CD756" s="21">
        <v>82.233000000000004</v>
      </c>
      <c r="CE756" s="21">
        <v>308.81759</v>
      </c>
      <c r="CF756" s="21">
        <v>350.78278999999998</v>
      </c>
      <c r="CG756" s="21">
        <v>322.32150999999999</v>
      </c>
      <c r="CH756" s="21">
        <v>315.58803</v>
      </c>
      <c r="CI756" s="21">
        <v>269.66764000000001</v>
      </c>
      <c r="CJ756" s="21">
        <v>468.67982999999998</v>
      </c>
      <c r="CK756" s="21">
        <v>520.33579999999995</v>
      </c>
      <c r="CL756" s="21">
        <v>489.17419000000001</v>
      </c>
      <c r="CM756" s="21">
        <v>478.95537000000002</v>
      </c>
      <c r="CN756" s="21">
        <v>394.76440000000002</v>
      </c>
      <c r="CO756" s="21">
        <v>583.52939000000003</v>
      </c>
      <c r="CP756" s="21">
        <v>641.88192000000004</v>
      </c>
      <c r="CQ756" s="21">
        <v>609.04588000000001</v>
      </c>
      <c r="CR756" s="21">
        <v>596.32308</v>
      </c>
      <c r="CS756" s="21">
        <v>458.76010000000002</v>
      </c>
      <c r="CT756" s="21">
        <v>630.68569000000002</v>
      </c>
      <c r="CU756" s="21">
        <v>691.07704999999999</v>
      </c>
      <c r="CV756" s="21">
        <v>658.26423</v>
      </c>
      <c r="CW756" s="21">
        <v>644.51334999999995</v>
      </c>
      <c r="CX756" s="21">
        <v>871.75271999999995</v>
      </c>
      <c r="CY756" s="21">
        <v>1015.69962</v>
      </c>
      <c r="CZ756" s="21">
        <v>1101.37374</v>
      </c>
      <c r="DA756" s="21">
        <v>1060.11401</v>
      </c>
      <c r="DB756" s="21">
        <v>1037.96894</v>
      </c>
      <c r="DC756" s="21">
        <v>828.85609999999997</v>
      </c>
      <c r="DD756" s="21">
        <v>968.69254999999998</v>
      </c>
      <c r="DE756" s="21">
        <v>1050.6249399999999</v>
      </c>
      <c r="DF756" s="21">
        <v>1011.05142</v>
      </c>
      <c r="DG756" s="21">
        <v>989.93123000000003</v>
      </c>
      <c r="DH756" s="21">
        <v>953.40022999999997</v>
      </c>
      <c r="DI756" s="21">
        <v>1083.0491300000001</v>
      </c>
      <c r="DJ756" s="21">
        <v>1172.2173399999999</v>
      </c>
      <c r="DK756" s="21">
        <v>1130.4085700000001</v>
      </c>
      <c r="DL756" s="21">
        <v>1106.79513</v>
      </c>
      <c r="DM756" s="21">
        <v>385.24950000000001</v>
      </c>
      <c r="DN756" s="21">
        <v>526.10137999999995</v>
      </c>
      <c r="DO756" s="21">
        <v>576.68167000000005</v>
      </c>
      <c r="DP756" s="21">
        <v>549.10667999999998</v>
      </c>
      <c r="DQ756" s="21">
        <v>537.63604999999995</v>
      </c>
      <c r="DR756" s="21">
        <v>18.766680000000001</v>
      </c>
      <c r="DS756" s="21">
        <v>278.10253999999998</v>
      </c>
      <c r="DT756" s="21">
        <v>320.09611000000001</v>
      </c>
      <c r="DU756" s="21">
        <v>289.42604</v>
      </c>
      <c r="DV756" s="21">
        <v>283.65206000000001</v>
      </c>
      <c r="DW756" s="21">
        <v>134.55007000000001</v>
      </c>
      <c r="DX756" s="21">
        <v>335.23039999999997</v>
      </c>
      <c r="DY756" s="21">
        <v>376.75036</v>
      </c>
      <c r="DZ756" s="21">
        <v>349.88929999999999</v>
      </c>
      <c r="EA756" s="21">
        <v>342.58001000000002</v>
      </c>
      <c r="EB756" s="21">
        <v>878.90823</v>
      </c>
      <c r="EC756" s="21">
        <v>971.17058999999995</v>
      </c>
      <c r="ED756" s="21">
        <v>1049.0473500000001</v>
      </c>
      <c r="EE756" s="21">
        <v>1013.63782</v>
      </c>
      <c r="EF756" s="21">
        <v>992.46370000000002</v>
      </c>
    </row>
    <row r="757" spans="2:136" x14ac:dyDescent="0.25">
      <c r="B757" s="58" t="s">
        <v>911</v>
      </c>
      <c r="C757" s="21">
        <v>19764.268690000001</v>
      </c>
      <c r="D757" s="21">
        <v>18271.83034</v>
      </c>
      <c r="E757" s="21">
        <v>19389.76024</v>
      </c>
      <c r="F757" s="21">
        <v>19005.81221</v>
      </c>
      <c r="G757" s="21">
        <v>18630.897990000001</v>
      </c>
      <c r="H757" s="21">
        <v>67410.338650000005</v>
      </c>
      <c r="I757" s="21">
        <v>62320.031710000003</v>
      </c>
      <c r="J757" s="21">
        <v>66133.002110000001</v>
      </c>
      <c r="K757" s="21">
        <v>64823.4064</v>
      </c>
      <c r="L757" s="21">
        <v>63544.741529999999</v>
      </c>
      <c r="M757" s="21">
        <v>42313.512179999998</v>
      </c>
      <c r="N757" s="21">
        <v>39118.32129</v>
      </c>
      <c r="O757" s="21">
        <v>41511.746809999997</v>
      </c>
      <c r="P757" s="21">
        <v>40689.728880000002</v>
      </c>
      <c r="Q757" s="21">
        <v>39887.102650000001</v>
      </c>
      <c r="R757" s="21">
        <v>537.65886</v>
      </c>
      <c r="S757" s="21">
        <v>582.45456999999999</v>
      </c>
      <c r="T757" s="21">
        <v>628.60401000000002</v>
      </c>
      <c r="U757" s="21">
        <v>607.92406000000005</v>
      </c>
      <c r="V757" s="21">
        <v>595.22474</v>
      </c>
      <c r="W757" s="21">
        <v>356.74448999999998</v>
      </c>
      <c r="X757" s="21">
        <v>412.80502999999999</v>
      </c>
      <c r="Y757" s="21">
        <v>448.16318000000001</v>
      </c>
      <c r="Z757" s="21">
        <v>430.85611</v>
      </c>
      <c r="AA757" s="21">
        <v>421.85554000000002</v>
      </c>
      <c r="AB757" s="21">
        <v>41998.245949999997</v>
      </c>
      <c r="AC757" s="21">
        <v>38826.874980000001</v>
      </c>
      <c r="AD757" s="21">
        <v>41202.415480000003</v>
      </c>
      <c r="AE757" s="21">
        <v>40386.514770000002</v>
      </c>
      <c r="AF757" s="21">
        <v>39589.863250000002</v>
      </c>
      <c r="AG757" s="21">
        <v>240.43003999999999</v>
      </c>
      <c r="AH757" s="21">
        <v>307.50351999999998</v>
      </c>
      <c r="AI757" s="21">
        <v>334.86282</v>
      </c>
      <c r="AJ757" s="21">
        <v>320.0129</v>
      </c>
      <c r="AK757" s="21">
        <v>313.62178</v>
      </c>
      <c r="AL757" s="21">
        <v>225.44777999999999</v>
      </c>
      <c r="AM757" s="21">
        <v>268.99527999999998</v>
      </c>
      <c r="AN757" s="21">
        <v>291.61748</v>
      </c>
      <c r="AO757" s="21">
        <v>279.94470000000001</v>
      </c>
      <c r="AP757" s="21">
        <v>274.35984999999999</v>
      </c>
      <c r="AQ757" s="21">
        <v>490.27832000000001</v>
      </c>
      <c r="AR757" s="21">
        <v>511.07060000000001</v>
      </c>
      <c r="AS757" s="21">
        <v>548.40481</v>
      </c>
      <c r="AT757" s="21">
        <v>531.86739</v>
      </c>
      <c r="AU757" s="21">
        <v>521.25633000000005</v>
      </c>
      <c r="AV757" s="21">
        <v>207.18195</v>
      </c>
      <c r="AW757" s="21">
        <v>255.55543</v>
      </c>
      <c r="AX757" s="21">
        <v>277.63806</v>
      </c>
      <c r="AY757" s="21">
        <v>265.95555999999999</v>
      </c>
      <c r="AZ757" s="21">
        <v>260.64073000000002</v>
      </c>
      <c r="BA757" s="21">
        <v>340.29989</v>
      </c>
      <c r="BB757" s="21">
        <v>370.54216000000002</v>
      </c>
      <c r="BC757" s="21">
        <v>399.06135999999998</v>
      </c>
      <c r="BD757" s="21">
        <v>385.63916999999998</v>
      </c>
      <c r="BE757" s="21">
        <v>377.94441</v>
      </c>
      <c r="BF757" s="21">
        <v>734.66732000000002</v>
      </c>
      <c r="BG757" s="21">
        <v>735.44106999999997</v>
      </c>
      <c r="BH757" s="21">
        <v>786.62240999999995</v>
      </c>
      <c r="BI757" s="21">
        <v>765.39496999999994</v>
      </c>
      <c r="BJ757" s="21">
        <v>750.07476999999994</v>
      </c>
      <c r="BK757" s="21">
        <v>-21852.859560000001</v>
      </c>
      <c r="BL757" s="21">
        <v>-20184.584869999999</v>
      </c>
      <c r="BM757" s="21">
        <v>-21434.255160000001</v>
      </c>
      <c r="BN757" s="21">
        <v>-21005.20148</v>
      </c>
      <c r="BO757" s="21">
        <v>-20586.153780000001</v>
      </c>
      <c r="BP757" s="21">
        <v>139.41758999999999</v>
      </c>
      <c r="BQ757" s="21">
        <v>244.3262</v>
      </c>
      <c r="BR757" s="21">
        <v>271.79637000000002</v>
      </c>
      <c r="BS757" s="21">
        <v>255.01005000000001</v>
      </c>
      <c r="BT757" s="21">
        <v>249.68252000000001</v>
      </c>
      <c r="BU757" s="21">
        <v>11.452400000000001</v>
      </c>
      <c r="BV757" s="21">
        <v>28.347999999999999</v>
      </c>
      <c r="BW757" s="21">
        <v>11.91619</v>
      </c>
      <c r="BX757" s="21">
        <v>11.67895</v>
      </c>
      <c r="BY757" s="21">
        <v>900.40431999999998</v>
      </c>
      <c r="BZ757" s="21">
        <v>954.88477999999998</v>
      </c>
      <c r="CA757" s="21">
        <v>1026.2995800000001</v>
      </c>
      <c r="CB757" s="21">
        <v>993.79911000000004</v>
      </c>
      <c r="CC757" s="21">
        <v>973.88063</v>
      </c>
      <c r="CD757" s="21">
        <v>448.79239999999999</v>
      </c>
      <c r="CE757" s="21">
        <v>514.55624</v>
      </c>
      <c r="CF757" s="21">
        <v>557.63804000000005</v>
      </c>
      <c r="CG757" s="21">
        <v>537.05668000000003</v>
      </c>
      <c r="CH757" s="21">
        <v>525.83762999999999</v>
      </c>
      <c r="CI757" s="21">
        <v>494.49718999999999</v>
      </c>
      <c r="CJ757" s="21">
        <v>550.93993999999998</v>
      </c>
      <c r="CK757" s="21">
        <v>596.07636000000002</v>
      </c>
      <c r="CL757" s="21">
        <v>575.03135999999995</v>
      </c>
      <c r="CM757" s="21">
        <v>563.01909000000001</v>
      </c>
      <c r="CN757" s="21">
        <v>355.70555999999999</v>
      </c>
      <c r="CO757" s="21">
        <v>422.67883999999998</v>
      </c>
      <c r="CP757" s="21">
        <v>459.19367</v>
      </c>
      <c r="CQ757" s="21">
        <v>441.16167999999999</v>
      </c>
      <c r="CR757" s="21">
        <v>431.94578000000001</v>
      </c>
      <c r="CS757" s="21">
        <v>277.59192000000002</v>
      </c>
      <c r="CT757" s="21">
        <v>345.51398</v>
      </c>
      <c r="CU757" s="21">
        <v>376.58742000000001</v>
      </c>
      <c r="CV757" s="21">
        <v>360.62256000000002</v>
      </c>
      <c r="CW757" s="21">
        <v>353.08906999999999</v>
      </c>
      <c r="CX757" s="21">
        <v>367.17237</v>
      </c>
      <c r="CY757" s="21">
        <v>429.67554999999999</v>
      </c>
      <c r="CZ757" s="21">
        <v>466.34251999999998</v>
      </c>
      <c r="DA757" s="21">
        <v>448.46433999999999</v>
      </c>
      <c r="DB757" s="21">
        <v>439.09593000000001</v>
      </c>
      <c r="DC757" s="21">
        <v>351.60104999999999</v>
      </c>
      <c r="DD757" s="21">
        <v>412.12036000000001</v>
      </c>
      <c r="DE757" s="21">
        <v>447.34089</v>
      </c>
      <c r="DF757" s="21">
        <v>430.14150000000001</v>
      </c>
      <c r="DG757" s="21">
        <v>421.15584999999999</v>
      </c>
      <c r="DH757" s="21">
        <v>448.76105000000001</v>
      </c>
      <c r="DI757" s="21">
        <v>501.39436999999998</v>
      </c>
      <c r="DJ757" s="21">
        <v>542.30786999999998</v>
      </c>
      <c r="DK757" s="21">
        <v>523.31926999999996</v>
      </c>
      <c r="DL757" s="21">
        <v>512.38723000000005</v>
      </c>
      <c r="DM757" s="21">
        <v>197.4615</v>
      </c>
      <c r="DN757" s="21">
        <v>255.72369</v>
      </c>
      <c r="DO757" s="21">
        <v>279.63540999999998</v>
      </c>
      <c r="DP757" s="21">
        <v>266.90593999999999</v>
      </c>
      <c r="DQ757" s="21">
        <v>261.33017000000001</v>
      </c>
      <c r="DR757" s="21">
        <v>144.99788000000001</v>
      </c>
      <c r="DS757" s="21">
        <v>246.80231000000001</v>
      </c>
      <c r="DT757" s="21">
        <v>273.17811999999998</v>
      </c>
      <c r="DU757" s="21">
        <v>256.85115000000002</v>
      </c>
      <c r="DV757" s="21">
        <v>251.72712999999999</v>
      </c>
      <c r="DW757" s="21">
        <v>500.50688000000002</v>
      </c>
      <c r="DX757" s="21">
        <v>552.74261000000001</v>
      </c>
      <c r="DY757" s="21">
        <v>597.32759999999996</v>
      </c>
      <c r="DZ757" s="21">
        <v>576.91286000000002</v>
      </c>
      <c r="EA757" s="21">
        <v>564.86131</v>
      </c>
      <c r="EB757" s="21">
        <v>299.66744999999997</v>
      </c>
      <c r="EC757" s="21">
        <v>345.28667000000002</v>
      </c>
      <c r="ED757" s="21">
        <v>374.30137999999999</v>
      </c>
      <c r="EE757" s="21">
        <v>360.38531</v>
      </c>
      <c r="EF757" s="21">
        <v>352.85689000000002</v>
      </c>
    </row>
    <row r="758" spans="2:136" x14ac:dyDescent="0.25">
      <c r="B758" s="58" t="s">
        <v>912</v>
      </c>
      <c r="C758" s="21">
        <v>44281.293729999998</v>
      </c>
      <c r="D758" s="21">
        <v>40937.527150000002</v>
      </c>
      <c r="E758" s="21">
        <v>43442.217989999997</v>
      </c>
      <c r="F758" s="21">
        <v>42581.9931</v>
      </c>
      <c r="G758" s="21">
        <v>41742.008240000003</v>
      </c>
      <c r="H758" s="21">
        <v>112864.72072</v>
      </c>
      <c r="I758" s="21">
        <v>104342.05072</v>
      </c>
      <c r="J758" s="21">
        <v>110726.0839</v>
      </c>
      <c r="K758" s="21">
        <v>108533.43575</v>
      </c>
      <c r="L758" s="21">
        <v>106392.57494000001</v>
      </c>
      <c r="M758" s="21">
        <v>53522.630279999998</v>
      </c>
      <c r="N758" s="21">
        <v>49481.013030000002</v>
      </c>
      <c r="O758" s="21">
        <v>52508.472159999998</v>
      </c>
      <c r="P758" s="21">
        <v>51468.696459999999</v>
      </c>
      <c r="Q758" s="21">
        <v>50453.44945</v>
      </c>
      <c r="R758" s="21">
        <v>879.43028000000004</v>
      </c>
      <c r="S758" s="21">
        <v>885.58792000000005</v>
      </c>
      <c r="T758" s="21">
        <v>959.97630000000004</v>
      </c>
      <c r="U758" s="21">
        <v>981.72482000000002</v>
      </c>
      <c r="V758" s="21">
        <v>977.48371999999995</v>
      </c>
      <c r="W758" s="21">
        <v>88.330290000000005</v>
      </c>
      <c r="X758" s="21">
        <v>152.19732999999999</v>
      </c>
      <c r="Y758" s="21">
        <v>180.69354000000001</v>
      </c>
      <c r="Z758" s="21">
        <v>217.08778000000001</v>
      </c>
      <c r="AA758" s="21">
        <v>228.32541000000001</v>
      </c>
      <c r="AB758" s="21">
        <v>54326.893320000003</v>
      </c>
      <c r="AC758" s="21">
        <v>50224.561699999998</v>
      </c>
      <c r="AD758" s="21">
        <v>53297.445630000002</v>
      </c>
      <c r="AE758" s="21">
        <v>52242.036059999999</v>
      </c>
      <c r="AF758" s="21">
        <v>51211.526299999998</v>
      </c>
      <c r="AG758" s="21">
        <v>252.47216</v>
      </c>
      <c r="AH758" s="21">
        <v>305.32114999999999</v>
      </c>
      <c r="AI758" s="21">
        <v>342.67187999999999</v>
      </c>
      <c r="AJ758" s="21">
        <v>374.46695999999997</v>
      </c>
      <c r="AK758" s="21">
        <v>384.98811000000001</v>
      </c>
      <c r="AL758" s="21">
        <v>509.76697000000001</v>
      </c>
      <c r="AM758" s="21">
        <v>522.21807999999999</v>
      </c>
      <c r="AN758" s="21">
        <v>567.78309000000002</v>
      </c>
      <c r="AO758" s="21">
        <v>584.13507000000004</v>
      </c>
      <c r="AP758" s="21">
        <v>585.34842000000003</v>
      </c>
      <c r="AQ758" s="21">
        <v>784.07848000000001</v>
      </c>
      <c r="AR758" s="21">
        <v>773.49557000000004</v>
      </c>
      <c r="AS758" s="21">
        <v>833.99567000000002</v>
      </c>
      <c r="AT758" s="21">
        <v>843.76867000000004</v>
      </c>
      <c r="AU758" s="21">
        <v>839.27637000000004</v>
      </c>
      <c r="AV758" s="21">
        <v>1.9945200000000001</v>
      </c>
      <c r="AW758" s="21">
        <v>55.733879999999999</v>
      </c>
      <c r="AX758" s="21">
        <v>73.264920000000004</v>
      </c>
      <c r="AY758" s="21">
        <v>100.81287</v>
      </c>
      <c r="AZ758" s="21">
        <v>112.35939999999999</v>
      </c>
      <c r="BA758" s="21">
        <v>-364.10079000000002</v>
      </c>
      <c r="BB758" s="21">
        <v>-289.38961999999998</v>
      </c>
      <c r="BC758" s="21">
        <v>-294.88731000000001</v>
      </c>
      <c r="BD758" s="21">
        <v>-263.39476000000002</v>
      </c>
      <c r="BE758" s="21">
        <v>-246.23215999999999</v>
      </c>
      <c r="BF758" s="21">
        <v>-518.21995000000004</v>
      </c>
      <c r="BG758" s="21">
        <v>-431.65239000000003</v>
      </c>
      <c r="BH758" s="21">
        <v>-445.53210999999999</v>
      </c>
      <c r="BI758" s="21">
        <v>-410.87909000000002</v>
      </c>
      <c r="BJ758" s="21">
        <v>-390.81292000000002</v>
      </c>
      <c r="BK758" s="21">
        <v>8951.4178699999993</v>
      </c>
      <c r="BL758" s="21">
        <v>8268.0554100000008</v>
      </c>
      <c r="BM758" s="21">
        <v>8779.9481899999992</v>
      </c>
      <c r="BN758" s="21">
        <v>8604.1982499999995</v>
      </c>
      <c r="BO758" s="21">
        <v>8432.5469799999992</v>
      </c>
      <c r="BP758" s="21">
        <v>468.72318000000001</v>
      </c>
      <c r="BQ758" s="21">
        <v>529.83069999999998</v>
      </c>
      <c r="BR758" s="21">
        <v>590.10240999999996</v>
      </c>
      <c r="BS758" s="21">
        <v>633.09289000000001</v>
      </c>
      <c r="BT758" s="21">
        <v>640.52347999999995</v>
      </c>
      <c r="BU758" s="21">
        <v>2.45688</v>
      </c>
      <c r="BV758" s="21">
        <v>41.87462</v>
      </c>
      <c r="BW758" s="21">
        <v>116.30445</v>
      </c>
      <c r="BX758" s="21">
        <v>148.21209999999999</v>
      </c>
      <c r="BY758" s="21">
        <v>1401.30798</v>
      </c>
      <c r="BZ758" s="21">
        <v>1397.00893</v>
      </c>
      <c r="CA758" s="21">
        <v>1512.2687800000001</v>
      </c>
      <c r="CB758" s="21">
        <v>1538.83707</v>
      </c>
      <c r="CC758" s="21">
        <v>1533.9684500000001</v>
      </c>
      <c r="CD758" s="21">
        <v>883.12183000000005</v>
      </c>
      <c r="CE758" s="21">
        <v>900.74455</v>
      </c>
      <c r="CF758" s="21">
        <v>979.28094999999996</v>
      </c>
      <c r="CG758" s="21">
        <v>1006.27044</v>
      </c>
      <c r="CH758" s="21">
        <v>1003.86938</v>
      </c>
      <c r="CI758" s="21">
        <v>895.75262999999995</v>
      </c>
      <c r="CJ758" s="21">
        <v>907.45099000000005</v>
      </c>
      <c r="CK758" s="21">
        <v>985.44210999999996</v>
      </c>
      <c r="CL758" s="21">
        <v>1010.937</v>
      </c>
      <c r="CM758" s="21">
        <v>1007.65922</v>
      </c>
      <c r="CN758" s="21">
        <v>584.19781</v>
      </c>
      <c r="CO758" s="21">
        <v>620.18101999999999</v>
      </c>
      <c r="CP758" s="21">
        <v>679.00567000000001</v>
      </c>
      <c r="CQ758" s="21">
        <v>709.49051999999995</v>
      </c>
      <c r="CR758" s="21">
        <v>712.42069000000004</v>
      </c>
      <c r="CS758" s="21">
        <v>379.56875000000002</v>
      </c>
      <c r="CT758" s="21">
        <v>426.37833999999998</v>
      </c>
      <c r="CU758" s="21">
        <v>472.52834999999999</v>
      </c>
      <c r="CV758" s="21">
        <v>504.12594999999999</v>
      </c>
      <c r="CW758" s="21">
        <v>510.17829</v>
      </c>
      <c r="CX758" s="21">
        <v>171.22380000000001</v>
      </c>
      <c r="CY758" s="21">
        <v>235.49897000000001</v>
      </c>
      <c r="CZ758" s="21">
        <v>269.76179000000002</v>
      </c>
      <c r="DA758" s="21">
        <v>305.93205</v>
      </c>
      <c r="DB758" s="21">
        <v>316.39965999999998</v>
      </c>
      <c r="DC758" s="21">
        <v>177.0438</v>
      </c>
      <c r="DD758" s="21">
        <v>238.11628999999999</v>
      </c>
      <c r="DE758" s="21">
        <v>271.90748000000002</v>
      </c>
      <c r="DF758" s="21">
        <v>306.58929999999998</v>
      </c>
      <c r="DG758" s="21">
        <v>316.45913000000002</v>
      </c>
      <c r="DH758" s="21">
        <v>143.12181000000001</v>
      </c>
      <c r="DI758" s="21">
        <v>207.27025</v>
      </c>
      <c r="DJ758" s="21">
        <v>238.13816</v>
      </c>
      <c r="DK758" s="21">
        <v>273.80167</v>
      </c>
      <c r="DL758" s="21">
        <v>284.48099000000002</v>
      </c>
      <c r="DM758" s="21">
        <v>281.25072</v>
      </c>
      <c r="DN758" s="21">
        <v>322.63346000000001</v>
      </c>
      <c r="DO758" s="21">
        <v>358.39503000000002</v>
      </c>
      <c r="DP758" s="21">
        <v>385.85646000000003</v>
      </c>
      <c r="DQ758" s="21">
        <v>391.53395</v>
      </c>
      <c r="DR758" s="21">
        <v>525.54535999999996</v>
      </c>
      <c r="DS758" s="21">
        <v>580.56029999999998</v>
      </c>
      <c r="DT758" s="21">
        <v>641.32672000000002</v>
      </c>
      <c r="DU758" s="21">
        <v>680.05219999999997</v>
      </c>
      <c r="DV758" s="21">
        <v>690.44662000000005</v>
      </c>
      <c r="DW758" s="21">
        <v>920.41819999999996</v>
      </c>
      <c r="DX758" s="21">
        <v>927.62546999999995</v>
      </c>
      <c r="DY758" s="21">
        <v>1005.19438</v>
      </c>
      <c r="DZ758" s="21">
        <v>1027.76928</v>
      </c>
      <c r="EA758" s="21">
        <v>1023.31708</v>
      </c>
      <c r="EB758" s="21">
        <v>-6.8807700000000001</v>
      </c>
      <c r="EC758" s="21">
        <v>53.066290000000002</v>
      </c>
      <c r="ED758" s="21">
        <v>70.124840000000006</v>
      </c>
      <c r="EE758" s="21">
        <v>100.40412000000001</v>
      </c>
      <c r="EF758" s="21">
        <v>111.15528</v>
      </c>
    </row>
    <row r="759" spans="2:136" x14ac:dyDescent="0.25">
      <c r="B759" s="58" t="s">
        <v>913</v>
      </c>
      <c r="C759" s="21">
        <v>39490.675739999999</v>
      </c>
      <c r="D759" s="21">
        <v>36508.658040000002</v>
      </c>
      <c r="E759" s="21">
        <v>38742.37629</v>
      </c>
      <c r="F759" s="21">
        <v>37975.215730000004</v>
      </c>
      <c r="G759" s="21">
        <v>37226.105510000001</v>
      </c>
      <c r="H759" s="21">
        <v>121442.02188</v>
      </c>
      <c r="I759" s="21">
        <v>112271.66048999999</v>
      </c>
      <c r="J759" s="21">
        <v>119140.85657</v>
      </c>
      <c r="K759" s="21">
        <v>116781.57528</v>
      </c>
      <c r="L759" s="21">
        <v>114478.01695999999</v>
      </c>
      <c r="M759" s="21">
        <v>82736.802849999993</v>
      </c>
      <c r="N759" s="21">
        <v>76489.156059999994</v>
      </c>
      <c r="O759" s="21">
        <v>81169.08842</v>
      </c>
      <c r="P759" s="21">
        <v>79561.773589999997</v>
      </c>
      <c r="Q759" s="21">
        <v>77992.375920000006</v>
      </c>
      <c r="R759" s="21">
        <v>933.56307000000004</v>
      </c>
      <c r="S759" s="21">
        <v>909.81533999999999</v>
      </c>
      <c r="T759" s="21">
        <v>984.31043</v>
      </c>
      <c r="U759" s="21">
        <v>1007.02952</v>
      </c>
      <c r="V759" s="21">
        <v>1002.26495</v>
      </c>
      <c r="W759" s="21">
        <v>669.28572999999994</v>
      </c>
      <c r="X759" s="21">
        <v>662.99620000000004</v>
      </c>
      <c r="Y759" s="21">
        <v>723.06244000000004</v>
      </c>
      <c r="Z759" s="21">
        <v>750.59929</v>
      </c>
      <c r="AA759" s="21">
        <v>750.80032000000006</v>
      </c>
      <c r="AB759" s="21">
        <v>81922.850860000006</v>
      </c>
      <c r="AC759" s="21">
        <v>75736.693679999997</v>
      </c>
      <c r="AD759" s="21">
        <v>80370.483630000002</v>
      </c>
      <c r="AE759" s="21">
        <v>78778.966880000007</v>
      </c>
      <c r="AF759" s="21">
        <v>77224.998070000001</v>
      </c>
      <c r="AG759" s="21">
        <v>112.3013</v>
      </c>
      <c r="AH759" s="21">
        <v>150.83364</v>
      </c>
      <c r="AI759" s="21">
        <v>177.18991</v>
      </c>
      <c r="AJ759" s="21">
        <v>213.64157</v>
      </c>
      <c r="AK759" s="21">
        <v>227.35819000000001</v>
      </c>
      <c r="AL759" s="21">
        <v>448.15089999999998</v>
      </c>
      <c r="AM759" s="21">
        <v>447.46737000000002</v>
      </c>
      <c r="AN759" s="21">
        <v>487.38036</v>
      </c>
      <c r="AO759" s="21">
        <v>506.31592000000001</v>
      </c>
      <c r="AP759" s="21">
        <v>509.07378999999997</v>
      </c>
      <c r="AQ759" s="21">
        <v>845.33918000000006</v>
      </c>
      <c r="AR759" s="21">
        <v>813.01126999999997</v>
      </c>
      <c r="AS759" s="21">
        <v>875.00171</v>
      </c>
      <c r="AT759" s="21">
        <v>884.90589999999997</v>
      </c>
      <c r="AU759" s="21">
        <v>879.59712999999999</v>
      </c>
      <c r="AV759" s="21">
        <v>899.29017999999996</v>
      </c>
      <c r="AW759" s="21">
        <v>865.99369999999999</v>
      </c>
      <c r="AX759" s="21">
        <v>932.74805000000003</v>
      </c>
      <c r="AY759" s="21">
        <v>944.32628999999997</v>
      </c>
      <c r="AZ759" s="21">
        <v>939.10245999999995</v>
      </c>
      <c r="BA759" s="21">
        <v>507.53226000000001</v>
      </c>
      <c r="BB759" s="21">
        <v>499.49675000000002</v>
      </c>
      <c r="BC759" s="21">
        <v>542.07887000000005</v>
      </c>
      <c r="BD759" s="21">
        <v>557.90380000000005</v>
      </c>
      <c r="BE759" s="21">
        <v>558.76346999999998</v>
      </c>
      <c r="BF759" s="21">
        <v>469.04074000000003</v>
      </c>
      <c r="BG759" s="21">
        <v>464.00526000000002</v>
      </c>
      <c r="BH759" s="21">
        <v>504.79599000000002</v>
      </c>
      <c r="BI759" s="21">
        <v>521.56403999999998</v>
      </c>
      <c r="BJ759" s="21">
        <v>523.06295999999998</v>
      </c>
      <c r="BK759" s="21">
        <v>42683.026579999998</v>
      </c>
      <c r="BL759" s="21">
        <v>39424.55083</v>
      </c>
      <c r="BM759" s="21">
        <v>41865.408060000002</v>
      </c>
      <c r="BN759" s="21">
        <v>41027.379999999997</v>
      </c>
      <c r="BO759" s="21">
        <v>40208.895620000003</v>
      </c>
      <c r="BP759" s="21">
        <v>327.06544000000002</v>
      </c>
      <c r="BQ759" s="21">
        <v>365.38848999999999</v>
      </c>
      <c r="BR759" s="21">
        <v>413.02985999999999</v>
      </c>
      <c r="BS759" s="21">
        <v>461.33877000000001</v>
      </c>
      <c r="BT759" s="21">
        <v>472.32238999999998</v>
      </c>
      <c r="BU759" s="21">
        <v>0.48226999999999998</v>
      </c>
      <c r="BV759" s="21">
        <v>37.031939999999999</v>
      </c>
      <c r="BW759" s="21">
        <v>114.24876</v>
      </c>
      <c r="BX759" s="21">
        <v>146.19732999999999</v>
      </c>
      <c r="BY759" s="21">
        <v>1656.3154400000001</v>
      </c>
      <c r="BZ759" s="21">
        <v>1596.4664399999999</v>
      </c>
      <c r="CA759" s="21">
        <v>1722.0417500000001</v>
      </c>
      <c r="CB759" s="21">
        <v>1746.4914100000001</v>
      </c>
      <c r="CC759" s="21">
        <v>1737.48224</v>
      </c>
      <c r="CD759" s="21">
        <v>791.16463999999996</v>
      </c>
      <c r="CE759" s="21">
        <v>786.30867000000001</v>
      </c>
      <c r="CF759" s="21">
        <v>855.75688000000002</v>
      </c>
      <c r="CG759" s="21">
        <v>886.74617999999998</v>
      </c>
      <c r="CH759" s="21">
        <v>886.81768</v>
      </c>
      <c r="CI759" s="21">
        <v>935.15647000000001</v>
      </c>
      <c r="CJ759" s="21">
        <v>915.65125999999998</v>
      </c>
      <c r="CK759" s="21">
        <v>992.53800000000001</v>
      </c>
      <c r="CL759" s="21">
        <v>1019.50189</v>
      </c>
      <c r="CM759" s="21">
        <v>1016.04693</v>
      </c>
      <c r="CN759" s="21">
        <v>858.15932999999995</v>
      </c>
      <c r="CO759" s="21">
        <v>844.77220999999997</v>
      </c>
      <c r="CP759" s="21">
        <v>916.55394000000001</v>
      </c>
      <c r="CQ759" s="21">
        <v>944.06814999999995</v>
      </c>
      <c r="CR759" s="21">
        <v>942.14567</v>
      </c>
      <c r="CS759" s="21">
        <v>838.55475000000001</v>
      </c>
      <c r="CT759" s="21">
        <v>823.14733999999999</v>
      </c>
      <c r="CU759" s="21">
        <v>893.47418000000005</v>
      </c>
      <c r="CV759" s="21">
        <v>918.53727000000003</v>
      </c>
      <c r="CW759" s="21">
        <v>916.01679999999999</v>
      </c>
      <c r="CX759" s="21">
        <v>766.63675000000001</v>
      </c>
      <c r="CY759" s="21">
        <v>757.61801000000003</v>
      </c>
      <c r="CZ759" s="21">
        <v>824.14462000000003</v>
      </c>
      <c r="DA759" s="21">
        <v>851.26707999999996</v>
      </c>
      <c r="DB759" s="21">
        <v>850.45349999999996</v>
      </c>
      <c r="DC759" s="21">
        <v>700.21918000000005</v>
      </c>
      <c r="DD759" s="21">
        <v>694.59042999999997</v>
      </c>
      <c r="DE759" s="21">
        <v>756.45144000000005</v>
      </c>
      <c r="DF759" s="21">
        <v>783.36053000000004</v>
      </c>
      <c r="DG759" s="21">
        <v>783.36753999999996</v>
      </c>
      <c r="DH759" s="21">
        <v>687.57191</v>
      </c>
      <c r="DI759" s="21">
        <v>683.36803999999995</v>
      </c>
      <c r="DJ759" s="21">
        <v>743.58891000000006</v>
      </c>
      <c r="DK759" s="21">
        <v>771.06911000000002</v>
      </c>
      <c r="DL759" s="21">
        <v>771.46160999999995</v>
      </c>
      <c r="DM759" s="21">
        <v>688.31473000000005</v>
      </c>
      <c r="DN759" s="21">
        <v>676.12707</v>
      </c>
      <c r="DO759" s="21">
        <v>733.49820999999997</v>
      </c>
      <c r="DP759" s="21">
        <v>755.06813999999997</v>
      </c>
      <c r="DQ759" s="21">
        <v>753.10785999999996</v>
      </c>
      <c r="DR759" s="21">
        <v>408.59924000000001</v>
      </c>
      <c r="DS759" s="21">
        <v>439.42532999999997</v>
      </c>
      <c r="DT759" s="21">
        <v>489.54579999999999</v>
      </c>
      <c r="DU759" s="21">
        <v>533.12166999999999</v>
      </c>
      <c r="DV759" s="21">
        <v>546.43248000000006</v>
      </c>
      <c r="DW759" s="21">
        <v>893.91681000000005</v>
      </c>
      <c r="DX759" s="21">
        <v>876.20383000000004</v>
      </c>
      <c r="DY759" s="21">
        <v>948.92433000000005</v>
      </c>
      <c r="DZ759" s="21">
        <v>974.06118000000004</v>
      </c>
      <c r="EA759" s="21">
        <v>970.72002999999995</v>
      </c>
      <c r="EB759" s="21">
        <v>548.55137000000002</v>
      </c>
      <c r="EC759" s="21">
        <v>544.78648999999996</v>
      </c>
      <c r="ED759" s="21">
        <v>592.51877000000002</v>
      </c>
      <c r="EE759" s="21">
        <v>613.98862999999994</v>
      </c>
      <c r="EF759" s="21">
        <v>614.11541999999997</v>
      </c>
    </row>
    <row r="760" spans="2:136" x14ac:dyDescent="0.25">
      <c r="B760" s="58" t="s">
        <v>914</v>
      </c>
      <c r="C760" s="21">
        <v>25442.598720000002</v>
      </c>
      <c r="D760" s="21">
        <v>23521.378629999999</v>
      </c>
      <c r="E760" s="21">
        <v>24960.49295</v>
      </c>
      <c r="F760" s="21">
        <v>24466.235560000001</v>
      </c>
      <c r="G760" s="21">
        <v>23983.60744</v>
      </c>
      <c r="H760" s="21">
        <v>92110.889980000007</v>
      </c>
      <c r="I760" s="21">
        <v>85155.388609999995</v>
      </c>
      <c r="J760" s="21">
        <v>90365.510739999998</v>
      </c>
      <c r="K760" s="21">
        <v>88576.051890000002</v>
      </c>
      <c r="L760" s="21">
        <v>86828.857610000006</v>
      </c>
      <c r="M760" s="21">
        <v>87700.262050000005</v>
      </c>
      <c r="N760" s="21">
        <v>81077.813009999998</v>
      </c>
      <c r="O760" s="21">
        <v>86038.498940000005</v>
      </c>
      <c r="P760" s="21">
        <v>84334.759779999993</v>
      </c>
      <c r="Q760" s="21">
        <v>82671.212450000006</v>
      </c>
      <c r="R760" s="21">
        <v>818.12778000000003</v>
      </c>
      <c r="S760" s="21">
        <v>751.02323999999999</v>
      </c>
      <c r="T760" s="21">
        <v>800.92645000000005</v>
      </c>
      <c r="U760" s="21">
        <v>783.86387999999999</v>
      </c>
      <c r="V760" s="21">
        <v>767.48937999999998</v>
      </c>
      <c r="W760" s="21">
        <v>1108.24675</v>
      </c>
      <c r="X760" s="21">
        <v>1018.20903</v>
      </c>
      <c r="Y760" s="21">
        <v>1085.38327</v>
      </c>
      <c r="Z760" s="21">
        <v>1062.73315</v>
      </c>
      <c r="AA760" s="21">
        <v>1040.5334</v>
      </c>
      <c r="AB760" s="21">
        <v>85407.005820000006</v>
      </c>
      <c r="AC760" s="21">
        <v>78957.75318</v>
      </c>
      <c r="AD760" s="21">
        <v>83788.616859999995</v>
      </c>
      <c r="AE760" s="21">
        <v>82129.413369999995</v>
      </c>
      <c r="AF760" s="21">
        <v>80509.354720000003</v>
      </c>
      <c r="AG760" s="21">
        <v>-63.062620000000003</v>
      </c>
      <c r="AH760" s="21">
        <v>-60.594270000000002</v>
      </c>
      <c r="AI760" s="21">
        <v>-62.94464</v>
      </c>
      <c r="AJ760" s="21">
        <v>-63.060879999999997</v>
      </c>
      <c r="AK760" s="21">
        <v>-61.80068</v>
      </c>
      <c r="AL760" s="21">
        <v>265.81860999999998</v>
      </c>
      <c r="AM760" s="21">
        <v>243.81505000000001</v>
      </c>
      <c r="AN760" s="21">
        <v>259.93331999999998</v>
      </c>
      <c r="AO760" s="21">
        <v>253.73943</v>
      </c>
      <c r="AP760" s="21">
        <v>248.67740000000001</v>
      </c>
      <c r="AQ760" s="21">
        <v>759.97505000000001</v>
      </c>
      <c r="AR760" s="21">
        <v>700.30250999999998</v>
      </c>
      <c r="AS760" s="21">
        <v>744.66232000000002</v>
      </c>
      <c r="AT760" s="21">
        <v>728.79998999999998</v>
      </c>
      <c r="AU760" s="21">
        <v>714.25981999999999</v>
      </c>
      <c r="AV760" s="21">
        <v>1491.6534300000001</v>
      </c>
      <c r="AW760" s="21">
        <v>1375.94075</v>
      </c>
      <c r="AX760" s="21">
        <v>1462.2561499999999</v>
      </c>
      <c r="AY760" s="21">
        <v>1431.94074</v>
      </c>
      <c r="AZ760" s="21">
        <v>1403.3228799999999</v>
      </c>
      <c r="BA760" s="21">
        <v>1662.3010899999999</v>
      </c>
      <c r="BB760" s="21">
        <v>1533.6677099999999</v>
      </c>
      <c r="BC760" s="21">
        <v>1629.7470000000001</v>
      </c>
      <c r="BD760" s="21">
        <v>1596.15681</v>
      </c>
      <c r="BE760" s="21">
        <v>1564.3069599999999</v>
      </c>
      <c r="BF760" s="21">
        <v>1365.6174000000001</v>
      </c>
      <c r="BG760" s="21">
        <v>1259.7471700000001</v>
      </c>
      <c r="BH760" s="21">
        <v>1338.7868900000001</v>
      </c>
      <c r="BI760" s="21">
        <v>1311.0562600000001</v>
      </c>
      <c r="BJ760" s="21">
        <v>1284.81376</v>
      </c>
      <c r="BK760" s="21">
        <v>25203.725829999999</v>
      </c>
      <c r="BL760" s="21">
        <v>23279.641810000001</v>
      </c>
      <c r="BM760" s="21">
        <v>24720.93361</v>
      </c>
      <c r="BN760" s="21">
        <v>24226.08985</v>
      </c>
      <c r="BO760" s="21">
        <v>23742.786359999998</v>
      </c>
      <c r="BP760" s="21">
        <v>197.43679</v>
      </c>
      <c r="BQ760" s="21">
        <v>178.83722</v>
      </c>
      <c r="BR760" s="21">
        <v>192.35326000000001</v>
      </c>
      <c r="BS760" s="21">
        <v>186.65736999999999</v>
      </c>
      <c r="BT760" s="21">
        <v>182.75765000000001</v>
      </c>
      <c r="BU760" s="21">
        <v>1.86812</v>
      </c>
      <c r="BV760" s="21">
        <v>4.7216899999999997</v>
      </c>
      <c r="BW760" s="21">
        <v>1.94156</v>
      </c>
      <c r="BX760" s="21">
        <v>1.9039699999999999</v>
      </c>
      <c r="BY760" s="21">
        <v>1619.45406</v>
      </c>
      <c r="BZ760" s="21">
        <v>1492.26775</v>
      </c>
      <c r="CA760" s="21">
        <v>1586.8752400000001</v>
      </c>
      <c r="CB760" s="21">
        <v>1553.0830800000001</v>
      </c>
      <c r="CC760" s="21">
        <v>1521.9545000000001</v>
      </c>
      <c r="CD760" s="21">
        <v>451.06153</v>
      </c>
      <c r="CE760" s="21">
        <v>412.72464000000002</v>
      </c>
      <c r="CF760" s="21">
        <v>441.02039000000002</v>
      </c>
      <c r="CG760" s="21">
        <v>430.7722</v>
      </c>
      <c r="CH760" s="21">
        <v>421.77330999999998</v>
      </c>
      <c r="CI760" s="21">
        <v>778.04377999999997</v>
      </c>
      <c r="CJ760" s="21">
        <v>713.84073999999998</v>
      </c>
      <c r="CK760" s="21">
        <v>761.51757999999995</v>
      </c>
      <c r="CL760" s="21">
        <v>745.05547000000001</v>
      </c>
      <c r="CM760" s="21">
        <v>729.49158</v>
      </c>
      <c r="CN760" s="21">
        <v>945.84007999999994</v>
      </c>
      <c r="CO760" s="21">
        <v>868.43096000000003</v>
      </c>
      <c r="CP760" s="21">
        <v>926.02760999999998</v>
      </c>
      <c r="CQ760" s="21">
        <v>906.40560000000005</v>
      </c>
      <c r="CR760" s="21">
        <v>887.47128999999995</v>
      </c>
      <c r="CS760" s="21">
        <v>1073.94424</v>
      </c>
      <c r="CT760" s="21">
        <v>986.68260999999995</v>
      </c>
      <c r="CU760" s="21">
        <v>1051.8333600000001</v>
      </c>
      <c r="CV760" s="21">
        <v>1029.8281500000001</v>
      </c>
      <c r="CW760" s="21">
        <v>1008.31573</v>
      </c>
      <c r="CX760" s="21">
        <v>1115.38507</v>
      </c>
      <c r="CY760" s="21">
        <v>1024.81158</v>
      </c>
      <c r="CZ760" s="21">
        <v>1092.44894</v>
      </c>
      <c r="DA760" s="21">
        <v>1069.6244099999999</v>
      </c>
      <c r="DB760" s="21">
        <v>1047.2806800000001</v>
      </c>
      <c r="DC760" s="21">
        <v>1224.0923</v>
      </c>
      <c r="DD760" s="21">
        <v>1125.00973</v>
      </c>
      <c r="DE760" s="21">
        <v>1199.06026</v>
      </c>
      <c r="DF760" s="21">
        <v>1174.2040199999999</v>
      </c>
      <c r="DG760" s="21">
        <v>1149.6757500000001</v>
      </c>
      <c r="DH760" s="21">
        <v>1148.3934200000001</v>
      </c>
      <c r="DI760" s="21">
        <v>1055.1680899999999</v>
      </c>
      <c r="DJ760" s="21">
        <v>1124.69868</v>
      </c>
      <c r="DK760" s="21">
        <v>1101.30835</v>
      </c>
      <c r="DL760" s="21">
        <v>1078.30279</v>
      </c>
      <c r="DM760" s="21">
        <v>918.24897999999996</v>
      </c>
      <c r="DN760" s="21">
        <v>843.56730000000005</v>
      </c>
      <c r="DO760" s="21">
        <v>899.25271999999995</v>
      </c>
      <c r="DP760" s="21">
        <v>880.4547</v>
      </c>
      <c r="DQ760" s="21">
        <v>862.06259999999997</v>
      </c>
      <c r="DR760" s="21">
        <v>277.68673000000001</v>
      </c>
      <c r="DS760" s="21">
        <v>253.31232</v>
      </c>
      <c r="DT760" s="21">
        <v>270.89121999999998</v>
      </c>
      <c r="DU760" s="21">
        <v>263.62628999999998</v>
      </c>
      <c r="DV760" s="21">
        <v>258.36707000000001</v>
      </c>
      <c r="DW760" s="21">
        <v>600.99261999999999</v>
      </c>
      <c r="DX760" s="21">
        <v>550.94231000000002</v>
      </c>
      <c r="DY760" s="21">
        <v>587.99426000000005</v>
      </c>
      <c r="DZ760" s="21">
        <v>575.03384000000005</v>
      </c>
      <c r="EA760" s="21">
        <v>563.02153999999996</v>
      </c>
      <c r="EB760" s="21">
        <v>925.91562999999996</v>
      </c>
      <c r="EC760" s="21">
        <v>850.79700000000003</v>
      </c>
      <c r="ED760" s="21">
        <v>906.83315000000005</v>
      </c>
      <c r="EE760" s="21">
        <v>888.00054</v>
      </c>
      <c r="EF760" s="21">
        <v>869.45083999999997</v>
      </c>
    </row>
    <row r="761" spans="2:136" x14ac:dyDescent="0.25">
      <c r="B761" s="58" t="s">
        <v>915</v>
      </c>
      <c r="C761" s="21">
        <v>23055.720560000002</v>
      </c>
      <c r="D761" s="21">
        <v>21314.738280000001</v>
      </c>
      <c r="E761" s="21">
        <v>22618.84318</v>
      </c>
      <c r="F761" s="21">
        <v>22170.954170000001</v>
      </c>
      <c r="G761" s="21">
        <v>21733.603439999999</v>
      </c>
      <c r="H761" s="21">
        <v>31056.773519999999</v>
      </c>
      <c r="I761" s="21">
        <v>28711.606400000001</v>
      </c>
      <c r="J761" s="21">
        <v>30468.288840000001</v>
      </c>
      <c r="K761" s="21">
        <v>29864.94196</v>
      </c>
      <c r="L761" s="21">
        <v>29275.845300000001</v>
      </c>
      <c r="M761" s="21">
        <v>36829.85398</v>
      </c>
      <c r="N761" s="21">
        <v>34048.746769999998</v>
      </c>
      <c r="O761" s="21">
        <v>36131.994120000003</v>
      </c>
      <c r="P761" s="21">
        <v>35416.506350000003</v>
      </c>
      <c r="Q761" s="21">
        <v>34717.897210000003</v>
      </c>
      <c r="R761" s="21">
        <v>334.71458000000001</v>
      </c>
      <c r="S761" s="21">
        <v>306.26200999999998</v>
      </c>
      <c r="T761" s="21">
        <v>326.72367000000003</v>
      </c>
      <c r="U761" s="21">
        <v>319.65418</v>
      </c>
      <c r="V761" s="21">
        <v>312.97649000000001</v>
      </c>
      <c r="W761" s="21">
        <v>507.68750999999997</v>
      </c>
      <c r="X761" s="21">
        <v>465.58533</v>
      </c>
      <c r="Y761" s="21">
        <v>496.34097000000003</v>
      </c>
      <c r="Z761" s="21">
        <v>485.94438000000002</v>
      </c>
      <c r="AA761" s="21">
        <v>475.79309000000001</v>
      </c>
      <c r="AB761" s="21">
        <v>35476.332090000004</v>
      </c>
      <c r="AC761" s="21">
        <v>32797.443789999998</v>
      </c>
      <c r="AD761" s="21">
        <v>34804.08625</v>
      </c>
      <c r="AE761" s="21">
        <v>34114.886890000002</v>
      </c>
      <c r="AF761" s="21">
        <v>33441.947500000002</v>
      </c>
      <c r="AG761" s="21">
        <v>21.975819999999999</v>
      </c>
      <c r="AH761" s="21">
        <v>18.356590000000001</v>
      </c>
      <c r="AI761" s="21">
        <v>20.177859999999999</v>
      </c>
      <c r="AJ761" s="21">
        <v>19.1021</v>
      </c>
      <c r="AK761" s="21">
        <v>18.721219999999999</v>
      </c>
      <c r="AL761" s="21">
        <v>149.70787000000001</v>
      </c>
      <c r="AM761" s="21">
        <v>136.87743</v>
      </c>
      <c r="AN761" s="21">
        <v>145.85140000000001</v>
      </c>
      <c r="AO761" s="21">
        <v>142.44853000000001</v>
      </c>
      <c r="AP761" s="21">
        <v>139.60695000000001</v>
      </c>
      <c r="AQ761" s="21">
        <v>262.92455999999999</v>
      </c>
      <c r="AR761" s="21">
        <v>241.51068000000001</v>
      </c>
      <c r="AS761" s="21">
        <v>256.94378</v>
      </c>
      <c r="AT761" s="21">
        <v>251.33788999999999</v>
      </c>
      <c r="AU761" s="21">
        <v>246.32380000000001</v>
      </c>
      <c r="AV761" s="21">
        <v>485.99991999999997</v>
      </c>
      <c r="AW761" s="21">
        <v>447.41897</v>
      </c>
      <c r="AX761" s="21">
        <v>475.65568999999999</v>
      </c>
      <c r="AY761" s="21">
        <v>465.62797999999998</v>
      </c>
      <c r="AZ761" s="21">
        <v>456.32254999999998</v>
      </c>
      <c r="BA761" s="21">
        <v>747.89116999999999</v>
      </c>
      <c r="BB761" s="21">
        <v>689.43582000000004</v>
      </c>
      <c r="BC761" s="21">
        <v>732.65912000000003</v>
      </c>
      <c r="BD761" s="21">
        <v>717.52630999999997</v>
      </c>
      <c r="BE761" s="21">
        <v>703.20896000000005</v>
      </c>
      <c r="BF761" s="21">
        <v>664.38203999999996</v>
      </c>
      <c r="BG761" s="21">
        <v>612.34969999999998</v>
      </c>
      <c r="BH761" s="21">
        <v>650.76869999999997</v>
      </c>
      <c r="BI761" s="21">
        <v>637.29003</v>
      </c>
      <c r="BJ761" s="21">
        <v>624.53407000000004</v>
      </c>
      <c r="BK761" s="21">
        <v>46747.05543</v>
      </c>
      <c r="BL761" s="21">
        <v>43178.32662</v>
      </c>
      <c r="BM761" s="21">
        <v>45851.588040000002</v>
      </c>
      <c r="BN761" s="21">
        <v>44933.76784</v>
      </c>
      <c r="BO761" s="21">
        <v>44037.352149999999</v>
      </c>
      <c r="BP761" s="21">
        <v>310.68365</v>
      </c>
      <c r="BQ761" s="21">
        <v>283.59309000000002</v>
      </c>
      <c r="BR761" s="21">
        <v>302.85376000000002</v>
      </c>
      <c r="BS761" s="21">
        <v>295.99399</v>
      </c>
      <c r="BT761" s="21">
        <v>289.81036</v>
      </c>
      <c r="BU761" s="21">
        <v>0.89795999999999998</v>
      </c>
      <c r="BV761" s="21">
        <v>2.2882600000000002</v>
      </c>
      <c r="BW761" s="21">
        <v>0.93191999999999997</v>
      </c>
      <c r="BX761" s="21">
        <v>0.91452999999999995</v>
      </c>
      <c r="BY761" s="21">
        <v>634.91673000000003</v>
      </c>
      <c r="BZ761" s="21">
        <v>583.58506999999997</v>
      </c>
      <c r="CA761" s="21">
        <v>620.77910999999995</v>
      </c>
      <c r="CB761" s="21">
        <v>607.36707000000001</v>
      </c>
      <c r="CC761" s="21">
        <v>595.19415000000004</v>
      </c>
      <c r="CD761" s="21">
        <v>187.39133000000001</v>
      </c>
      <c r="CE761" s="21">
        <v>170.33582000000001</v>
      </c>
      <c r="CF761" s="21">
        <v>182.13624999999999</v>
      </c>
      <c r="CG761" s="21">
        <v>177.78422</v>
      </c>
      <c r="CH761" s="21">
        <v>174.06997000000001</v>
      </c>
      <c r="CI761" s="21">
        <v>315.32578000000001</v>
      </c>
      <c r="CJ761" s="21">
        <v>288.19643000000002</v>
      </c>
      <c r="CK761" s="21">
        <v>307.57684</v>
      </c>
      <c r="CL761" s="21">
        <v>300.79863</v>
      </c>
      <c r="CM761" s="21">
        <v>294.51476000000002</v>
      </c>
      <c r="CN761" s="21">
        <v>468.76918999999998</v>
      </c>
      <c r="CO761" s="21">
        <v>429.54394000000002</v>
      </c>
      <c r="CP761" s="21">
        <v>458.01692000000003</v>
      </c>
      <c r="CQ761" s="21">
        <v>448.32697000000002</v>
      </c>
      <c r="CR761" s="21">
        <v>438.96140000000003</v>
      </c>
      <c r="CS761" s="21">
        <v>461.31871000000001</v>
      </c>
      <c r="CT761" s="21">
        <v>422.86876999999998</v>
      </c>
      <c r="CU761" s="21">
        <v>450.87360999999999</v>
      </c>
      <c r="CV761" s="21">
        <v>441.35991000000001</v>
      </c>
      <c r="CW761" s="21">
        <v>432.13992000000002</v>
      </c>
      <c r="CX761" s="21">
        <v>478.87556999999998</v>
      </c>
      <c r="CY761" s="21">
        <v>439.00601</v>
      </c>
      <c r="CZ761" s="21">
        <v>468.06477000000001</v>
      </c>
      <c r="DA761" s="21">
        <v>458.20280000000002</v>
      </c>
      <c r="DB761" s="21">
        <v>448.63096000000002</v>
      </c>
      <c r="DC761" s="21">
        <v>554.22812999999996</v>
      </c>
      <c r="DD761" s="21">
        <v>508.47298000000001</v>
      </c>
      <c r="DE761" s="21">
        <v>541.98811999999998</v>
      </c>
      <c r="DF761" s="21">
        <v>530.70740999999998</v>
      </c>
      <c r="DG761" s="21">
        <v>519.62106000000006</v>
      </c>
      <c r="DH761" s="21">
        <v>533.48919999999998</v>
      </c>
      <c r="DI761" s="21">
        <v>489.31</v>
      </c>
      <c r="DJ761" s="21">
        <v>521.58240000000001</v>
      </c>
      <c r="DK761" s="21">
        <v>510.70648</v>
      </c>
      <c r="DL761" s="21">
        <v>500.03791000000001</v>
      </c>
      <c r="DM761" s="21">
        <v>445.18248999999997</v>
      </c>
      <c r="DN761" s="21">
        <v>408.28271000000001</v>
      </c>
      <c r="DO761" s="21">
        <v>435.23437999999999</v>
      </c>
      <c r="DP761" s="21">
        <v>426.13603999999998</v>
      </c>
      <c r="DQ761" s="21">
        <v>417.23412999999999</v>
      </c>
      <c r="DR761" s="21">
        <v>327.57485000000003</v>
      </c>
      <c r="DS761" s="21">
        <v>299.95146</v>
      </c>
      <c r="DT761" s="21">
        <v>319.46222</v>
      </c>
      <c r="DU761" s="21">
        <v>312.16471999999999</v>
      </c>
      <c r="DV761" s="21">
        <v>305.93704000000002</v>
      </c>
      <c r="DW761" s="21">
        <v>207.19864999999999</v>
      </c>
      <c r="DX761" s="21">
        <v>188.73016000000001</v>
      </c>
      <c r="DY761" s="21">
        <v>201.63788</v>
      </c>
      <c r="DZ761" s="21">
        <v>196.98292000000001</v>
      </c>
      <c r="EA761" s="21">
        <v>192.86766</v>
      </c>
      <c r="EB761" s="21">
        <v>419.69851999999997</v>
      </c>
      <c r="EC761" s="21">
        <v>384.94132000000002</v>
      </c>
      <c r="ED761" s="21">
        <v>410.33051999999998</v>
      </c>
      <c r="EE761" s="21">
        <v>401.77397999999999</v>
      </c>
      <c r="EF761" s="21">
        <v>393.38099</v>
      </c>
    </row>
    <row r="762" spans="2:136" x14ac:dyDescent="0.25">
      <c r="B762" s="58" t="s">
        <v>916</v>
      </c>
      <c r="C762" s="21">
        <v>21669.030839999999</v>
      </c>
      <c r="D762" s="21">
        <v>20032.760200000001</v>
      </c>
      <c r="E762" s="21">
        <v>21258.429520000002</v>
      </c>
      <c r="F762" s="21">
        <v>20837.478859999999</v>
      </c>
      <c r="G762" s="21">
        <v>20426.432649999999</v>
      </c>
      <c r="H762" s="21">
        <v>7255.8795899999996</v>
      </c>
      <c r="I762" s="21">
        <v>6707.9717300000002</v>
      </c>
      <c r="J762" s="21">
        <v>7118.3902900000003</v>
      </c>
      <c r="K762" s="21">
        <v>6977.4287000000004</v>
      </c>
      <c r="L762" s="21">
        <v>6839.7964199999997</v>
      </c>
      <c r="M762" s="21">
        <v>-10507.800090000001</v>
      </c>
      <c r="N762" s="21">
        <v>-9714.33187</v>
      </c>
      <c r="O762" s="21">
        <v>-10308.69607</v>
      </c>
      <c r="P762" s="21">
        <v>-10104.5627</v>
      </c>
      <c r="Q762" s="21">
        <v>-9905.2448999999997</v>
      </c>
      <c r="R762" s="21">
        <v>59.330289999999998</v>
      </c>
      <c r="S762" s="21">
        <v>46.784999999999997</v>
      </c>
      <c r="T762" s="21">
        <v>50.000010000000003</v>
      </c>
      <c r="U762" s="21">
        <v>48.830800000000004</v>
      </c>
      <c r="V762" s="21">
        <v>47.810290000000002</v>
      </c>
      <c r="W762" s="21">
        <v>-392.15994000000001</v>
      </c>
      <c r="X762" s="21">
        <v>-368.76796000000002</v>
      </c>
      <c r="Y762" s="21">
        <v>-392.35809</v>
      </c>
      <c r="Z762" s="21">
        <v>-384.89343000000002</v>
      </c>
      <c r="AA762" s="21">
        <v>-376.85392000000002</v>
      </c>
      <c r="AB762" s="21">
        <v>-10312.77512</v>
      </c>
      <c r="AC762" s="21">
        <v>-9534.0369800000008</v>
      </c>
      <c r="AD762" s="21">
        <v>-10117.35694</v>
      </c>
      <c r="AE762" s="21">
        <v>-9917.0104699999993</v>
      </c>
      <c r="AF762" s="21">
        <v>-9721.3906800000004</v>
      </c>
      <c r="AG762" s="21">
        <v>9.4162300000000005</v>
      </c>
      <c r="AH762" s="21">
        <v>0.99029</v>
      </c>
      <c r="AI762" s="21">
        <v>1.24366</v>
      </c>
      <c r="AJ762" s="21">
        <v>1.0292399999999999</v>
      </c>
      <c r="AK762" s="21">
        <v>1.0093399999999999</v>
      </c>
      <c r="AL762" s="21">
        <v>116.46653999999999</v>
      </c>
      <c r="AM762" s="21">
        <v>102.07164</v>
      </c>
      <c r="AN762" s="21">
        <v>108.53574999999999</v>
      </c>
      <c r="AO762" s="21">
        <v>106.22587</v>
      </c>
      <c r="AP762" s="21">
        <v>104.10696</v>
      </c>
      <c r="AQ762" s="21">
        <v>20.374610000000001</v>
      </c>
      <c r="AR762" s="21">
        <v>13.568899999999999</v>
      </c>
      <c r="AS762" s="21">
        <v>14.54025</v>
      </c>
      <c r="AT762" s="21">
        <v>14.120150000000001</v>
      </c>
      <c r="AU762" s="21">
        <v>13.838889999999999</v>
      </c>
      <c r="AV762" s="21">
        <v>-771.20654999999999</v>
      </c>
      <c r="AW762" s="21">
        <v>-718.05043999999998</v>
      </c>
      <c r="AX762" s="21">
        <v>-762.39498000000003</v>
      </c>
      <c r="AY762" s="21">
        <v>-747.27620999999999</v>
      </c>
      <c r="AZ762" s="21">
        <v>-732.34086000000002</v>
      </c>
      <c r="BA762" s="21">
        <v>-1074.9662699999999</v>
      </c>
      <c r="BB762" s="21">
        <v>-997.84747000000004</v>
      </c>
      <c r="BC762" s="21">
        <v>-1059.61735</v>
      </c>
      <c r="BD762" s="21">
        <v>-1038.50613</v>
      </c>
      <c r="BE762" s="21">
        <v>-1017.78297</v>
      </c>
      <c r="BF762" s="21">
        <v>-987.07289000000003</v>
      </c>
      <c r="BG762" s="21">
        <v>-916.69475</v>
      </c>
      <c r="BH762" s="21">
        <v>-973.39131999999995</v>
      </c>
      <c r="BI762" s="21">
        <v>-954.03299000000004</v>
      </c>
      <c r="BJ762" s="21">
        <v>-934.93601999999998</v>
      </c>
      <c r="BK762" s="21">
        <v>41293.839050000002</v>
      </c>
      <c r="BL762" s="21">
        <v>38141.41562</v>
      </c>
      <c r="BM762" s="21">
        <v>40502.83124</v>
      </c>
      <c r="BN762" s="21">
        <v>39692.078139999998</v>
      </c>
      <c r="BO762" s="21">
        <v>38900.232649999998</v>
      </c>
      <c r="BP762" s="21">
        <v>291.00657000000001</v>
      </c>
      <c r="BQ762" s="21">
        <v>257.63713000000001</v>
      </c>
      <c r="BR762" s="21">
        <v>274.52850999999998</v>
      </c>
      <c r="BS762" s="21">
        <v>268.90303</v>
      </c>
      <c r="BT762" s="21">
        <v>263.28530000000001</v>
      </c>
      <c r="BU762" s="21">
        <v>0.21364</v>
      </c>
      <c r="BV762" s="21">
        <v>0.60145999999999999</v>
      </c>
      <c r="BW762" s="21">
        <v>0.21969</v>
      </c>
      <c r="BX762" s="21">
        <v>0.21656</v>
      </c>
      <c r="BY762" s="21">
        <v>28.484680000000001</v>
      </c>
      <c r="BZ762" s="21">
        <v>15.2066</v>
      </c>
      <c r="CA762" s="21">
        <v>16.430869999999999</v>
      </c>
      <c r="CB762" s="21">
        <v>15.82438</v>
      </c>
      <c r="CC762" s="21">
        <v>15.50816</v>
      </c>
      <c r="CD762" s="21">
        <v>116.81947</v>
      </c>
      <c r="CE762" s="21">
        <v>98.532790000000006</v>
      </c>
      <c r="CF762" s="21">
        <v>105.11681</v>
      </c>
      <c r="CG762" s="21">
        <v>102.84139999999999</v>
      </c>
      <c r="CH762" s="21">
        <v>100.69261</v>
      </c>
      <c r="CI762" s="21">
        <v>47.675730000000001</v>
      </c>
      <c r="CJ762" s="21">
        <v>35.281869999999998</v>
      </c>
      <c r="CK762" s="21">
        <v>37.778419999999997</v>
      </c>
      <c r="CL762" s="21">
        <v>36.824649999999998</v>
      </c>
      <c r="CM762" s="21">
        <v>36.05489</v>
      </c>
      <c r="CN762" s="21">
        <v>3.6364299999999998</v>
      </c>
      <c r="CO762" s="21">
        <v>-5.2172000000000001</v>
      </c>
      <c r="CP762" s="21">
        <v>-5.3411</v>
      </c>
      <c r="CQ762" s="21">
        <v>-5.4453500000000004</v>
      </c>
      <c r="CR762" s="21">
        <v>-5.3321399999999999</v>
      </c>
      <c r="CS762" s="21">
        <v>-243.0967</v>
      </c>
      <c r="CT762" s="21">
        <v>-231.88856999999999</v>
      </c>
      <c r="CU762" s="21">
        <v>-246.64652000000001</v>
      </c>
      <c r="CV762" s="21">
        <v>-242.02859000000001</v>
      </c>
      <c r="CW762" s="21">
        <v>-236.97337999999999</v>
      </c>
      <c r="CX762" s="21">
        <v>-363.14726999999999</v>
      </c>
      <c r="CY762" s="21">
        <v>-342.57691</v>
      </c>
      <c r="CZ762" s="21">
        <v>-364.47228000000001</v>
      </c>
      <c r="DA762" s="21">
        <v>-357.55709999999999</v>
      </c>
      <c r="DB762" s="21">
        <v>-350.08864</v>
      </c>
      <c r="DC762" s="21">
        <v>-486.39855</v>
      </c>
      <c r="DD762" s="21">
        <v>-455.78870000000001</v>
      </c>
      <c r="DE762" s="21">
        <v>-484.99507</v>
      </c>
      <c r="DF762" s="21">
        <v>-475.71940999999998</v>
      </c>
      <c r="DG762" s="21">
        <v>-465.78264999999999</v>
      </c>
      <c r="DH762" s="21">
        <v>-468.82961999999998</v>
      </c>
      <c r="DI762" s="21">
        <v>-439.65748000000002</v>
      </c>
      <c r="DJ762" s="21">
        <v>-467.82494000000003</v>
      </c>
      <c r="DK762" s="21">
        <v>-458.88279999999997</v>
      </c>
      <c r="DL762" s="21">
        <v>-449.29775000000001</v>
      </c>
      <c r="DM762" s="21">
        <v>-123.63945</v>
      </c>
      <c r="DN762" s="21">
        <v>-120.54125000000001</v>
      </c>
      <c r="DO762" s="21">
        <v>-128.14714000000001</v>
      </c>
      <c r="DP762" s="21">
        <v>-125.81228</v>
      </c>
      <c r="DQ762" s="21">
        <v>-123.18462</v>
      </c>
      <c r="DR762" s="21">
        <v>296.98939000000001</v>
      </c>
      <c r="DS762" s="21">
        <v>264.06788999999998</v>
      </c>
      <c r="DT762" s="21">
        <v>280.69677999999999</v>
      </c>
      <c r="DU762" s="21">
        <v>274.81986000000001</v>
      </c>
      <c r="DV762" s="21">
        <v>269.33731</v>
      </c>
      <c r="DW762" s="21">
        <v>57.768990000000002</v>
      </c>
      <c r="DX762" s="21">
        <v>44.944479999999999</v>
      </c>
      <c r="DY762" s="21">
        <v>48.048969999999997</v>
      </c>
      <c r="DZ762" s="21">
        <v>46.909790000000001</v>
      </c>
      <c r="EA762" s="21">
        <v>45.929389999999998</v>
      </c>
      <c r="EB762" s="21">
        <v>-335.43509</v>
      </c>
      <c r="EC762" s="21">
        <v>-315.13247999999999</v>
      </c>
      <c r="ED762" s="21">
        <v>-335.30813999999998</v>
      </c>
      <c r="EE762" s="21">
        <v>-328.91257999999999</v>
      </c>
      <c r="EF762" s="21">
        <v>-322.04235999999997</v>
      </c>
    </row>
    <row r="763" spans="2:136" x14ac:dyDescent="0.25">
      <c r="B763" s="58" t="s">
        <v>917</v>
      </c>
      <c r="C763" s="21">
        <v>-4364.7485100000004</v>
      </c>
      <c r="D763" s="21">
        <v>-4035.1578599999998</v>
      </c>
      <c r="E763" s="21">
        <v>-4282.0419199999997</v>
      </c>
      <c r="F763" s="21">
        <v>-4197.2506899999998</v>
      </c>
      <c r="G763" s="21">
        <v>-4114.4544999999998</v>
      </c>
      <c r="H763" s="21">
        <v>-10481.159100000001</v>
      </c>
      <c r="I763" s="21">
        <v>-9689.7031000000006</v>
      </c>
      <c r="J763" s="21">
        <v>-10282.55503</v>
      </c>
      <c r="K763" s="21">
        <v>-10078.93521</v>
      </c>
      <c r="L763" s="21">
        <v>-9880.1246100000008</v>
      </c>
      <c r="M763" s="21">
        <v>-40683.66085</v>
      </c>
      <c r="N763" s="21">
        <v>-37611.543790000003</v>
      </c>
      <c r="O763" s="21">
        <v>-39912.77824</v>
      </c>
      <c r="P763" s="21">
        <v>-39122.423170000002</v>
      </c>
      <c r="Q763" s="21">
        <v>-38350.712870000003</v>
      </c>
      <c r="R763" s="21">
        <v>22.673169999999999</v>
      </c>
      <c r="S763" s="21">
        <v>-130.68319</v>
      </c>
      <c r="T763" s="21">
        <v>-142.06406999999999</v>
      </c>
      <c r="U763" s="21">
        <v>-100.96204</v>
      </c>
      <c r="V763" s="21">
        <v>-110.01423</v>
      </c>
      <c r="W763" s="21">
        <v>-797.68456000000003</v>
      </c>
      <c r="X763" s="21">
        <v>-879.87397999999996</v>
      </c>
      <c r="Y763" s="21">
        <v>-939.98942999999997</v>
      </c>
      <c r="Z763" s="21">
        <v>-883.28563999999994</v>
      </c>
      <c r="AA763" s="21">
        <v>-875.65013999999996</v>
      </c>
      <c r="AB763" s="21">
        <v>-39162.577920000003</v>
      </c>
      <c r="AC763" s="21">
        <v>-36205.333870000002</v>
      </c>
      <c r="AD763" s="21">
        <v>-38420.480900000002</v>
      </c>
      <c r="AE763" s="21">
        <v>-37659.668769999997</v>
      </c>
      <c r="AF763" s="21">
        <v>-36916.806140000001</v>
      </c>
      <c r="AG763" s="21">
        <v>-468.35113000000001</v>
      </c>
      <c r="AH763" s="21">
        <v>-577.61519999999996</v>
      </c>
      <c r="AI763" s="21">
        <v>-620.18843000000004</v>
      </c>
      <c r="AJ763" s="21">
        <v>-570.41771000000006</v>
      </c>
      <c r="AK763" s="21">
        <v>-568.21342000000004</v>
      </c>
      <c r="AL763" s="21">
        <v>79.967759999999998</v>
      </c>
      <c r="AM763" s="21">
        <v>-29.635269999999998</v>
      </c>
      <c r="AN763" s="21">
        <v>-36.360729999999997</v>
      </c>
      <c r="AO763" s="21">
        <v>-8.8506800000000005</v>
      </c>
      <c r="AP763" s="21">
        <v>-15.22936</v>
      </c>
      <c r="AQ763" s="21">
        <v>96.179469999999995</v>
      </c>
      <c r="AR763" s="21">
        <v>-10.18257</v>
      </c>
      <c r="AS763" s="21">
        <v>-15.38546</v>
      </c>
      <c r="AT763" s="21">
        <v>10.397959999999999</v>
      </c>
      <c r="AU763" s="21">
        <v>3.9171499999999999</v>
      </c>
      <c r="AV763" s="21">
        <v>-804.15994000000001</v>
      </c>
      <c r="AW763" s="21">
        <v>-851.42845999999997</v>
      </c>
      <c r="AX763" s="21">
        <v>-909.15102999999999</v>
      </c>
      <c r="AY763" s="21">
        <v>-862.96822999999995</v>
      </c>
      <c r="AZ763" s="21">
        <v>-852.63986999999997</v>
      </c>
      <c r="BA763" s="21">
        <v>-1715.68785</v>
      </c>
      <c r="BB763" s="21">
        <v>-1678.94831</v>
      </c>
      <c r="BC763" s="21">
        <v>-1787.4249500000001</v>
      </c>
      <c r="BD763" s="21">
        <v>-1727.1127799999999</v>
      </c>
      <c r="BE763" s="21">
        <v>-1698.6662200000001</v>
      </c>
      <c r="BF763" s="21">
        <v>-2037.2264299999999</v>
      </c>
      <c r="BG763" s="21">
        <v>-1976.3788500000001</v>
      </c>
      <c r="BH763" s="21">
        <v>-2103.2138799999998</v>
      </c>
      <c r="BI763" s="21">
        <v>-2036.46138</v>
      </c>
      <c r="BJ763" s="21">
        <v>-2001.79108</v>
      </c>
      <c r="BK763" s="21">
        <v>19559.39013</v>
      </c>
      <c r="BL763" s="21">
        <v>18066.20177</v>
      </c>
      <c r="BM763" s="21">
        <v>19184.718489999999</v>
      </c>
      <c r="BN763" s="21">
        <v>18800.694230000001</v>
      </c>
      <c r="BO763" s="21">
        <v>18425.625810000001</v>
      </c>
      <c r="BP763" s="21">
        <v>45.25902</v>
      </c>
      <c r="BQ763" s="21">
        <v>-160.26940999999999</v>
      </c>
      <c r="BR763" s="21">
        <v>-174.85796999999999</v>
      </c>
      <c r="BS763" s="21">
        <v>-118.84339</v>
      </c>
      <c r="BT763" s="21">
        <v>-131.61743000000001</v>
      </c>
      <c r="BU763" s="21">
        <v>-16.136810000000001</v>
      </c>
      <c r="BV763" s="21">
        <v>-29.671479999999999</v>
      </c>
      <c r="BW763" s="21">
        <v>44.051290000000002</v>
      </c>
      <c r="BX763" s="21">
        <v>25.132339999999999</v>
      </c>
      <c r="BY763" s="21">
        <v>83.155060000000006</v>
      </c>
      <c r="BZ763" s="21">
        <v>-132.91714999999999</v>
      </c>
      <c r="CA763" s="21">
        <v>-150.86877999999999</v>
      </c>
      <c r="CB763" s="21">
        <v>-92.971440000000001</v>
      </c>
      <c r="CC763" s="21">
        <v>-104.59238999999999</v>
      </c>
      <c r="CD763" s="21">
        <v>31.387789999999999</v>
      </c>
      <c r="CE763" s="21">
        <v>-146.82482999999999</v>
      </c>
      <c r="CF763" s="21">
        <v>-159.87126000000001</v>
      </c>
      <c r="CG763" s="21">
        <v>-112.49938</v>
      </c>
      <c r="CH763" s="21">
        <v>-123.11769</v>
      </c>
      <c r="CI763" s="21">
        <v>-45.042459999999998</v>
      </c>
      <c r="CJ763" s="21">
        <v>-207.357</v>
      </c>
      <c r="CK763" s="21">
        <v>-224.34783999999999</v>
      </c>
      <c r="CL763" s="21">
        <v>-177.31791999999999</v>
      </c>
      <c r="CM763" s="21">
        <v>-185.85470000000001</v>
      </c>
      <c r="CN763" s="21">
        <v>-185.57075</v>
      </c>
      <c r="CO763" s="21">
        <v>-336.20121999999998</v>
      </c>
      <c r="CP763" s="21">
        <v>-360.79127</v>
      </c>
      <c r="CQ763" s="21">
        <v>-312.32781999999997</v>
      </c>
      <c r="CR763" s="21">
        <v>-318.00594999999998</v>
      </c>
      <c r="CS763" s="21">
        <v>-407.03719999999998</v>
      </c>
      <c r="CT763" s="21">
        <v>-530.53944999999999</v>
      </c>
      <c r="CU763" s="21">
        <v>-567.60859000000005</v>
      </c>
      <c r="CV763" s="21">
        <v>-517.36424</v>
      </c>
      <c r="CW763" s="21">
        <v>-518.13409999999999</v>
      </c>
      <c r="CX763" s="21">
        <v>-692.93203000000005</v>
      </c>
      <c r="CY763" s="21">
        <v>-796.09432000000004</v>
      </c>
      <c r="CZ763" s="21">
        <v>-850.24978999999996</v>
      </c>
      <c r="DA763" s="21">
        <v>-793.92988000000003</v>
      </c>
      <c r="DB763" s="21">
        <v>-789.11398999999994</v>
      </c>
      <c r="DC763" s="21">
        <v>-867.92394999999999</v>
      </c>
      <c r="DD763" s="21">
        <v>-951.34933999999998</v>
      </c>
      <c r="DE763" s="21">
        <v>-1015.39607</v>
      </c>
      <c r="DF763" s="21">
        <v>-957.33992000000001</v>
      </c>
      <c r="DG763" s="21">
        <v>-948.67580999999996</v>
      </c>
      <c r="DH763" s="21">
        <v>-948.17505000000006</v>
      </c>
      <c r="DI763" s="21">
        <v>-1024.8093100000001</v>
      </c>
      <c r="DJ763" s="21">
        <v>-1093.43111</v>
      </c>
      <c r="DK763" s="21">
        <v>-1034.13121</v>
      </c>
      <c r="DL763" s="21">
        <v>-1023.7512</v>
      </c>
      <c r="DM763" s="21">
        <v>-312.37709000000001</v>
      </c>
      <c r="DN763" s="21">
        <v>-415.75725999999997</v>
      </c>
      <c r="DO763" s="21">
        <v>-445.39019000000002</v>
      </c>
      <c r="DP763" s="21">
        <v>-403.77571999999998</v>
      </c>
      <c r="DQ763" s="21">
        <v>-404.78510999999997</v>
      </c>
      <c r="DR763" s="21">
        <v>154.04227</v>
      </c>
      <c r="DS763" s="21">
        <v>-50.325069999999997</v>
      </c>
      <c r="DT763" s="21">
        <v>-62.442900000000002</v>
      </c>
      <c r="DU763" s="21">
        <v>-11.299670000000001</v>
      </c>
      <c r="DV763" s="21">
        <v>-23.30396</v>
      </c>
      <c r="DW763" s="21">
        <v>2.2795000000000001</v>
      </c>
      <c r="DX763" s="21">
        <v>-157.16336000000001</v>
      </c>
      <c r="DY763" s="21">
        <v>-170.47888</v>
      </c>
      <c r="DZ763" s="21">
        <v>-127.17353</v>
      </c>
      <c r="EA763" s="21">
        <v>-136.19016999999999</v>
      </c>
      <c r="EB763" s="21">
        <v>-694.86971000000005</v>
      </c>
      <c r="EC763" s="21">
        <v>-759.29633000000001</v>
      </c>
      <c r="ED763" s="21">
        <v>-810.35163999999997</v>
      </c>
      <c r="EE763" s="21">
        <v>-764.63041999999996</v>
      </c>
      <c r="EF763" s="21">
        <v>-757.47297000000003</v>
      </c>
    </row>
    <row r="764" spans="2:136" x14ac:dyDescent="0.25">
      <c r="B764" s="58" t="s">
        <v>918</v>
      </c>
      <c r="C764" s="21">
        <v>6170.1111499999997</v>
      </c>
      <c r="D764" s="21">
        <v>5704.1940699999996</v>
      </c>
      <c r="E764" s="21">
        <v>6053.1951799999997</v>
      </c>
      <c r="F764" s="21">
        <v>5933.3323099999998</v>
      </c>
      <c r="G764" s="21">
        <v>5816.2896499999997</v>
      </c>
      <c r="H764" s="21">
        <v>1408.2890600000001</v>
      </c>
      <c r="I764" s="21">
        <v>1301.94597</v>
      </c>
      <c r="J764" s="21">
        <v>1381.60385</v>
      </c>
      <c r="K764" s="21">
        <v>1354.2447</v>
      </c>
      <c r="L764" s="21">
        <v>1327.5317399999999</v>
      </c>
      <c r="M764" s="21">
        <v>-21062.240849999998</v>
      </c>
      <c r="N764" s="21">
        <v>-19471.782469999998</v>
      </c>
      <c r="O764" s="21">
        <v>-20663.14906</v>
      </c>
      <c r="P764" s="21">
        <v>-20253.97623</v>
      </c>
      <c r="Q764" s="21">
        <v>-19854.45593</v>
      </c>
      <c r="R764" s="21">
        <v>71.134169999999997</v>
      </c>
      <c r="S764" s="21">
        <v>-88.322370000000006</v>
      </c>
      <c r="T764" s="21">
        <v>-96.364329999999995</v>
      </c>
      <c r="U764" s="21">
        <v>-56.729329999999997</v>
      </c>
      <c r="V764" s="21">
        <v>-66.711709999999997</v>
      </c>
      <c r="W764" s="21">
        <v>-605.45818999999995</v>
      </c>
      <c r="X764" s="21">
        <v>-705.33037000000002</v>
      </c>
      <c r="Y764" s="21">
        <v>-753.58076000000005</v>
      </c>
      <c r="Z764" s="21">
        <v>-701.02909</v>
      </c>
      <c r="AA764" s="21">
        <v>-697.22635000000002</v>
      </c>
      <c r="AB764" s="21">
        <v>-19868.616969999999</v>
      </c>
      <c r="AC764" s="21">
        <v>-18368.29824</v>
      </c>
      <c r="AD764" s="21">
        <v>-19492.12385</v>
      </c>
      <c r="AE764" s="21">
        <v>-19106.135859999999</v>
      </c>
      <c r="AF764" s="21">
        <v>-18729.25431</v>
      </c>
      <c r="AG764" s="21">
        <v>-476.31713000000002</v>
      </c>
      <c r="AH764" s="21">
        <v>-587.08681000000001</v>
      </c>
      <c r="AI764" s="21">
        <v>-629.65386000000001</v>
      </c>
      <c r="AJ764" s="21">
        <v>-580.27643</v>
      </c>
      <c r="AK764" s="21">
        <v>-577.87468999999999</v>
      </c>
      <c r="AL764" s="21">
        <v>88.215180000000004</v>
      </c>
      <c r="AM764" s="21">
        <v>-23.549309999999998</v>
      </c>
      <c r="AN764" s="21">
        <v>-29.472539999999999</v>
      </c>
      <c r="AO764" s="21">
        <v>-2.51586</v>
      </c>
      <c r="AP764" s="21">
        <v>-9.0212599999999998</v>
      </c>
      <c r="AQ764" s="21">
        <v>130.13050000000001</v>
      </c>
      <c r="AR764" s="21">
        <v>19.692329999999998</v>
      </c>
      <c r="AS764" s="21">
        <v>16.74352</v>
      </c>
      <c r="AT764" s="21">
        <v>41.494140000000002</v>
      </c>
      <c r="AU764" s="21">
        <v>34.391249999999999</v>
      </c>
      <c r="AV764" s="21">
        <v>-317.84604000000002</v>
      </c>
      <c r="AW764" s="21">
        <v>-404.24677000000003</v>
      </c>
      <c r="AX764" s="21">
        <v>-433.83739000000003</v>
      </c>
      <c r="AY764" s="21">
        <v>-397.50326999999999</v>
      </c>
      <c r="AZ764" s="21">
        <v>-396.50236000000001</v>
      </c>
      <c r="BA764" s="21">
        <v>-1375.04009</v>
      </c>
      <c r="BB764" s="21">
        <v>-1366.00676</v>
      </c>
      <c r="BC764" s="21">
        <v>-1454.6949400000001</v>
      </c>
      <c r="BD764" s="21">
        <v>-1401.3622499999999</v>
      </c>
      <c r="BE764" s="21">
        <v>-1379.4332199999999</v>
      </c>
      <c r="BF764" s="21">
        <v>-1500.31618</v>
      </c>
      <c r="BG764" s="21">
        <v>-1482.2985100000001</v>
      </c>
      <c r="BH764" s="21">
        <v>-1578.13516</v>
      </c>
      <c r="BI764" s="21">
        <v>-1522.16535</v>
      </c>
      <c r="BJ764" s="21">
        <v>-1497.8169499999999</v>
      </c>
      <c r="BK764" s="21">
        <v>3945.97876</v>
      </c>
      <c r="BL764" s="21">
        <v>3644.7377999999999</v>
      </c>
      <c r="BM764" s="21">
        <v>3870.3912099999998</v>
      </c>
      <c r="BN764" s="21">
        <v>3792.9168399999999</v>
      </c>
      <c r="BO764" s="21">
        <v>3717.2492400000001</v>
      </c>
      <c r="BP764" s="21">
        <v>120.14287</v>
      </c>
      <c r="BQ764" s="21">
        <v>-94.233159999999998</v>
      </c>
      <c r="BR764" s="21">
        <v>-103.72958</v>
      </c>
      <c r="BS764" s="21">
        <v>-49.889060000000001</v>
      </c>
      <c r="BT764" s="21">
        <v>-64.113169999999997</v>
      </c>
      <c r="BU764" s="21">
        <v>-15.34816</v>
      </c>
      <c r="BV764" s="21">
        <v>-27.674160000000001</v>
      </c>
      <c r="BW764" s="21">
        <v>44.872160000000001</v>
      </c>
      <c r="BX764" s="21">
        <v>25.936720000000001</v>
      </c>
      <c r="BY764" s="21">
        <v>188.27876000000001</v>
      </c>
      <c r="BZ764" s="21">
        <v>-38.980029999999999</v>
      </c>
      <c r="CA764" s="21">
        <v>-50.239730000000002</v>
      </c>
      <c r="CB764" s="21">
        <v>4.8115199999999998</v>
      </c>
      <c r="CC764" s="21">
        <v>-8.7745700000000006</v>
      </c>
      <c r="CD764" s="21">
        <v>24.241810000000001</v>
      </c>
      <c r="CE764" s="21">
        <v>-155.85284999999999</v>
      </c>
      <c r="CF764" s="21">
        <v>-168.77816999999999</v>
      </c>
      <c r="CG764" s="21">
        <v>-121.92634</v>
      </c>
      <c r="CH764" s="21">
        <v>-132.34639999999999</v>
      </c>
      <c r="CI764" s="21">
        <v>26.509930000000001</v>
      </c>
      <c r="CJ764" s="21">
        <v>-143.99777</v>
      </c>
      <c r="CK764" s="21">
        <v>-156.22355999999999</v>
      </c>
      <c r="CL764" s="21">
        <v>-111.1589</v>
      </c>
      <c r="CM764" s="21">
        <v>-121.08696999999999</v>
      </c>
      <c r="CN764" s="21">
        <v>-55.949469999999998</v>
      </c>
      <c r="CO764" s="21">
        <v>-219.43790999999999</v>
      </c>
      <c r="CP764" s="21">
        <v>-235.84546</v>
      </c>
      <c r="CQ764" s="21">
        <v>-190.40484000000001</v>
      </c>
      <c r="CR764" s="21">
        <v>-198.64694</v>
      </c>
      <c r="CS764" s="21">
        <v>-152.19645</v>
      </c>
      <c r="CT764" s="21">
        <v>-298.49468999999999</v>
      </c>
      <c r="CU764" s="21">
        <v>-319.98489000000001</v>
      </c>
      <c r="CV764" s="21">
        <v>-275.06562000000002</v>
      </c>
      <c r="CW764" s="21">
        <v>-280.93088</v>
      </c>
      <c r="CX764" s="21">
        <v>-458.69573000000003</v>
      </c>
      <c r="CY764" s="21">
        <v>-583.01333999999997</v>
      </c>
      <c r="CZ764" s="21">
        <v>-622.80335000000002</v>
      </c>
      <c r="DA764" s="21">
        <v>-571.43303000000003</v>
      </c>
      <c r="DB764" s="21">
        <v>-571.29611999999997</v>
      </c>
      <c r="DC764" s="21">
        <v>-656.61357999999996</v>
      </c>
      <c r="DD764" s="21">
        <v>-759.25536</v>
      </c>
      <c r="DE764" s="21">
        <v>-810.31300999999996</v>
      </c>
      <c r="DF764" s="21">
        <v>-756.75747000000001</v>
      </c>
      <c r="DG764" s="21">
        <v>-752.31149000000005</v>
      </c>
      <c r="DH764" s="21">
        <v>-689.75354000000004</v>
      </c>
      <c r="DI764" s="21">
        <v>-789.47466999999995</v>
      </c>
      <c r="DJ764" s="21">
        <v>-842.32637</v>
      </c>
      <c r="DK764" s="21">
        <v>-788.39733999999999</v>
      </c>
      <c r="DL764" s="21">
        <v>-783.18498</v>
      </c>
      <c r="DM764" s="21">
        <v>-124.33287</v>
      </c>
      <c r="DN764" s="21">
        <v>-244.78989000000001</v>
      </c>
      <c r="DO764" s="21">
        <v>-262.87720000000002</v>
      </c>
      <c r="DP764" s="21">
        <v>-225.25344000000001</v>
      </c>
      <c r="DQ764" s="21">
        <v>-230.01705000000001</v>
      </c>
      <c r="DR764" s="21">
        <v>228.04416000000001</v>
      </c>
      <c r="DS764" s="21">
        <v>15.124219999999999</v>
      </c>
      <c r="DT764" s="21">
        <v>7.8542300000000003</v>
      </c>
      <c r="DU764" s="21">
        <v>56.827089999999998</v>
      </c>
      <c r="DV764" s="21">
        <v>43.45984</v>
      </c>
      <c r="DW764" s="21">
        <v>15.871740000000001</v>
      </c>
      <c r="DX764" s="21">
        <v>-146.95447999999999</v>
      </c>
      <c r="DY764" s="21">
        <v>-158.97817000000001</v>
      </c>
      <c r="DZ764" s="21">
        <v>-116.51353</v>
      </c>
      <c r="EA764" s="21">
        <v>-125.75434</v>
      </c>
      <c r="EB764" s="21">
        <v>-522.58028999999999</v>
      </c>
      <c r="EC764" s="21">
        <v>-602.66156000000001</v>
      </c>
      <c r="ED764" s="21">
        <v>-643.14697000000001</v>
      </c>
      <c r="EE764" s="21">
        <v>-601.07408999999996</v>
      </c>
      <c r="EF764" s="21">
        <v>-597.35613999999998</v>
      </c>
    </row>
    <row r="765" spans="2:136" x14ac:dyDescent="0.25">
      <c r="B765" s="58" t="s">
        <v>919</v>
      </c>
      <c r="C765" s="21">
        <v>39232.141040000002</v>
      </c>
      <c r="D765" s="21">
        <v>36269.645810000002</v>
      </c>
      <c r="E765" s="21">
        <v>38488.7405</v>
      </c>
      <c r="F765" s="21">
        <v>37726.602339999998</v>
      </c>
      <c r="G765" s="21">
        <v>36982.396330000003</v>
      </c>
      <c r="H765" s="21">
        <v>58908.305740000003</v>
      </c>
      <c r="I765" s="21">
        <v>54460.006509999999</v>
      </c>
      <c r="J765" s="21">
        <v>57792.071450000003</v>
      </c>
      <c r="K765" s="21">
        <v>56647.646630000003</v>
      </c>
      <c r="L765" s="21">
        <v>55530.251550000001</v>
      </c>
      <c r="M765" s="21">
        <v>40194.25359</v>
      </c>
      <c r="N765" s="21">
        <v>37159.092799999999</v>
      </c>
      <c r="O765" s="21">
        <v>39432.644370000002</v>
      </c>
      <c r="P765" s="21">
        <v>38651.796950000004</v>
      </c>
      <c r="Q765" s="21">
        <v>37889.370000000003</v>
      </c>
      <c r="R765" s="21">
        <v>491.25617999999997</v>
      </c>
      <c r="S765" s="21">
        <v>465.48219</v>
      </c>
      <c r="T765" s="21">
        <v>498.33031</v>
      </c>
      <c r="U765" s="21">
        <v>485.68088</v>
      </c>
      <c r="V765" s="21">
        <v>475.53431999999998</v>
      </c>
      <c r="W765" s="21">
        <v>170.00261</v>
      </c>
      <c r="X765" s="21">
        <v>169.06479999999999</v>
      </c>
      <c r="Y765" s="21">
        <v>182.84147999999999</v>
      </c>
      <c r="Z765" s="21">
        <v>176.30461</v>
      </c>
      <c r="AA765" s="21">
        <v>172.62058999999999</v>
      </c>
      <c r="AB765" s="21">
        <v>39421.810899999997</v>
      </c>
      <c r="AC765" s="21">
        <v>36444.99166</v>
      </c>
      <c r="AD765" s="21">
        <v>38674.801650000001</v>
      </c>
      <c r="AE765" s="21">
        <v>37908.953390000002</v>
      </c>
      <c r="AF765" s="21">
        <v>37161.173459999998</v>
      </c>
      <c r="AG765" s="21">
        <v>68.799580000000006</v>
      </c>
      <c r="AH765" s="21">
        <v>76.388350000000003</v>
      </c>
      <c r="AI765" s="21">
        <v>83.817350000000005</v>
      </c>
      <c r="AJ765" s="21">
        <v>79.308149999999998</v>
      </c>
      <c r="AK765" s="21">
        <v>77.723990000000001</v>
      </c>
      <c r="AL765" s="21">
        <v>269.95852000000002</v>
      </c>
      <c r="AM765" s="21">
        <v>258.46059000000002</v>
      </c>
      <c r="AN765" s="21">
        <v>276.41293999999999</v>
      </c>
      <c r="AO765" s="21">
        <v>268.84672</v>
      </c>
      <c r="AP765" s="21">
        <v>263.48275000000001</v>
      </c>
      <c r="AQ765" s="21">
        <v>413.46652999999998</v>
      </c>
      <c r="AR765" s="21">
        <v>390.62779</v>
      </c>
      <c r="AS765" s="21">
        <v>416.67250999999999</v>
      </c>
      <c r="AT765" s="21">
        <v>406.39427999999998</v>
      </c>
      <c r="AU765" s="21">
        <v>398.28607</v>
      </c>
      <c r="AV765" s="21">
        <v>331.76235000000003</v>
      </c>
      <c r="AW765" s="21">
        <v>316.09985</v>
      </c>
      <c r="AX765" s="21">
        <v>337.71546000000001</v>
      </c>
      <c r="AY765" s="21">
        <v>328.82281</v>
      </c>
      <c r="AZ765" s="21">
        <v>322.25098000000003</v>
      </c>
      <c r="BA765" s="21">
        <v>-174.01177000000001</v>
      </c>
      <c r="BB765" s="21">
        <v>-152.31039000000001</v>
      </c>
      <c r="BC765" s="21">
        <v>-159.97024999999999</v>
      </c>
      <c r="BD765" s="21">
        <v>-158.64301</v>
      </c>
      <c r="BE765" s="21">
        <v>-155.47746000000001</v>
      </c>
      <c r="BF765" s="21">
        <v>-149.07411999999999</v>
      </c>
      <c r="BG765" s="21">
        <v>-129.13711000000001</v>
      </c>
      <c r="BH765" s="21">
        <v>-135.33985000000001</v>
      </c>
      <c r="BI765" s="21">
        <v>-134.52373</v>
      </c>
      <c r="BJ765" s="21">
        <v>-131.83108999999999</v>
      </c>
      <c r="BK765" s="21">
        <v>136.32579999999999</v>
      </c>
      <c r="BL765" s="21">
        <v>125.91852</v>
      </c>
      <c r="BM765" s="21">
        <v>133.71440000000001</v>
      </c>
      <c r="BN765" s="21">
        <v>131.03781000000001</v>
      </c>
      <c r="BO765" s="21">
        <v>128.42364000000001</v>
      </c>
      <c r="BP765" s="21">
        <v>436.09528</v>
      </c>
      <c r="BQ765" s="21">
        <v>419.26947999999999</v>
      </c>
      <c r="BR765" s="21">
        <v>450.18788000000001</v>
      </c>
      <c r="BS765" s="21">
        <v>437.39753999999999</v>
      </c>
      <c r="BT765" s="21">
        <v>428.25909999999999</v>
      </c>
      <c r="BU765" s="21">
        <v>4.2667000000000002</v>
      </c>
      <c r="BV765" s="21">
        <v>9.7846799999999998</v>
      </c>
      <c r="BW765" s="21">
        <v>4.0676399999999999</v>
      </c>
      <c r="BX765" s="21">
        <v>3.9860000000000002</v>
      </c>
      <c r="BY765" s="21">
        <v>832.19158000000004</v>
      </c>
      <c r="BZ765" s="21">
        <v>787.13669000000004</v>
      </c>
      <c r="CA765" s="21">
        <v>839.90836999999999</v>
      </c>
      <c r="CB765" s="21">
        <v>818.93775000000005</v>
      </c>
      <c r="CC765" s="21">
        <v>802.52305000000001</v>
      </c>
      <c r="CD765" s="21">
        <v>386.89465000000001</v>
      </c>
      <c r="CE765" s="21">
        <v>371.58368000000002</v>
      </c>
      <c r="CF765" s="21">
        <v>398.8134</v>
      </c>
      <c r="CG765" s="21">
        <v>387.65998999999999</v>
      </c>
      <c r="CH765" s="21">
        <v>379.56078000000002</v>
      </c>
      <c r="CI765" s="21">
        <v>471.47622000000001</v>
      </c>
      <c r="CJ765" s="21">
        <v>448.46550999999999</v>
      </c>
      <c r="CK765" s="21">
        <v>480.55556000000001</v>
      </c>
      <c r="CL765" s="21">
        <v>467.90499999999997</v>
      </c>
      <c r="CM765" s="21">
        <v>458.12963999999999</v>
      </c>
      <c r="CN765" s="21">
        <v>463.68356999999997</v>
      </c>
      <c r="CO765" s="21">
        <v>441.29730000000001</v>
      </c>
      <c r="CP765" s="21">
        <v>472.80939000000001</v>
      </c>
      <c r="CQ765" s="21">
        <v>460.42311000000001</v>
      </c>
      <c r="CR765" s="21">
        <v>450.80403999999999</v>
      </c>
      <c r="CS765" s="21">
        <v>420.32702</v>
      </c>
      <c r="CT765" s="21">
        <v>400.71490999999997</v>
      </c>
      <c r="CU765" s="21">
        <v>429.46606000000003</v>
      </c>
      <c r="CV765" s="21">
        <v>418.08262999999999</v>
      </c>
      <c r="CW765" s="21">
        <v>409.34807999999998</v>
      </c>
      <c r="CX765" s="21">
        <v>264.90154000000001</v>
      </c>
      <c r="CY765" s="21">
        <v>257.78843999999998</v>
      </c>
      <c r="CZ765" s="21">
        <v>277.36428000000001</v>
      </c>
      <c r="DA765" s="21">
        <v>268.90352000000001</v>
      </c>
      <c r="DB765" s="21">
        <v>263.28512999999998</v>
      </c>
      <c r="DC765" s="21">
        <v>174.85267999999999</v>
      </c>
      <c r="DD765" s="21">
        <v>174.35865000000001</v>
      </c>
      <c r="DE765" s="21">
        <v>188.44612000000001</v>
      </c>
      <c r="DF765" s="21">
        <v>181.83112</v>
      </c>
      <c r="DG765" s="21">
        <v>178.03162</v>
      </c>
      <c r="DH765" s="21">
        <v>179.36711</v>
      </c>
      <c r="DI765" s="21">
        <v>178.34205</v>
      </c>
      <c r="DJ765" s="21">
        <v>192.65278000000001</v>
      </c>
      <c r="DK765" s="21">
        <v>185.98163</v>
      </c>
      <c r="DL765" s="21">
        <v>182.09542999999999</v>
      </c>
      <c r="DM765" s="21">
        <v>355.10586000000001</v>
      </c>
      <c r="DN765" s="21">
        <v>338.09089999999998</v>
      </c>
      <c r="DO765" s="21">
        <v>362.34921000000003</v>
      </c>
      <c r="DP765" s="21">
        <v>352.74263000000002</v>
      </c>
      <c r="DQ765" s="21">
        <v>345.37319000000002</v>
      </c>
      <c r="DR765" s="21">
        <v>465.67298</v>
      </c>
      <c r="DS765" s="21">
        <v>447.05739</v>
      </c>
      <c r="DT765" s="21">
        <v>478.37504999999999</v>
      </c>
      <c r="DU765" s="21">
        <v>465.00979999999998</v>
      </c>
      <c r="DV765" s="21">
        <v>455.73142000000001</v>
      </c>
      <c r="DW765" s="21">
        <v>397.04601000000002</v>
      </c>
      <c r="DX765" s="21">
        <v>379.39490000000001</v>
      </c>
      <c r="DY765" s="21">
        <v>406.80376000000001</v>
      </c>
      <c r="DZ765" s="21">
        <v>395.82310999999999</v>
      </c>
      <c r="EA765" s="21">
        <v>387.55351999999999</v>
      </c>
      <c r="EB765" s="21">
        <v>125.12452</v>
      </c>
      <c r="EC765" s="21">
        <v>125.58592</v>
      </c>
      <c r="ED765" s="21">
        <v>135.89671000000001</v>
      </c>
      <c r="EE765" s="21">
        <v>130.95314999999999</v>
      </c>
      <c r="EF765" s="21">
        <v>128.2167</v>
      </c>
    </row>
    <row r="766" spans="2:136" x14ac:dyDescent="0.25">
      <c r="B766" s="58" t="s">
        <v>920</v>
      </c>
      <c r="C766" s="21">
        <v>10882.530129999999</v>
      </c>
      <c r="D766" s="21">
        <v>10060.769130000001</v>
      </c>
      <c r="E766" s="21">
        <v>10676.319649999999</v>
      </c>
      <c r="F766" s="21">
        <v>10464.91157</v>
      </c>
      <c r="G766" s="21">
        <v>10258.47766</v>
      </c>
      <c r="H766" s="21">
        <v>21307.740239999999</v>
      </c>
      <c r="I766" s="21">
        <v>19698.744640000001</v>
      </c>
      <c r="J766" s="21">
        <v>20903.986809999999</v>
      </c>
      <c r="K766" s="21">
        <v>20490.03658</v>
      </c>
      <c r="L766" s="21">
        <v>20085.863280000001</v>
      </c>
      <c r="M766" s="21">
        <v>8494.5848900000001</v>
      </c>
      <c r="N766" s="21">
        <v>7853.1391899999999</v>
      </c>
      <c r="O766" s="21">
        <v>8333.6276999999991</v>
      </c>
      <c r="P766" s="21">
        <v>8168.6047399999998</v>
      </c>
      <c r="Q766" s="21">
        <v>8007.4747299999999</v>
      </c>
      <c r="R766" s="21">
        <v>122.5582</v>
      </c>
      <c r="S766" s="21">
        <v>119.96372</v>
      </c>
      <c r="T766" s="21">
        <v>129.30588</v>
      </c>
      <c r="U766" s="21">
        <v>125.20946000000001</v>
      </c>
      <c r="V766" s="21">
        <v>122.59350000000001</v>
      </c>
      <c r="W766" s="21">
        <v>-21.73292</v>
      </c>
      <c r="X766" s="21">
        <v>-13.210140000000001</v>
      </c>
      <c r="Y766" s="21">
        <v>-12.429679999999999</v>
      </c>
      <c r="Z766" s="21">
        <v>-13.78781</v>
      </c>
      <c r="AA766" s="21">
        <v>-13.50027</v>
      </c>
      <c r="AB766" s="21">
        <v>8507.2590400000008</v>
      </c>
      <c r="AC766" s="21">
        <v>7864.8590100000001</v>
      </c>
      <c r="AD766" s="21">
        <v>8346.0538300000007</v>
      </c>
      <c r="AE766" s="21">
        <v>8180.7831500000002</v>
      </c>
      <c r="AF766" s="21">
        <v>8019.4116299999996</v>
      </c>
      <c r="AG766" s="21">
        <v>14.48785</v>
      </c>
      <c r="AH766" s="21">
        <v>20.3733</v>
      </c>
      <c r="AI766" s="21">
        <v>23.196719999999999</v>
      </c>
      <c r="AJ766" s="21">
        <v>21.20083</v>
      </c>
      <c r="AK766" s="21">
        <v>20.778030000000001</v>
      </c>
      <c r="AL766" s="21">
        <v>113.34362</v>
      </c>
      <c r="AM766" s="21">
        <v>109.64736000000001</v>
      </c>
      <c r="AN766" s="21">
        <v>117.56151</v>
      </c>
      <c r="AO766" s="21">
        <v>114.10997</v>
      </c>
      <c r="AP766" s="21">
        <v>111.83377</v>
      </c>
      <c r="AQ766" s="21">
        <v>111.91578</v>
      </c>
      <c r="AR766" s="21">
        <v>108.11597999999999</v>
      </c>
      <c r="AS766" s="21">
        <v>115.87785</v>
      </c>
      <c r="AT766" s="21">
        <v>112.51477</v>
      </c>
      <c r="AU766" s="21">
        <v>110.27039000000001</v>
      </c>
      <c r="AV766" s="21">
        <v>-117.54349000000001</v>
      </c>
      <c r="AW766" s="21">
        <v>-103.31238999999999</v>
      </c>
      <c r="AX766" s="21">
        <v>-108.5407</v>
      </c>
      <c r="AY766" s="21">
        <v>-107.51824000000001</v>
      </c>
      <c r="AZ766" s="21">
        <v>-105.36892</v>
      </c>
      <c r="BA766" s="21">
        <v>-198.38372000000001</v>
      </c>
      <c r="BB766" s="21">
        <v>-178.64896999999999</v>
      </c>
      <c r="BC766" s="21">
        <v>-188.69434000000001</v>
      </c>
      <c r="BD766" s="21">
        <v>-185.929</v>
      </c>
      <c r="BE766" s="21">
        <v>-182.21847</v>
      </c>
      <c r="BF766" s="21">
        <v>-37.285380000000004</v>
      </c>
      <c r="BG766" s="21">
        <v>-29.779119999999999</v>
      </c>
      <c r="BH766" s="21">
        <v>-30.57986</v>
      </c>
      <c r="BI766" s="21">
        <v>-30.992930000000001</v>
      </c>
      <c r="BJ766" s="21">
        <v>-30.372129999999999</v>
      </c>
      <c r="BK766" s="21">
        <v>9625.8481699999993</v>
      </c>
      <c r="BL766" s="21">
        <v>8890.9988499999999</v>
      </c>
      <c r="BM766" s="21">
        <v>9441.4593800000002</v>
      </c>
      <c r="BN766" s="21">
        <v>9252.4678399999993</v>
      </c>
      <c r="BO766" s="21">
        <v>9067.8837800000001</v>
      </c>
      <c r="BP766" s="21">
        <v>109.25355999999999</v>
      </c>
      <c r="BQ766" s="21">
        <v>110.21902</v>
      </c>
      <c r="BR766" s="21">
        <v>119.52955</v>
      </c>
      <c r="BS766" s="21">
        <v>115.03865</v>
      </c>
      <c r="BT766" s="21">
        <v>112.63496000000001</v>
      </c>
      <c r="BU766" s="21">
        <v>2.1245500000000002</v>
      </c>
      <c r="BV766" s="21">
        <v>5.3019999999999996</v>
      </c>
      <c r="BW766" s="21">
        <v>2.20844</v>
      </c>
      <c r="BX766" s="21">
        <v>2.1655099999999998</v>
      </c>
      <c r="BY766" s="21">
        <v>161.65496999999999</v>
      </c>
      <c r="BZ766" s="21">
        <v>159.37192999999999</v>
      </c>
      <c r="CA766" s="21">
        <v>171.54322999999999</v>
      </c>
      <c r="CB766" s="21">
        <v>165.86514</v>
      </c>
      <c r="CC766" s="21">
        <v>162.54152999999999</v>
      </c>
      <c r="CD766" s="21">
        <v>184.60624000000001</v>
      </c>
      <c r="CE766" s="21">
        <v>178.33685</v>
      </c>
      <c r="CF766" s="21">
        <v>191.69466</v>
      </c>
      <c r="CG766" s="21">
        <v>186.13513</v>
      </c>
      <c r="CH766" s="21">
        <v>182.24643</v>
      </c>
      <c r="CI766" s="21">
        <v>172.93655000000001</v>
      </c>
      <c r="CJ766" s="21">
        <v>167.02269000000001</v>
      </c>
      <c r="CK766" s="21">
        <v>179.59416999999999</v>
      </c>
      <c r="CL766" s="21">
        <v>174.32622000000001</v>
      </c>
      <c r="CM766" s="21">
        <v>170.68421000000001</v>
      </c>
      <c r="CN766" s="21">
        <v>62.280180000000001</v>
      </c>
      <c r="CO766" s="21">
        <v>65.105490000000003</v>
      </c>
      <c r="CP766" s="21">
        <v>71.037679999999995</v>
      </c>
      <c r="CQ766" s="21">
        <v>67.952399999999997</v>
      </c>
      <c r="CR766" s="21">
        <v>66.532420000000002</v>
      </c>
      <c r="CS766" s="21">
        <v>7.6810999999999998</v>
      </c>
      <c r="CT766" s="21">
        <v>14.46757</v>
      </c>
      <c r="CU766" s="21">
        <v>17.046430000000001</v>
      </c>
      <c r="CV766" s="21">
        <v>15.10019</v>
      </c>
      <c r="CW766" s="21">
        <v>14.784269999999999</v>
      </c>
      <c r="CX766" s="21">
        <v>-2.35399</v>
      </c>
      <c r="CY766" s="21">
        <v>5.3564999999999996</v>
      </c>
      <c r="CZ766" s="21">
        <v>7.37643</v>
      </c>
      <c r="DA766" s="21">
        <v>5.5907</v>
      </c>
      <c r="DB766" s="21">
        <v>5.47342</v>
      </c>
      <c r="DC766" s="21">
        <v>-46.055999999999997</v>
      </c>
      <c r="DD766" s="21">
        <v>-35.159309999999998</v>
      </c>
      <c r="DE766" s="21">
        <v>-35.812690000000003</v>
      </c>
      <c r="DF766" s="21">
        <v>-36.696770000000001</v>
      </c>
      <c r="DG766" s="21">
        <v>-35.930700000000002</v>
      </c>
      <c r="DH766" s="21">
        <v>-7.1135299999999999</v>
      </c>
      <c r="DI766" s="21">
        <v>0.60999000000000003</v>
      </c>
      <c r="DJ766" s="21">
        <v>2.2505000000000002</v>
      </c>
      <c r="DK766" s="21">
        <v>0.63663999999999998</v>
      </c>
      <c r="DL766" s="21">
        <v>0.62285000000000001</v>
      </c>
      <c r="DM766" s="21">
        <v>4.3201400000000003</v>
      </c>
      <c r="DN766" s="21">
        <v>9.9794</v>
      </c>
      <c r="DO766" s="21">
        <v>12.012700000000001</v>
      </c>
      <c r="DP766" s="21">
        <v>10.415760000000001</v>
      </c>
      <c r="DQ766" s="21">
        <v>10.19778</v>
      </c>
      <c r="DR766" s="21">
        <v>129.38660999999999</v>
      </c>
      <c r="DS766" s="21">
        <v>128.72384</v>
      </c>
      <c r="DT766" s="21">
        <v>138.78754000000001</v>
      </c>
      <c r="DU766" s="21">
        <v>133.96413000000001</v>
      </c>
      <c r="DV766" s="21">
        <v>131.29204999999999</v>
      </c>
      <c r="DW766" s="21">
        <v>188.79992999999999</v>
      </c>
      <c r="DX766" s="21">
        <v>181.35583</v>
      </c>
      <c r="DY766" s="21">
        <v>194.72692000000001</v>
      </c>
      <c r="DZ766" s="21">
        <v>189.28612000000001</v>
      </c>
      <c r="EA766" s="21">
        <v>185.33163999999999</v>
      </c>
      <c r="EB766" s="21">
        <v>-18.592279999999999</v>
      </c>
      <c r="EC766" s="21">
        <v>-11.485950000000001</v>
      </c>
      <c r="ED766" s="21">
        <v>-10.96659</v>
      </c>
      <c r="EE766" s="21">
        <v>-11.98823</v>
      </c>
      <c r="EF766" s="21">
        <v>-11.738189999999999</v>
      </c>
    </row>
    <row r="767" spans="2:136" x14ac:dyDescent="0.25">
      <c r="B767" s="58" t="s">
        <v>921</v>
      </c>
      <c r="C767" s="21">
        <v>48153.366770000001</v>
      </c>
      <c r="D767" s="21">
        <v>44517.21243</v>
      </c>
      <c r="E767" s="21">
        <v>47240.920039999997</v>
      </c>
      <c r="F767" s="21">
        <v>46305.474820000003</v>
      </c>
      <c r="G767" s="21">
        <v>45392.039470000003</v>
      </c>
      <c r="H767" s="21">
        <v>78965.714129999993</v>
      </c>
      <c r="I767" s="21">
        <v>73002.834690000003</v>
      </c>
      <c r="J767" s="21">
        <v>77469.418539999999</v>
      </c>
      <c r="K767" s="21">
        <v>75935.333970000007</v>
      </c>
      <c r="L767" s="21">
        <v>74437.482359999995</v>
      </c>
      <c r="M767" s="21">
        <v>56922.221689999998</v>
      </c>
      <c r="N767" s="21">
        <v>52623.893450000003</v>
      </c>
      <c r="O767" s="21">
        <v>55843.647389999998</v>
      </c>
      <c r="P767" s="21">
        <v>54737.828370000003</v>
      </c>
      <c r="Q767" s="21">
        <v>53658.096019999997</v>
      </c>
      <c r="R767" s="21">
        <v>537.33559000000002</v>
      </c>
      <c r="S767" s="21">
        <v>580.87932999999998</v>
      </c>
      <c r="T767" s="21">
        <v>616.12766999999997</v>
      </c>
      <c r="U767" s="21">
        <v>668.57007999999996</v>
      </c>
      <c r="V767" s="21">
        <v>609.18097</v>
      </c>
      <c r="W767" s="21">
        <v>327.34755999999999</v>
      </c>
      <c r="X767" s="21">
        <v>386.05569000000003</v>
      </c>
      <c r="Y767" s="21">
        <v>407.51904999999999</v>
      </c>
      <c r="Z767" s="21">
        <v>464.32916</v>
      </c>
      <c r="AA767" s="21">
        <v>410.27278000000001</v>
      </c>
      <c r="AB767" s="21">
        <v>55905.111279999997</v>
      </c>
      <c r="AC767" s="21">
        <v>51683.60529</v>
      </c>
      <c r="AD767" s="21">
        <v>54845.757729999998</v>
      </c>
      <c r="AE767" s="21">
        <v>53759.688090000003</v>
      </c>
      <c r="AF767" s="21">
        <v>52699.241609999997</v>
      </c>
      <c r="AG767" s="21">
        <v>278.14631000000003</v>
      </c>
      <c r="AH767" s="21">
        <v>339.25855999999999</v>
      </c>
      <c r="AI767" s="21">
        <v>359.98345</v>
      </c>
      <c r="AJ767" s="21">
        <v>415.44175999999999</v>
      </c>
      <c r="AK767" s="21">
        <v>364.43182999999999</v>
      </c>
      <c r="AL767" s="21">
        <v>323.12285000000003</v>
      </c>
      <c r="AM767" s="21">
        <v>357.16753999999997</v>
      </c>
      <c r="AN767" s="21">
        <v>378.99218999999999</v>
      </c>
      <c r="AO767" s="21">
        <v>416.17363999999998</v>
      </c>
      <c r="AP767" s="21">
        <v>377.45053999999999</v>
      </c>
      <c r="AQ767" s="21">
        <v>422.84967</v>
      </c>
      <c r="AR767" s="21">
        <v>446.55725000000001</v>
      </c>
      <c r="AS767" s="21">
        <v>474.11324999999999</v>
      </c>
      <c r="AT767" s="21">
        <v>507.26745</v>
      </c>
      <c r="AU767" s="21">
        <v>468.01289000000003</v>
      </c>
      <c r="AV767" s="21">
        <v>237.07956999999999</v>
      </c>
      <c r="AW767" s="21">
        <v>280.64848000000001</v>
      </c>
      <c r="AX767" s="21">
        <v>298.04930999999999</v>
      </c>
      <c r="AY767" s="21">
        <v>339.19580999999999</v>
      </c>
      <c r="AZ767" s="21">
        <v>300.15338000000003</v>
      </c>
      <c r="BA767" s="21">
        <v>203.10929999999999</v>
      </c>
      <c r="BB767" s="21">
        <v>241.66244</v>
      </c>
      <c r="BC767" s="21">
        <v>256.57740000000001</v>
      </c>
      <c r="BD767" s="21">
        <v>292.94148000000001</v>
      </c>
      <c r="BE767" s="21">
        <v>258.77262000000002</v>
      </c>
      <c r="BF767" s="21">
        <v>99.386989999999997</v>
      </c>
      <c r="BG767" s="21">
        <v>146.34877</v>
      </c>
      <c r="BH767" s="21">
        <v>155.36178000000001</v>
      </c>
      <c r="BI767" s="21">
        <v>194.18288999999999</v>
      </c>
      <c r="BJ767" s="21">
        <v>161.69601</v>
      </c>
      <c r="BK767" s="21">
        <v>20981.98372</v>
      </c>
      <c r="BL767" s="21">
        <v>19380.192790000001</v>
      </c>
      <c r="BM767" s="21">
        <v>20580.061460000001</v>
      </c>
      <c r="BN767" s="21">
        <v>20168.106349999998</v>
      </c>
      <c r="BO767" s="21">
        <v>19765.758450000001</v>
      </c>
      <c r="BP767" s="21">
        <v>444.55621000000002</v>
      </c>
      <c r="BQ767" s="21">
        <v>525.97848999999997</v>
      </c>
      <c r="BR767" s="21">
        <v>555.7681</v>
      </c>
      <c r="BS767" s="21">
        <v>633.32826</v>
      </c>
      <c r="BT767" s="21">
        <v>559.00243999999998</v>
      </c>
      <c r="BU767" s="21">
        <v>43.851550000000003</v>
      </c>
      <c r="BV767" s="21">
        <v>46.360329999999998</v>
      </c>
      <c r="BW767" s="21">
        <v>167.44201000000001</v>
      </c>
      <c r="BX767" s="21">
        <v>81.196389999999994</v>
      </c>
      <c r="BY767" s="21">
        <v>847.27282000000002</v>
      </c>
      <c r="BZ767" s="21">
        <v>901.82375000000002</v>
      </c>
      <c r="CA767" s="21">
        <v>957.24684999999999</v>
      </c>
      <c r="CB767" s="21">
        <v>1030.02144</v>
      </c>
      <c r="CC767" s="21">
        <v>947.03281000000004</v>
      </c>
      <c r="CD767" s="21">
        <v>532.48856000000001</v>
      </c>
      <c r="CE767" s="21">
        <v>590.16867000000002</v>
      </c>
      <c r="CF767" s="21">
        <v>625.80272000000002</v>
      </c>
      <c r="CG767" s="21">
        <v>688.10116000000005</v>
      </c>
      <c r="CH767" s="21">
        <v>621.13210000000004</v>
      </c>
      <c r="CI767" s="21">
        <v>581.85396000000003</v>
      </c>
      <c r="CJ767" s="21">
        <v>630.90445999999997</v>
      </c>
      <c r="CK767" s="21">
        <v>668.48648000000003</v>
      </c>
      <c r="CL767" s="21">
        <v>727.02067</v>
      </c>
      <c r="CM767" s="21">
        <v>661.98271999999997</v>
      </c>
      <c r="CN767" s="21">
        <v>537.68002000000001</v>
      </c>
      <c r="CO767" s="21">
        <v>588.36569999999995</v>
      </c>
      <c r="CP767" s="21">
        <v>624.56965000000002</v>
      </c>
      <c r="CQ767" s="21">
        <v>682.22508000000005</v>
      </c>
      <c r="CR767" s="21">
        <v>618.22671000000003</v>
      </c>
      <c r="CS767" s="21">
        <v>448.03411</v>
      </c>
      <c r="CT767" s="21">
        <v>500.81866000000002</v>
      </c>
      <c r="CU767" s="21">
        <v>531.48369000000002</v>
      </c>
      <c r="CV767" s="21">
        <v>587.38666999999998</v>
      </c>
      <c r="CW767" s="21">
        <v>527.96505000000002</v>
      </c>
      <c r="CX767" s="21">
        <v>347.64904000000001</v>
      </c>
      <c r="CY767" s="21">
        <v>409.66591</v>
      </c>
      <c r="CZ767" s="21">
        <v>434.56078000000002</v>
      </c>
      <c r="DA767" s="21">
        <v>493.43884000000003</v>
      </c>
      <c r="DB767" s="21">
        <v>435.11284999999998</v>
      </c>
      <c r="DC767" s="21">
        <v>385.19116000000002</v>
      </c>
      <c r="DD767" s="21">
        <v>441.13416000000001</v>
      </c>
      <c r="DE767" s="21">
        <v>468.13474000000002</v>
      </c>
      <c r="DF767" s="21">
        <v>524.03625</v>
      </c>
      <c r="DG767" s="21">
        <v>466.70956999999999</v>
      </c>
      <c r="DH767" s="21">
        <v>360.92102</v>
      </c>
      <c r="DI767" s="21">
        <v>418.25569999999999</v>
      </c>
      <c r="DJ767" s="21">
        <v>443.82995</v>
      </c>
      <c r="DK767" s="21">
        <v>499.67984999999999</v>
      </c>
      <c r="DL767" s="21">
        <v>443.14111000000003</v>
      </c>
      <c r="DM767" s="21">
        <v>402.31715000000003</v>
      </c>
      <c r="DN767" s="21">
        <v>444.19112999999999</v>
      </c>
      <c r="DO767" s="21">
        <v>470.39494999999999</v>
      </c>
      <c r="DP767" s="21">
        <v>516.65449999999998</v>
      </c>
      <c r="DQ767" s="21">
        <v>467.27542</v>
      </c>
      <c r="DR767" s="21">
        <v>445.67829</v>
      </c>
      <c r="DS767" s="21">
        <v>520.62823000000003</v>
      </c>
      <c r="DT767" s="21">
        <v>552.49874</v>
      </c>
      <c r="DU767" s="21">
        <v>624.75631999999996</v>
      </c>
      <c r="DV767" s="21">
        <v>555.57698000000005</v>
      </c>
      <c r="DW767" s="21">
        <v>544.87840000000006</v>
      </c>
      <c r="DX767" s="21">
        <v>592.18061999999998</v>
      </c>
      <c r="DY767" s="21">
        <v>628.10312999999996</v>
      </c>
      <c r="DZ767" s="21">
        <v>683.15035</v>
      </c>
      <c r="EA767" s="21">
        <v>621.36990000000003</v>
      </c>
      <c r="EB767" s="21">
        <v>232.66788</v>
      </c>
      <c r="EC767" s="21">
        <v>281.95866999999998</v>
      </c>
      <c r="ED767" s="21">
        <v>298.89481000000001</v>
      </c>
      <c r="EE767" s="21">
        <v>343.80790000000002</v>
      </c>
      <c r="EF767" s="21">
        <v>300.46812999999997</v>
      </c>
    </row>
    <row r="768" spans="2:136" x14ac:dyDescent="0.25">
      <c r="B768" s="58" t="s">
        <v>922</v>
      </c>
      <c r="C768" s="21">
        <v>104112.88329</v>
      </c>
      <c r="D768" s="21">
        <v>96251.117069999993</v>
      </c>
      <c r="E768" s="21">
        <v>102140.07294</v>
      </c>
      <c r="F768" s="21">
        <v>100117.53734</v>
      </c>
      <c r="G768" s="21">
        <v>98142.589489999998</v>
      </c>
      <c r="H768" s="21">
        <v>182339.70671999999</v>
      </c>
      <c r="I768" s="21">
        <v>168570.82359000001</v>
      </c>
      <c r="J768" s="21">
        <v>178884.61103</v>
      </c>
      <c r="K768" s="21">
        <v>175342.2568</v>
      </c>
      <c r="L768" s="21">
        <v>171883.56810999999</v>
      </c>
      <c r="M768" s="21">
        <v>162227.92913</v>
      </c>
      <c r="N768" s="21">
        <v>149977.72406000001</v>
      </c>
      <c r="O768" s="21">
        <v>159154.00000999999</v>
      </c>
      <c r="P768" s="21">
        <v>156002.42361999999</v>
      </c>
      <c r="Q768" s="21">
        <v>152925.19406000001</v>
      </c>
      <c r="R768" s="21">
        <v>1472.9387200000001</v>
      </c>
      <c r="S768" s="21">
        <v>1463.97687</v>
      </c>
      <c r="T768" s="21">
        <v>1551.76142</v>
      </c>
      <c r="U768" s="21">
        <v>1593.4617000000001</v>
      </c>
      <c r="V768" s="21">
        <v>1512.7980500000001</v>
      </c>
      <c r="W768" s="21">
        <v>1706.5687499999999</v>
      </c>
      <c r="X768" s="21">
        <v>1677.7751699999999</v>
      </c>
      <c r="Y768" s="21">
        <v>1778.14004</v>
      </c>
      <c r="Z768" s="21">
        <v>1816.0885000000001</v>
      </c>
      <c r="AA768" s="21">
        <v>1731.6245699999999</v>
      </c>
      <c r="AB768" s="21">
        <v>158456.49043000001</v>
      </c>
      <c r="AC768" s="21">
        <v>146491.12612</v>
      </c>
      <c r="AD768" s="21">
        <v>155453.87685999999</v>
      </c>
      <c r="AE768" s="21">
        <v>152375.53967</v>
      </c>
      <c r="AF768" s="21">
        <v>149369.82831000001</v>
      </c>
      <c r="AG768" s="21">
        <v>327.02339000000001</v>
      </c>
      <c r="AH768" s="21">
        <v>403.44839000000002</v>
      </c>
      <c r="AI768" s="21">
        <v>424.68752999999998</v>
      </c>
      <c r="AJ768" s="21">
        <v>485.39562999999998</v>
      </c>
      <c r="AK768" s="21">
        <v>431.57637999999997</v>
      </c>
      <c r="AL768" s="21">
        <v>856.86820999999998</v>
      </c>
      <c r="AM768" s="21">
        <v>863.97122000000002</v>
      </c>
      <c r="AN768" s="21">
        <v>914.71758999999997</v>
      </c>
      <c r="AO768" s="21">
        <v>946.02287000000001</v>
      </c>
      <c r="AP768" s="21">
        <v>895.60172</v>
      </c>
      <c r="AQ768" s="21">
        <v>1167.1841899999999</v>
      </c>
      <c r="AR768" s="21">
        <v>1147.3968299999999</v>
      </c>
      <c r="AS768" s="21">
        <v>1216.00262</v>
      </c>
      <c r="AT768" s="21">
        <v>1239.02188</v>
      </c>
      <c r="AU768" s="21">
        <v>1184.03153</v>
      </c>
      <c r="AV768" s="21">
        <v>1624.12778</v>
      </c>
      <c r="AW768" s="21">
        <v>1576.83853</v>
      </c>
      <c r="AX768" s="21">
        <v>1671.9234200000001</v>
      </c>
      <c r="AY768" s="21">
        <v>1691.01448</v>
      </c>
      <c r="AZ768" s="21">
        <v>1623.5569700000001</v>
      </c>
      <c r="BA768" s="21">
        <v>2166.6697600000002</v>
      </c>
      <c r="BB768" s="21">
        <v>2068.7784200000001</v>
      </c>
      <c r="BC768" s="21">
        <v>2194.6954999999998</v>
      </c>
      <c r="BD768" s="21">
        <v>2197.27898</v>
      </c>
      <c r="BE768" s="21">
        <v>2123.7018699999999</v>
      </c>
      <c r="BF768" s="21">
        <v>2150.5841799999998</v>
      </c>
      <c r="BG768" s="21">
        <v>2054.76397</v>
      </c>
      <c r="BH768" s="21">
        <v>2179.73198</v>
      </c>
      <c r="BI768" s="21">
        <v>2183.19434</v>
      </c>
      <c r="BJ768" s="21">
        <v>2109.4431300000001</v>
      </c>
      <c r="BK768" s="21">
        <v>24275.994129999999</v>
      </c>
      <c r="BL768" s="21">
        <v>22422.73431</v>
      </c>
      <c r="BM768" s="21">
        <v>23810.973160000001</v>
      </c>
      <c r="BN768" s="21">
        <v>23334.344260000002</v>
      </c>
      <c r="BO768" s="21">
        <v>22868.830829999999</v>
      </c>
      <c r="BP768" s="21">
        <v>1131.4088999999999</v>
      </c>
      <c r="BQ768" s="21">
        <v>1187.44442</v>
      </c>
      <c r="BR768" s="21">
        <v>1254.01602</v>
      </c>
      <c r="BS768" s="21">
        <v>1327.79179</v>
      </c>
      <c r="BT768" s="21">
        <v>1236.5765200000001</v>
      </c>
      <c r="BU768" s="21">
        <v>76.157309999999995</v>
      </c>
      <c r="BV768" s="21">
        <v>74.037450000000007</v>
      </c>
      <c r="BW768" s="21">
        <v>207.26958999999999</v>
      </c>
      <c r="BX768" s="21">
        <v>117.45442</v>
      </c>
      <c r="BY768" s="21">
        <v>2535.0241700000001</v>
      </c>
      <c r="BZ768" s="21">
        <v>2489.2968999999998</v>
      </c>
      <c r="CA768" s="21">
        <v>2638.0871499999998</v>
      </c>
      <c r="CB768" s="21">
        <v>2687.4467</v>
      </c>
      <c r="CC768" s="21">
        <v>2568.75072</v>
      </c>
      <c r="CD768" s="21">
        <v>1338.36429</v>
      </c>
      <c r="CE768" s="21">
        <v>1356.96189</v>
      </c>
      <c r="CF768" s="21">
        <v>1437.04501</v>
      </c>
      <c r="CG768" s="21">
        <v>1492.00719</v>
      </c>
      <c r="CH768" s="21">
        <v>1406.1296600000001</v>
      </c>
      <c r="CI768" s="21">
        <v>1447.80636</v>
      </c>
      <c r="CJ768" s="21">
        <v>1451.7394999999999</v>
      </c>
      <c r="CK768" s="21">
        <v>1537.41264</v>
      </c>
      <c r="CL768" s="21">
        <v>1587.1279099999999</v>
      </c>
      <c r="CM768" s="21">
        <v>1502.0687</v>
      </c>
      <c r="CN768" s="21">
        <v>1677.91427</v>
      </c>
      <c r="CO768" s="21">
        <v>1661.9969100000001</v>
      </c>
      <c r="CP768" s="21">
        <v>1762.64924</v>
      </c>
      <c r="CQ768" s="21">
        <v>1806.3974800000001</v>
      </c>
      <c r="CR768" s="21">
        <v>1716.7107699999999</v>
      </c>
      <c r="CS768" s="21">
        <v>1640.08842</v>
      </c>
      <c r="CT768" s="21">
        <v>1621.2036800000001</v>
      </c>
      <c r="CU768" s="21">
        <v>1719.6521600000001</v>
      </c>
      <c r="CV768" s="21">
        <v>1760.3429799999999</v>
      </c>
      <c r="CW768" s="21">
        <v>1674.2571399999999</v>
      </c>
      <c r="CX768" s="21">
        <v>1686.50035</v>
      </c>
      <c r="CY768" s="21">
        <v>1665.78963</v>
      </c>
      <c r="CZ768" s="21">
        <v>1767.14276</v>
      </c>
      <c r="DA768" s="21">
        <v>1808.2329299999999</v>
      </c>
      <c r="DB768" s="21">
        <v>1720.16948</v>
      </c>
      <c r="DC768" s="21">
        <v>1860.3065099999999</v>
      </c>
      <c r="DD768" s="21">
        <v>1822.20769</v>
      </c>
      <c r="DE768" s="21">
        <v>1933.8651600000001</v>
      </c>
      <c r="DF768" s="21">
        <v>1969.2579800000001</v>
      </c>
      <c r="DG768" s="21">
        <v>1879.44443</v>
      </c>
      <c r="DH768" s="21">
        <v>1855.97767</v>
      </c>
      <c r="DI768" s="21">
        <v>1817.47325</v>
      </c>
      <c r="DJ768" s="21">
        <v>1928.8209099999999</v>
      </c>
      <c r="DK768" s="21">
        <v>1963.7490600000001</v>
      </c>
      <c r="DL768" s="21">
        <v>1874.33682</v>
      </c>
      <c r="DM768" s="21">
        <v>1456.1634300000001</v>
      </c>
      <c r="DN768" s="21">
        <v>1433.34501</v>
      </c>
      <c r="DO768" s="21">
        <v>1519.5496000000001</v>
      </c>
      <c r="DP768" s="21">
        <v>1551.9773700000001</v>
      </c>
      <c r="DQ768" s="21">
        <v>1479.1652899999999</v>
      </c>
      <c r="DR768" s="21">
        <v>1216.7049300000001</v>
      </c>
      <c r="DS768" s="21">
        <v>1258.3247699999999</v>
      </c>
      <c r="DT768" s="21">
        <v>1331.3126199999999</v>
      </c>
      <c r="DU768" s="21">
        <v>1396.9087300000001</v>
      </c>
      <c r="DV768" s="21">
        <v>1310.2770399999999</v>
      </c>
      <c r="DW768" s="21">
        <v>1356.2896000000001</v>
      </c>
      <c r="DX768" s="21">
        <v>1361.7402199999999</v>
      </c>
      <c r="DY768" s="21">
        <v>1442.6923099999999</v>
      </c>
      <c r="DZ768" s="21">
        <v>1489.59014</v>
      </c>
      <c r="EA768" s="21">
        <v>1409.0137299999999</v>
      </c>
      <c r="EB768" s="21">
        <v>1391.1531199999999</v>
      </c>
      <c r="EC768" s="21">
        <v>1366.4214899999999</v>
      </c>
      <c r="ED768" s="21">
        <v>1449.7837500000001</v>
      </c>
      <c r="EE768" s="21">
        <v>1478.5601899999999</v>
      </c>
      <c r="EF768" s="21">
        <v>1409.7279699999999</v>
      </c>
    </row>
    <row r="769" spans="2:136" x14ac:dyDescent="0.25">
      <c r="B769" s="58" t="s">
        <v>923</v>
      </c>
      <c r="C769" s="21">
        <v>13137.3907</v>
      </c>
      <c r="D769" s="21">
        <v>12145.360790000001</v>
      </c>
      <c r="E769" s="21">
        <v>12888.4534</v>
      </c>
      <c r="F769" s="21">
        <v>12633.24156</v>
      </c>
      <c r="G769" s="21">
        <v>12384.034540000001</v>
      </c>
      <c r="H769" s="21">
        <v>-206.91134</v>
      </c>
      <c r="I769" s="21">
        <v>-191.28700000000001</v>
      </c>
      <c r="J769" s="21">
        <v>-202.99064999999999</v>
      </c>
      <c r="K769" s="21">
        <v>-198.97093000000001</v>
      </c>
      <c r="L769" s="21">
        <v>-195.04615999999999</v>
      </c>
      <c r="M769" s="21">
        <v>24211.65724</v>
      </c>
      <c r="N769" s="21">
        <v>22383.37917</v>
      </c>
      <c r="O769" s="21">
        <v>23752.889640000001</v>
      </c>
      <c r="P769" s="21">
        <v>23282.533599999999</v>
      </c>
      <c r="Q769" s="21">
        <v>22823.273420000001</v>
      </c>
      <c r="R769" s="21">
        <v>-135.15779000000001</v>
      </c>
      <c r="S769" s="21">
        <v>-122.75099</v>
      </c>
      <c r="T769" s="21">
        <v>-138.41157000000001</v>
      </c>
      <c r="U769" s="21">
        <v>-128.26731000000001</v>
      </c>
      <c r="V769" s="21">
        <v>-125.59707</v>
      </c>
      <c r="W769" s="21">
        <v>372.99527999999998</v>
      </c>
      <c r="X769" s="21">
        <v>345.42784999999998</v>
      </c>
      <c r="Y769" s="21">
        <v>359.90365000000003</v>
      </c>
      <c r="Z769" s="21">
        <v>360.38522999999998</v>
      </c>
      <c r="AA769" s="21">
        <v>352.84822000000003</v>
      </c>
      <c r="AB769" s="21">
        <v>22454.58869</v>
      </c>
      <c r="AC769" s="21">
        <v>20758.998100000001</v>
      </c>
      <c r="AD769" s="21">
        <v>22029.093629999999</v>
      </c>
      <c r="AE769" s="21">
        <v>21592.867920000001</v>
      </c>
      <c r="AF769" s="21">
        <v>21166.93389</v>
      </c>
      <c r="AG769" s="21">
        <v>-119.77858999999999</v>
      </c>
      <c r="AH769" s="21">
        <v>-108.84310000000001</v>
      </c>
      <c r="AI769" s="21">
        <v>-123.23832</v>
      </c>
      <c r="AJ769" s="21">
        <v>-113.45396</v>
      </c>
      <c r="AK769" s="21">
        <v>-111.1955</v>
      </c>
      <c r="AL769" s="21">
        <v>-63.218179999999997</v>
      </c>
      <c r="AM769" s="21">
        <v>-57.152839999999998</v>
      </c>
      <c r="AN769" s="21">
        <v>-66.146439999999998</v>
      </c>
      <c r="AO769" s="21">
        <v>-59.610810000000001</v>
      </c>
      <c r="AP769" s="21">
        <v>-58.426870000000001</v>
      </c>
      <c r="AQ769" s="21">
        <v>-162.70106000000001</v>
      </c>
      <c r="AR769" s="21">
        <v>-149.10095999999999</v>
      </c>
      <c r="AS769" s="21">
        <v>-163.53801999999999</v>
      </c>
      <c r="AT769" s="21">
        <v>-155.29425000000001</v>
      </c>
      <c r="AU769" s="21">
        <v>-152.20106999999999</v>
      </c>
      <c r="AV769" s="21">
        <v>416.86613999999997</v>
      </c>
      <c r="AW769" s="21">
        <v>386.39783999999997</v>
      </c>
      <c r="AX769" s="21">
        <v>404.56245999999999</v>
      </c>
      <c r="AY769" s="21">
        <v>401.98583000000002</v>
      </c>
      <c r="AZ769" s="21">
        <v>393.94609000000003</v>
      </c>
      <c r="BA769" s="21">
        <v>730.12522000000001</v>
      </c>
      <c r="BB769" s="21">
        <v>675.48422000000005</v>
      </c>
      <c r="BC769" s="21">
        <v>712.30037000000004</v>
      </c>
      <c r="BD769" s="21">
        <v>702.88300000000004</v>
      </c>
      <c r="BE769" s="21">
        <v>688.85235</v>
      </c>
      <c r="BF769" s="21">
        <v>815.6001</v>
      </c>
      <c r="BG769" s="21">
        <v>754.72360000000003</v>
      </c>
      <c r="BH769" s="21">
        <v>796.34280000000001</v>
      </c>
      <c r="BI769" s="21">
        <v>785.33947000000001</v>
      </c>
      <c r="BJ769" s="21">
        <v>769.61449000000005</v>
      </c>
      <c r="BK769" s="21">
        <v>5702.1454199999998</v>
      </c>
      <c r="BL769" s="21">
        <v>5266.8364899999997</v>
      </c>
      <c r="BM769" s="21">
        <v>5592.9174700000003</v>
      </c>
      <c r="BN769" s="21">
        <v>5480.9629500000001</v>
      </c>
      <c r="BO769" s="21">
        <v>5371.6193199999998</v>
      </c>
      <c r="BP769" s="21">
        <v>5.3452799999999998</v>
      </c>
      <c r="BQ769" s="21">
        <v>8.78003</v>
      </c>
      <c r="BR769" s="21">
        <v>-1.37574</v>
      </c>
      <c r="BS769" s="21">
        <v>8.9671900000000004</v>
      </c>
      <c r="BT769" s="21">
        <v>8.7675900000000002</v>
      </c>
      <c r="BU769" s="21">
        <v>37.275539999999999</v>
      </c>
      <c r="BV769" s="21">
        <v>24.63768</v>
      </c>
      <c r="BW769" s="21">
        <v>38.430709999999998</v>
      </c>
      <c r="BX769" s="21">
        <v>37.646799999999999</v>
      </c>
      <c r="BY769" s="21">
        <v>-147.49854999999999</v>
      </c>
      <c r="BZ769" s="21">
        <v>-133.21280999999999</v>
      </c>
      <c r="CA769" s="21">
        <v>-152.68713</v>
      </c>
      <c r="CB769" s="21">
        <v>-138.91201000000001</v>
      </c>
      <c r="CC769" s="21">
        <v>-136.13872000000001</v>
      </c>
      <c r="CD769" s="21">
        <v>-149.17463000000001</v>
      </c>
      <c r="CE769" s="21">
        <v>-135.06950000000001</v>
      </c>
      <c r="CF769" s="21">
        <v>-152.78808000000001</v>
      </c>
      <c r="CG769" s="21">
        <v>-141.13994</v>
      </c>
      <c r="CH769" s="21">
        <v>-138.20230000000001</v>
      </c>
      <c r="CI769" s="21">
        <v>-181.19241</v>
      </c>
      <c r="CJ769" s="21">
        <v>-164.93056000000001</v>
      </c>
      <c r="CK769" s="21">
        <v>-184.11739</v>
      </c>
      <c r="CL769" s="21">
        <v>-172.30578</v>
      </c>
      <c r="CM769" s="21">
        <v>-168.71651</v>
      </c>
      <c r="CN769" s="21">
        <v>95.67962</v>
      </c>
      <c r="CO769" s="21">
        <v>89.996709999999993</v>
      </c>
      <c r="CP769" s="21">
        <v>87.340789999999998</v>
      </c>
      <c r="CQ769" s="21">
        <v>93.768199999999993</v>
      </c>
      <c r="CR769" s="21">
        <v>91.799469999999999</v>
      </c>
      <c r="CS769" s="21">
        <v>196.61487</v>
      </c>
      <c r="CT769" s="21">
        <v>183.20249000000001</v>
      </c>
      <c r="CU769" s="21">
        <v>186.97550000000001</v>
      </c>
      <c r="CV769" s="21">
        <v>191.06573</v>
      </c>
      <c r="CW769" s="21">
        <v>187.06502</v>
      </c>
      <c r="CX769" s="21">
        <v>327.58909</v>
      </c>
      <c r="CY769" s="21">
        <v>303.88105999999999</v>
      </c>
      <c r="CZ769" s="21">
        <v>315.28438999999997</v>
      </c>
      <c r="DA769" s="21">
        <v>317.01817</v>
      </c>
      <c r="DB769" s="21">
        <v>310.38625999999999</v>
      </c>
      <c r="DC769" s="21">
        <v>352.72753999999998</v>
      </c>
      <c r="DD769" s="21">
        <v>326.95997999999997</v>
      </c>
      <c r="DE769" s="21">
        <v>340.13594999999998</v>
      </c>
      <c r="DF769" s="21">
        <v>341.11144999999999</v>
      </c>
      <c r="DG769" s="21">
        <v>333.97660000000002</v>
      </c>
      <c r="DH769" s="21">
        <v>372.08087999999998</v>
      </c>
      <c r="DI769" s="21">
        <v>344.42138</v>
      </c>
      <c r="DJ769" s="21">
        <v>358.78339</v>
      </c>
      <c r="DK769" s="21">
        <v>359.32909999999998</v>
      </c>
      <c r="DL769" s="21">
        <v>351.81380000000001</v>
      </c>
      <c r="DM769" s="21">
        <v>212.84129999999999</v>
      </c>
      <c r="DN769" s="21">
        <v>197.53385</v>
      </c>
      <c r="DO769" s="21">
        <v>203.61664999999999</v>
      </c>
      <c r="DP769" s="21">
        <v>206.04474999999999</v>
      </c>
      <c r="DQ769" s="21">
        <v>201.73293000000001</v>
      </c>
      <c r="DR769" s="21">
        <v>4.8946100000000001</v>
      </c>
      <c r="DS769" s="21">
        <v>6.8269299999999999</v>
      </c>
      <c r="DT769" s="21">
        <v>-2.9008500000000002</v>
      </c>
      <c r="DU769" s="21">
        <v>6.859</v>
      </c>
      <c r="DV769" s="21">
        <v>6.7120800000000003</v>
      </c>
      <c r="DW769" s="21">
        <v>-170.44237000000001</v>
      </c>
      <c r="DX769" s="21">
        <v>-155.17155</v>
      </c>
      <c r="DY769" s="21">
        <v>-173.30625000000001</v>
      </c>
      <c r="DZ769" s="21">
        <v>-162.11143999999999</v>
      </c>
      <c r="EA769" s="21">
        <v>-158.73464999999999</v>
      </c>
      <c r="EB769" s="21">
        <v>354.17216999999999</v>
      </c>
      <c r="EC769" s="21">
        <v>327.55743000000001</v>
      </c>
      <c r="ED769" s="21">
        <v>342.49741999999998</v>
      </c>
      <c r="EE769" s="21">
        <v>341.76091000000002</v>
      </c>
      <c r="EF769" s="21">
        <v>334.61459000000002</v>
      </c>
    </row>
    <row r="770" spans="2:136" x14ac:dyDescent="0.25">
      <c r="B770" s="58" t="s">
        <v>924</v>
      </c>
      <c r="C770" s="21">
        <v>-60754.712169999999</v>
      </c>
      <c r="D770" s="21">
        <v>-56167.005740000001</v>
      </c>
      <c r="E770" s="21">
        <v>-59603.485529999998</v>
      </c>
      <c r="F770" s="21">
        <v>-58423.241889999998</v>
      </c>
      <c r="G770" s="21">
        <v>-57270.767910000002</v>
      </c>
      <c r="H770" s="21">
        <v>-108922.28178</v>
      </c>
      <c r="I770" s="21">
        <v>-100697.31425</v>
      </c>
      <c r="J770" s="21">
        <v>-106858.34896</v>
      </c>
      <c r="K770" s="21">
        <v>-104742.29145</v>
      </c>
      <c r="L770" s="21">
        <v>-102676.21231</v>
      </c>
      <c r="M770" s="21">
        <v>-58823.247300000003</v>
      </c>
      <c r="N770" s="21">
        <v>-54381.36823</v>
      </c>
      <c r="O770" s="21">
        <v>-57708.651969999999</v>
      </c>
      <c r="P770" s="21">
        <v>-56565.902020000001</v>
      </c>
      <c r="Q770" s="21">
        <v>-55450.109960000002</v>
      </c>
      <c r="R770" s="21">
        <v>-942.58500000000004</v>
      </c>
      <c r="S770" s="21">
        <v>-912.59779000000003</v>
      </c>
      <c r="T770" s="21">
        <v>-977.55791999999997</v>
      </c>
      <c r="U770" s="21">
        <v>-955.22168999999997</v>
      </c>
      <c r="V770" s="21">
        <v>-933.89467999999999</v>
      </c>
      <c r="W770" s="21">
        <v>-389.88634000000002</v>
      </c>
      <c r="X770" s="21">
        <v>-402.35590000000002</v>
      </c>
      <c r="Y770" s="21">
        <v>-434.55266999999998</v>
      </c>
      <c r="Z770" s="21">
        <v>-422.72305</v>
      </c>
      <c r="AA770" s="21">
        <v>-412.53935999999999</v>
      </c>
      <c r="AB770" s="21">
        <v>-59573.21658</v>
      </c>
      <c r="AC770" s="21">
        <v>-55074.724679999999</v>
      </c>
      <c r="AD770" s="21">
        <v>-58444.355609999999</v>
      </c>
      <c r="AE770" s="21">
        <v>-57287.02562</v>
      </c>
      <c r="AF770" s="21">
        <v>-56157</v>
      </c>
      <c r="AG770" s="21">
        <v>-287.11057</v>
      </c>
      <c r="AH770" s="21">
        <v>-308.62973</v>
      </c>
      <c r="AI770" s="21">
        <v>-334.61991</v>
      </c>
      <c r="AJ770" s="21">
        <v>-324.71561000000003</v>
      </c>
      <c r="AK770" s="21">
        <v>-316.85257000000001</v>
      </c>
      <c r="AL770" s="21">
        <v>-671.47374000000002</v>
      </c>
      <c r="AM770" s="21">
        <v>-650.98045999999999</v>
      </c>
      <c r="AN770" s="21">
        <v>-696.20465000000002</v>
      </c>
      <c r="AO770" s="21">
        <v>-679.97339999999997</v>
      </c>
      <c r="AP770" s="21">
        <v>-665.43164000000002</v>
      </c>
      <c r="AQ770" s="21">
        <v>-830.61572999999999</v>
      </c>
      <c r="AR770" s="21">
        <v>-796.57276999999999</v>
      </c>
      <c r="AS770" s="21">
        <v>-850.57660999999996</v>
      </c>
      <c r="AT770" s="21">
        <v>-831.36761000000001</v>
      </c>
      <c r="AU770" s="21">
        <v>-813.84891000000005</v>
      </c>
      <c r="AV770" s="21">
        <v>-108.82632</v>
      </c>
      <c r="AW770" s="21">
        <v>-133.15915000000001</v>
      </c>
      <c r="AX770" s="21">
        <v>-146.59379000000001</v>
      </c>
      <c r="AY770" s="21">
        <v>-141.24743000000001</v>
      </c>
      <c r="AZ770" s="21">
        <v>-137.38284999999999</v>
      </c>
      <c r="BA770" s="21">
        <v>64.819490000000002</v>
      </c>
      <c r="BB770" s="21">
        <v>31.229089999999999</v>
      </c>
      <c r="BC770" s="21">
        <v>28.608029999999999</v>
      </c>
      <c r="BD770" s="21">
        <v>30.17</v>
      </c>
      <c r="BE770" s="21">
        <v>30.482050000000001</v>
      </c>
      <c r="BF770" s="21">
        <v>170.32534000000001</v>
      </c>
      <c r="BG770" s="21">
        <v>128.50364999999999</v>
      </c>
      <c r="BH770" s="21">
        <v>131.82792000000001</v>
      </c>
      <c r="BI770" s="21">
        <v>131.34280000000001</v>
      </c>
      <c r="BJ770" s="21">
        <v>129.65038999999999</v>
      </c>
      <c r="BK770" s="21">
        <v>1184.4512400000001</v>
      </c>
      <c r="BL770" s="21">
        <v>1094.0287499999999</v>
      </c>
      <c r="BM770" s="21">
        <v>1161.7623799999999</v>
      </c>
      <c r="BN770" s="21">
        <v>1138.5071499999999</v>
      </c>
      <c r="BO770" s="21">
        <v>1115.7942700000001</v>
      </c>
      <c r="BP770" s="21">
        <v>-889.18011999999999</v>
      </c>
      <c r="BQ770" s="21">
        <v>-878.11192000000005</v>
      </c>
      <c r="BR770" s="21">
        <v>-943.32956000000001</v>
      </c>
      <c r="BS770" s="21">
        <v>-920.42430999999999</v>
      </c>
      <c r="BT770" s="21">
        <v>-899.26445000000001</v>
      </c>
      <c r="BU770" s="21">
        <v>1.7468300000000001</v>
      </c>
      <c r="BV770" s="21">
        <v>-11.699479999999999</v>
      </c>
      <c r="BW770" s="21">
        <v>-5.1984500000000002</v>
      </c>
      <c r="BX770" s="21">
        <v>-2.3549500000000001</v>
      </c>
      <c r="BY770" s="21">
        <v>-1351.6124600000001</v>
      </c>
      <c r="BZ770" s="21">
        <v>-1310.5184899999999</v>
      </c>
      <c r="CA770" s="21">
        <v>-1401.86681</v>
      </c>
      <c r="CB770" s="21">
        <v>-1369.12717</v>
      </c>
      <c r="CC770" s="21">
        <v>-1339.65562</v>
      </c>
      <c r="CD770" s="21">
        <v>-1038.6146799999999</v>
      </c>
      <c r="CE770" s="21">
        <v>-1008.08217</v>
      </c>
      <c r="CF770" s="21">
        <v>-1080.2730300000001</v>
      </c>
      <c r="CG770" s="21">
        <v>-1055.4179999999999</v>
      </c>
      <c r="CH770" s="21">
        <v>-1031.77026</v>
      </c>
      <c r="CI770" s="21">
        <v>-1111.1044400000001</v>
      </c>
      <c r="CJ770" s="21">
        <v>-1072.0112899999999</v>
      </c>
      <c r="CK770" s="21">
        <v>-1147.9396400000001</v>
      </c>
      <c r="CL770" s="21">
        <v>-1121.88571</v>
      </c>
      <c r="CM770" s="21">
        <v>-1096.9445700000001</v>
      </c>
      <c r="CN770" s="21">
        <v>-568.41489999999999</v>
      </c>
      <c r="CO770" s="21">
        <v>-572.32363999999995</v>
      </c>
      <c r="CP770" s="21">
        <v>-615.92533000000003</v>
      </c>
      <c r="CQ770" s="21">
        <v>-600.36815999999999</v>
      </c>
      <c r="CR770" s="21">
        <v>-586.31421999999998</v>
      </c>
      <c r="CS770" s="21">
        <v>-438.95652999999999</v>
      </c>
      <c r="CT770" s="21">
        <v>-450.32637</v>
      </c>
      <c r="CU770" s="21">
        <v>-485.80959999999999</v>
      </c>
      <c r="CV770" s="21">
        <v>-472.95589000000001</v>
      </c>
      <c r="CW770" s="21">
        <v>-461.63064000000003</v>
      </c>
      <c r="CX770" s="21">
        <v>-446.27168999999998</v>
      </c>
      <c r="CY770" s="21">
        <v>-457.85626000000002</v>
      </c>
      <c r="CZ770" s="21">
        <v>-493.94540000000001</v>
      </c>
      <c r="DA770" s="21">
        <v>-480.87335999999999</v>
      </c>
      <c r="DB770" s="21">
        <v>-469.35394000000002</v>
      </c>
      <c r="DC770" s="21">
        <v>-424.49925000000002</v>
      </c>
      <c r="DD770" s="21">
        <v>-436.16188</v>
      </c>
      <c r="DE770" s="21">
        <v>-470.62351999999998</v>
      </c>
      <c r="DF770" s="21">
        <v>-458.12673000000001</v>
      </c>
      <c r="DG770" s="21">
        <v>-447.13342999999998</v>
      </c>
      <c r="DH770" s="21">
        <v>-396.95742999999999</v>
      </c>
      <c r="DI770" s="21">
        <v>-410.82929000000001</v>
      </c>
      <c r="DJ770" s="21">
        <v>-443.52807999999999</v>
      </c>
      <c r="DK770" s="21">
        <v>-431.59631999999999</v>
      </c>
      <c r="DL770" s="21">
        <v>-421.17423000000002</v>
      </c>
      <c r="DM770" s="21">
        <v>-252.83808999999999</v>
      </c>
      <c r="DN770" s="21">
        <v>-270.98126999999999</v>
      </c>
      <c r="DO770" s="21">
        <v>-293.75668000000002</v>
      </c>
      <c r="DP770" s="21">
        <v>-285.17451</v>
      </c>
      <c r="DQ770" s="21">
        <v>-278.04065000000003</v>
      </c>
      <c r="DR770" s="21">
        <v>-959.80912999999998</v>
      </c>
      <c r="DS770" s="21">
        <v>-943.82033000000001</v>
      </c>
      <c r="DT770" s="21">
        <v>-1011.43575</v>
      </c>
      <c r="DU770" s="21">
        <v>-986.90800999999999</v>
      </c>
      <c r="DV770" s="21">
        <v>-965.39476000000002</v>
      </c>
      <c r="DW770" s="21">
        <v>-1036.5544</v>
      </c>
      <c r="DX770" s="21">
        <v>-1001.42155</v>
      </c>
      <c r="DY770" s="21">
        <v>-1072.4079300000001</v>
      </c>
      <c r="DZ770" s="21">
        <v>-1048.0860499999999</v>
      </c>
      <c r="EA770" s="21">
        <v>-1024.7566899999999</v>
      </c>
      <c r="EB770" s="21">
        <v>-271.69508999999999</v>
      </c>
      <c r="EC770" s="21">
        <v>-285.87056999999999</v>
      </c>
      <c r="ED770" s="21">
        <v>-309.18954000000002</v>
      </c>
      <c r="EE770" s="21">
        <v>-300.57459</v>
      </c>
      <c r="EF770" s="21">
        <v>-293.19123999999999</v>
      </c>
    </row>
    <row r="771" spans="2:136" x14ac:dyDescent="0.25">
      <c r="B771" s="58" t="s">
        <v>925</v>
      </c>
      <c r="C771" s="21">
        <v>-33805.616540000003</v>
      </c>
      <c r="D771" s="21">
        <v>-31252.888719999999</v>
      </c>
      <c r="E771" s="21">
        <v>-33165.041929999999</v>
      </c>
      <c r="F771" s="21">
        <v>-32508.321449999999</v>
      </c>
      <c r="G771" s="21">
        <v>-31867.052780000002</v>
      </c>
      <c r="H771" s="21">
        <v>13047.162850000001</v>
      </c>
      <c r="I771" s="21">
        <v>12061.94211</v>
      </c>
      <c r="J771" s="21">
        <v>12799.93641</v>
      </c>
      <c r="K771" s="21">
        <v>12546.466270000001</v>
      </c>
      <c r="L771" s="21">
        <v>12298.98273</v>
      </c>
      <c r="M771" s="21">
        <v>19048.898639999999</v>
      </c>
      <c r="N771" s="21">
        <v>17610.47237</v>
      </c>
      <c r="O771" s="21">
        <v>18687.95608</v>
      </c>
      <c r="P771" s="21">
        <v>18317.896130000001</v>
      </c>
      <c r="Q771" s="21">
        <v>17956.566030000002</v>
      </c>
      <c r="R771" s="21">
        <v>228.48217</v>
      </c>
      <c r="S771" s="21">
        <v>182.42168000000001</v>
      </c>
      <c r="T771" s="21">
        <v>192.63623000000001</v>
      </c>
      <c r="U771" s="21">
        <v>190.39858000000001</v>
      </c>
      <c r="V771" s="21">
        <v>186.42089000000001</v>
      </c>
      <c r="W771" s="21">
        <v>534.32700999999997</v>
      </c>
      <c r="X771" s="21">
        <v>464.84631999999999</v>
      </c>
      <c r="Y771" s="21">
        <v>493.24326000000002</v>
      </c>
      <c r="Z771" s="21">
        <v>485.17306000000002</v>
      </c>
      <c r="AA771" s="21">
        <v>475.03787</v>
      </c>
      <c r="AB771" s="21">
        <v>18144.648430000001</v>
      </c>
      <c r="AC771" s="21">
        <v>16774.509979999999</v>
      </c>
      <c r="AD771" s="21">
        <v>17800.82302</v>
      </c>
      <c r="AE771" s="21">
        <v>17448.326590000001</v>
      </c>
      <c r="AF771" s="21">
        <v>17104.14646</v>
      </c>
      <c r="AG771" s="21">
        <v>-212.00837999999999</v>
      </c>
      <c r="AH771" s="21">
        <v>-223.24950000000001</v>
      </c>
      <c r="AI771" s="21">
        <v>-238.58757</v>
      </c>
      <c r="AJ771" s="21">
        <v>-232.33369999999999</v>
      </c>
      <c r="AK771" s="21">
        <v>-227.69253</v>
      </c>
      <c r="AL771" s="21">
        <v>-80.254630000000006</v>
      </c>
      <c r="AM771" s="21">
        <v>-93.655869999999993</v>
      </c>
      <c r="AN771" s="21">
        <v>-100.54149</v>
      </c>
      <c r="AO771" s="21">
        <v>-97.46942</v>
      </c>
      <c r="AP771" s="21">
        <v>-95.524289999999993</v>
      </c>
      <c r="AQ771" s="21">
        <v>288.41431</v>
      </c>
      <c r="AR771" s="21">
        <v>247.65593000000001</v>
      </c>
      <c r="AS771" s="21">
        <v>261.97503999999998</v>
      </c>
      <c r="AT771" s="21">
        <v>257.73322000000002</v>
      </c>
      <c r="AU771" s="21">
        <v>252.59152</v>
      </c>
      <c r="AV771" s="21">
        <v>550.62963000000002</v>
      </c>
      <c r="AW771" s="21">
        <v>487.85809999999998</v>
      </c>
      <c r="AX771" s="21">
        <v>516.94331</v>
      </c>
      <c r="AY771" s="21">
        <v>507.71300000000002</v>
      </c>
      <c r="AZ771" s="21">
        <v>497.56648999999999</v>
      </c>
      <c r="BA771" s="21">
        <v>1187.5589199999999</v>
      </c>
      <c r="BB771" s="21">
        <v>1078.54349</v>
      </c>
      <c r="BC771" s="21">
        <v>1144.43055</v>
      </c>
      <c r="BD771" s="21">
        <v>1122.4883400000001</v>
      </c>
      <c r="BE771" s="21">
        <v>1100.09025</v>
      </c>
      <c r="BF771" s="21">
        <v>1450.4131400000001</v>
      </c>
      <c r="BG771" s="21">
        <v>1321.1979799999999</v>
      </c>
      <c r="BH771" s="21">
        <v>1402.0719099999999</v>
      </c>
      <c r="BI771" s="21">
        <v>1375.00998</v>
      </c>
      <c r="BJ771" s="21">
        <v>1347.4873399999999</v>
      </c>
      <c r="BK771" s="21">
        <v>8443.2891899999995</v>
      </c>
      <c r="BL771" s="21">
        <v>7798.7179100000003</v>
      </c>
      <c r="BM771" s="21">
        <v>8281.5530099999996</v>
      </c>
      <c r="BN771" s="21">
        <v>8115.7795400000005</v>
      </c>
      <c r="BO771" s="21">
        <v>7953.8720800000001</v>
      </c>
      <c r="BP771" s="21">
        <v>-493.42800999999997</v>
      </c>
      <c r="BQ771" s="21">
        <v>-491.36874</v>
      </c>
      <c r="BR771" s="21">
        <v>-525.18584999999996</v>
      </c>
      <c r="BS771" s="21">
        <v>-512.85527999999999</v>
      </c>
      <c r="BT771" s="21">
        <v>-502.14298000000002</v>
      </c>
      <c r="BU771" s="21">
        <v>-2.12513</v>
      </c>
      <c r="BV771" s="21">
        <v>-5.2060700000000004</v>
      </c>
      <c r="BW771" s="21">
        <v>-2.2143199999999998</v>
      </c>
      <c r="BX771" s="21">
        <v>-2.16873</v>
      </c>
      <c r="BY771" s="21">
        <v>687.39277000000004</v>
      </c>
      <c r="BZ771" s="21">
        <v>595.19353000000001</v>
      </c>
      <c r="CA771" s="21">
        <v>629.88320999999996</v>
      </c>
      <c r="CB771" s="21">
        <v>619.44866000000002</v>
      </c>
      <c r="CC771" s="21">
        <v>607.03354999999999</v>
      </c>
      <c r="CD771" s="21">
        <v>-17.539059999999999</v>
      </c>
      <c r="CE771" s="21">
        <v>-48.494489999999999</v>
      </c>
      <c r="CF771" s="21">
        <v>-53.412779999999998</v>
      </c>
      <c r="CG771" s="21">
        <v>-50.615070000000003</v>
      </c>
      <c r="CH771" s="21">
        <v>-49.558329999999998</v>
      </c>
      <c r="CI771" s="21">
        <v>75.687100000000001</v>
      </c>
      <c r="CJ771" s="21">
        <v>39.061819999999997</v>
      </c>
      <c r="CK771" s="21">
        <v>39.844920000000002</v>
      </c>
      <c r="CL771" s="21">
        <v>40.7699</v>
      </c>
      <c r="CM771" s="21">
        <v>39.917729999999999</v>
      </c>
      <c r="CN771" s="21">
        <v>314.35807999999997</v>
      </c>
      <c r="CO771" s="21">
        <v>258.91591</v>
      </c>
      <c r="CP771" s="21">
        <v>273.93731000000002</v>
      </c>
      <c r="CQ771" s="21">
        <v>270.23773</v>
      </c>
      <c r="CR771" s="21">
        <v>264.59224999999998</v>
      </c>
      <c r="CS771" s="21">
        <v>309.23081000000002</v>
      </c>
      <c r="CT771" s="21">
        <v>255.9419</v>
      </c>
      <c r="CU771" s="21">
        <v>270.85431999999997</v>
      </c>
      <c r="CV771" s="21">
        <v>267.13368000000003</v>
      </c>
      <c r="CW771" s="21">
        <v>261.55306999999999</v>
      </c>
      <c r="CX771" s="21">
        <v>452.77717999999999</v>
      </c>
      <c r="CY771" s="21">
        <v>387.59593999999998</v>
      </c>
      <c r="CZ771" s="21">
        <v>410.97066999999998</v>
      </c>
      <c r="DA771" s="21">
        <v>404.54467</v>
      </c>
      <c r="DB771" s="21">
        <v>396.09370000000001</v>
      </c>
      <c r="DC771" s="21">
        <v>571.02220999999997</v>
      </c>
      <c r="DD771" s="21">
        <v>497.48126999999999</v>
      </c>
      <c r="DE771" s="21">
        <v>527.99940000000004</v>
      </c>
      <c r="DF771" s="21">
        <v>519.23505</v>
      </c>
      <c r="DG771" s="21">
        <v>508.38834000000003</v>
      </c>
      <c r="DH771" s="21">
        <v>638.57286999999997</v>
      </c>
      <c r="DI771" s="21">
        <v>559.67642000000001</v>
      </c>
      <c r="DJ771" s="21">
        <v>594.21948999999995</v>
      </c>
      <c r="DK771" s="21">
        <v>584.14986999999996</v>
      </c>
      <c r="DL771" s="21">
        <v>571.94714999999997</v>
      </c>
      <c r="DM771" s="21">
        <v>340.18887000000001</v>
      </c>
      <c r="DN771" s="21">
        <v>289.44296000000003</v>
      </c>
      <c r="DO771" s="21">
        <v>306.76407</v>
      </c>
      <c r="DP771" s="21">
        <v>302.09967</v>
      </c>
      <c r="DQ771" s="21">
        <v>295.78874999999999</v>
      </c>
      <c r="DR771" s="21">
        <v>-432.20674000000002</v>
      </c>
      <c r="DS771" s="21">
        <v>-435.46749999999997</v>
      </c>
      <c r="DT771" s="21">
        <v>-464.47845000000001</v>
      </c>
      <c r="DU771" s="21">
        <v>-453.20307000000003</v>
      </c>
      <c r="DV771" s="21">
        <v>-444.15953000000002</v>
      </c>
      <c r="DW771" s="21">
        <v>96.576830000000001</v>
      </c>
      <c r="DX771" s="21">
        <v>59.534419999999997</v>
      </c>
      <c r="DY771" s="21">
        <v>61.758760000000002</v>
      </c>
      <c r="DZ771" s="21">
        <v>62.137720000000002</v>
      </c>
      <c r="EA771" s="21">
        <v>60.839230000000001</v>
      </c>
      <c r="EB771" s="21">
        <v>476.70172000000002</v>
      </c>
      <c r="EC771" s="21">
        <v>416.65388000000002</v>
      </c>
      <c r="ED771" s="21">
        <v>442.30318999999997</v>
      </c>
      <c r="EE771" s="21">
        <v>434.87326999999999</v>
      </c>
      <c r="EF771" s="21">
        <v>425.78888000000001</v>
      </c>
    </row>
    <row r="772" spans="2:136" x14ac:dyDescent="0.25">
      <c r="B772" s="58" t="s">
        <v>926</v>
      </c>
      <c r="C772" s="21">
        <v>12912.913430000001</v>
      </c>
      <c r="D772" s="21">
        <v>11937.83423</v>
      </c>
      <c r="E772" s="21">
        <v>12668.2297</v>
      </c>
      <c r="F772" s="21">
        <v>12417.378640000001</v>
      </c>
      <c r="G772" s="21">
        <v>12172.42979</v>
      </c>
      <c r="H772" s="21">
        <v>75472.020709999997</v>
      </c>
      <c r="I772" s="21">
        <v>69772.957949999996</v>
      </c>
      <c r="J772" s="21">
        <v>74041.92598</v>
      </c>
      <c r="K772" s="21">
        <v>72575.714170000007</v>
      </c>
      <c r="L772" s="21">
        <v>71144.132270000002</v>
      </c>
      <c r="M772" s="21">
        <v>54395.79969</v>
      </c>
      <c r="N772" s="21">
        <v>50288.2474</v>
      </c>
      <c r="O772" s="21">
        <v>53365.096570000002</v>
      </c>
      <c r="P772" s="21">
        <v>52308.357949999998</v>
      </c>
      <c r="Q772" s="21">
        <v>51276.548179999998</v>
      </c>
      <c r="R772" s="21">
        <v>623.39119000000005</v>
      </c>
      <c r="S772" s="21">
        <v>611.90387999999996</v>
      </c>
      <c r="T772" s="21">
        <v>656.41111000000001</v>
      </c>
      <c r="U772" s="21">
        <v>638.66112999999996</v>
      </c>
      <c r="V772" s="21">
        <v>625.31975</v>
      </c>
      <c r="W772" s="21">
        <v>700.83435999999995</v>
      </c>
      <c r="X772" s="21">
        <v>681.97951999999998</v>
      </c>
      <c r="Y772" s="21">
        <v>731.11318000000006</v>
      </c>
      <c r="Z772" s="21">
        <v>711.80102999999997</v>
      </c>
      <c r="AA772" s="21">
        <v>696.93185000000005</v>
      </c>
      <c r="AB772" s="21">
        <v>53790.04191</v>
      </c>
      <c r="AC772" s="21">
        <v>49728.24901</v>
      </c>
      <c r="AD772" s="21">
        <v>52770.767090000001</v>
      </c>
      <c r="AE772" s="21">
        <v>51725.786950000002</v>
      </c>
      <c r="AF772" s="21">
        <v>50705.460550000003</v>
      </c>
      <c r="AG772" s="21">
        <v>73.900630000000007</v>
      </c>
      <c r="AH772" s="21">
        <v>105.19468999999999</v>
      </c>
      <c r="AI772" s="21">
        <v>116.58219</v>
      </c>
      <c r="AJ772" s="21">
        <v>109.47317</v>
      </c>
      <c r="AK772" s="21">
        <v>107.28727000000001</v>
      </c>
      <c r="AL772" s="21">
        <v>259.24401999999998</v>
      </c>
      <c r="AM772" s="21">
        <v>265.72753</v>
      </c>
      <c r="AN772" s="21">
        <v>285.68849999999998</v>
      </c>
      <c r="AO772" s="21">
        <v>276.54394000000002</v>
      </c>
      <c r="AP772" s="21">
        <v>271.02692999999999</v>
      </c>
      <c r="AQ772" s="21">
        <v>609.33459000000005</v>
      </c>
      <c r="AR772" s="21">
        <v>588.00832000000003</v>
      </c>
      <c r="AS772" s="21">
        <v>627.77381000000003</v>
      </c>
      <c r="AT772" s="21">
        <v>611.93605000000002</v>
      </c>
      <c r="AU772" s="21">
        <v>599.72748999999999</v>
      </c>
      <c r="AV772" s="21">
        <v>528.76594999999998</v>
      </c>
      <c r="AW772" s="21">
        <v>516.2328</v>
      </c>
      <c r="AX772" s="21">
        <v>551.89166999999998</v>
      </c>
      <c r="AY772" s="21">
        <v>537.24252000000001</v>
      </c>
      <c r="AZ772" s="21">
        <v>526.50585000000001</v>
      </c>
      <c r="BA772" s="21">
        <v>963.53453000000002</v>
      </c>
      <c r="BB772" s="21">
        <v>914.34837000000005</v>
      </c>
      <c r="BC772" s="21">
        <v>974.32853</v>
      </c>
      <c r="BD772" s="21">
        <v>951.60302999999999</v>
      </c>
      <c r="BE772" s="21">
        <v>932.61482999999998</v>
      </c>
      <c r="BF772" s="21">
        <v>926.93871999999999</v>
      </c>
      <c r="BG772" s="21">
        <v>880.82088999999996</v>
      </c>
      <c r="BH772" s="21">
        <v>938.70740999999998</v>
      </c>
      <c r="BI772" s="21">
        <v>916.69618000000003</v>
      </c>
      <c r="BJ772" s="21">
        <v>898.34742000000006</v>
      </c>
      <c r="BK772" s="21">
        <v>22034.510200000001</v>
      </c>
      <c r="BL772" s="21">
        <v>20352.36807</v>
      </c>
      <c r="BM772" s="21">
        <v>21612.426179999999</v>
      </c>
      <c r="BN772" s="21">
        <v>21179.80602</v>
      </c>
      <c r="BO772" s="21">
        <v>20757.275000000001</v>
      </c>
      <c r="BP772" s="21">
        <v>75.505439999999993</v>
      </c>
      <c r="BQ772" s="21">
        <v>119.83026</v>
      </c>
      <c r="BR772" s="21">
        <v>134.42249000000001</v>
      </c>
      <c r="BS772" s="21">
        <v>125.07016</v>
      </c>
      <c r="BT772" s="21">
        <v>122.45694</v>
      </c>
      <c r="BU772" s="21">
        <v>6.7327000000000004</v>
      </c>
      <c r="BV772" s="21">
        <v>16.647659999999998</v>
      </c>
      <c r="BW772" s="21">
        <v>7.0042499999999999</v>
      </c>
      <c r="BX772" s="21">
        <v>6.86531</v>
      </c>
      <c r="BY772" s="21">
        <v>1108.76703</v>
      </c>
      <c r="BZ772" s="21">
        <v>1077.42273</v>
      </c>
      <c r="CA772" s="21">
        <v>1151.3989999999999</v>
      </c>
      <c r="CB772" s="21">
        <v>1121.3311000000001</v>
      </c>
      <c r="CC772" s="21">
        <v>1098.8563999999999</v>
      </c>
      <c r="CD772" s="21">
        <v>500.92959000000002</v>
      </c>
      <c r="CE772" s="21">
        <v>505.23772000000002</v>
      </c>
      <c r="CF772" s="21">
        <v>543.63230999999996</v>
      </c>
      <c r="CG772" s="21">
        <v>527.33068000000003</v>
      </c>
      <c r="CH772" s="21">
        <v>516.31479000000002</v>
      </c>
      <c r="CI772" s="21">
        <v>641.41165000000001</v>
      </c>
      <c r="CJ772" s="21">
        <v>632.06332999999995</v>
      </c>
      <c r="CK772" s="21">
        <v>678.47172999999998</v>
      </c>
      <c r="CL772" s="21">
        <v>659.70210999999995</v>
      </c>
      <c r="CM772" s="21">
        <v>645.92115999999999</v>
      </c>
      <c r="CN772" s="21">
        <v>478.56438000000003</v>
      </c>
      <c r="CO772" s="21">
        <v>481.92284000000001</v>
      </c>
      <c r="CP772" s="21">
        <v>518.44258000000002</v>
      </c>
      <c r="CQ772" s="21">
        <v>502.99628999999999</v>
      </c>
      <c r="CR772" s="21">
        <v>492.48874000000001</v>
      </c>
      <c r="CS772" s="21">
        <v>451.79928000000001</v>
      </c>
      <c r="CT772" s="21">
        <v>455.13636000000002</v>
      </c>
      <c r="CU772" s="21">
        <v>489.65962000000002</v>
      </c>
      <c r="CV772" s="21">
        <v>475.0385</v>
      </c>
      <c r="CW772" s="21">
        <v>465.11498999999998</v>
      </c>
      <c r="CX772" s="21">
        <v>654.4502</v>
      </c>
      <c r="CY772" s="21">
        <v>642.55007999999998</v>
      </c>
      <c r="CZ772" s="21">
        <v>689.26703999999995</v>
      </c>
      <c r="DA772" s="21">
        <v>670.64742000000001</v>
      </c>
      <c r="DB772" s="21">
        <v>656.63786000000005</v>
      </c>
      <c r="DC772" s="21">
        <v>722.44335999999998</v>
      </c>
      <c r="DD772" s="21">
        <v>703.81674999999996</v>
      </c>
      <c r="DE772" s="21">
        <v>754.30730000000005</v>
      </c>
      <c r="DF772" s="21">
        <v>734.59316000000001</v>
      </c>
      <c r="DG772" s="21">
        <v>719.24785999999995</v>
      </c>
      <c r="DH772" s="21">
        <v>711.41201999999998</v>
      </c>
      <c r="DI772" s="21">
        <v>693.41465000000005</v>
      </c>
      <c r="DJ772" s="21">
        <v>743.18847000000005</v>
      </c>
      <c r="DK772" s="21">
        <v>723.73618999999997</v>
      </c>
      <c r="DL772" s="21">
        <v>708.61767999999995</v>
      </c>
      <c r="DM772" s="21">
        <v>352.08391999999998</v>
      </c>
      <c r="DN772" s="21">
        <v>356.24865999999997</v>
      </c>
      <c r="DO772" s="21">
        <v>383.58661999999998</v>
      </c>
      <c r="DP772" s="21">
        <v>371.82664</v>
      </c>
      <c r="DQ772" s="21">
        <v>364.05919999999998</v>
      </c>
      <c r="DR772" s="21">
        <v>134.08616000000001</v>
      </c>
      <c r="DS772" s="21">
        <v>172.65329</v>
      </c>
      <c r="DT772" s="21">
        <v>189.85312999999999</v>
      </c>
      <c r="DU772" s="21">
        <v>179.68253000000001</v>
      </c>
      <c r="DV772" s="21">
        <v>176.09826000000001</v>
      </c>
      <c r="DW772" s="21">
        <v>601.95955000000004</v>
      </c>
      <c r="DX772" s="21">
        <v>594.13162999999997</v>
      </c>
      <c r="DY772" s="21">
        <v>637.70088999999996</v>
      </c>
      <c r="DZ772" s="21">
        <v>620.11174000000005</v>
      </c>
      <c r="EA772" s="21">
        <v>607.15781000000004</v>
      </c>
      <c r="EB772" s="21">
        <v>593.48299999999995</v>
      </c>
      <c r="EC772" s="21">
        <v>576.69137999999998</v>
      </c>
      <c r="ED772" s="21">
        <v>617.86521000000005</v>
      </c>
      <c r="EE772" s="21">
        <v>601.90886</v>
      </c>
      <c r="EF772" s="21">
        <v>589.33528999999999</v>
      </c>
    </row>
    <row r="773" spans="2:136" x14ac:dyDescent="0.25">
      <c r="B773" s="58" t="s">
        <v>927</v>
      </c>
      <c r="C773" s="21">
        <v>4461.4051600000003</v>
      </c>
      <c r="D773" s="21">
        <v>4124.5157799999997</v>
      </c>
      <c r="E773" s="21">
        <v>4376.8670499999998</v>
      </c>
      <c r="F773" s="21">
        <v>4290.1981400000004</v>
      </c>
      <c r="G773" s="21">
        <v>4205.5684300000003</v>
      </c>
      <c r="H773" s="21">
        <v>12388.259770000001</v>
      </c>
      <c r="I773" s="21">
        <v>11452.79429</v>
      </c>
      <c r="J773" s="21">
        <v>12153.518669999999</v>
      </c>
      <c r="K773" s="21">
        <v>11912.849179999999</v>
      </c>
      <c r="L773" s="21">
        <v>11677.86397</v>
      </c>
      <c r="M773" s="21">
        <v>9839.4678700000004</v>
      </c>
      <c r="N773" s="21">
        <v>9096.4669599999997</v>
      </c>
      <c r="O773" s="21">
        <v>9653.0275500000007</v>
      </c>
      <c r="P773" s="21">
        <v>9461.8777599999994</v>
      </c>
      <c r="Q773" s="21">
        <v>9275.2372699999996</v>
      </c>
      <c r="R773" s="21">
        <v>-156.58888999999999</v>
      </c>
      <c r="S773" s="21">
        <v>-93.725520000000003</v>
      </c>
      <c r="T773" s="21">
        <v>-91.349080000000001</v>
      </c>
      <c r="U773" s="21">
        <v>-97.82396</v>
      </c>
      <c r="V773" s="21">
        <v>-95.781009999999995</v>
      </c>
      <c r="W773" s="21">
        <v>-40.599229999999999</v>
      </c>
      <c r="X773" s="21">
        <v>11.36171</v>
      </c>
      <c r="Y773" s="21">
        <v>20.70018</v>
      </c>
      <c r="Z773" s="21">
        <v>11.85852</v>
      </c>
      <c r="AA773" s="21">
        <v>11.610329999999999</v>
      </c>
      <c r="AB773" s="21">
        <v>9660.3777699999991</v>
      </c>
      <c r="AC773" s="21">
        <v>8930.9034499999998</v>
      </c>
      <c r="AD773" s="21">
        <v>9477.3219499999996</v>
      </c>
      <c r="AE773" s="21">
        <v>9289.6496200000001</v>
      </c>
      <c r="AF773" s="21">
        <v>9106.4049500000001</v>
      </c>
      <c r="AG773" s="21">
        <v>69.859039999999993</v>
      </c>
      <c r="AH773" s="21">
        <v>114.39519</v>
      </c>
      <c r="AI773" s="21">
        <v>129.71376000000001</v>
      </c>
      <c r="AJ773" s="21">
        <v>119.04799</v>
      </c>
      <c r="AK773" s="21">
        <v>116.67085</v>
      </c>
      <c r="AL773" s="21">
        <v>-132.83167</v>
      </c>
      <c r="AM773" s="21">
        <v>-87.312569999999994</v>
      </c>
      <c r="AN773" s="21">
        <v>-86.843369999999993</v>
      </c>
      <c r="AO773" s="21">
        <v>-90.867900000000006</v>
      </c>
      <c r="AP773" s="21">
        <v>-89.054469999999995</v>
      </c>
      <c r="AQ773" s="21">
        <v>-120.28353</v>
      </c>
      <c r="AR773" s="21">
        <v>-77.256389999999996</v>
      </c>
      <c r="AS773" s="21">
        <v>-76.460149999999999</v>
      </c>
      <c r="AT773" s="21">
        <v>-80.401219999999995</v>
      </c>
      <c r="AU773" s="21">
        <v>-78.796660000000003</v>
      </c>
      <c r="AV773" s="21">
        <v>-126.35666000000001</v>
      </c>
      <c r="AW773" s="21">
        <v>-79.277000000000001</v>
      </c>
      <c r="AX773" s="21">
        <v>-78.008660000000006</v>
      </c>
      <c r="AY773" s="21">
        <v>-82.504589999999993</v>
      </c>
      <c r="AZ773" s="21">
        <v>-80.855180000000004</v>
      </c>
      <c r="BA773" s="21">
        <v>-115.21651</v>
      </c>
      <c r="BB773" s="21">
        <v>-73.714020000000005</v>
      </c>
      <c r="BC773" s="21">
        <v>-72.821529999999996</v>
      </c>
      <c r="BD773" s="21">
        <v>-76.718429999999998</v>
      </c>
      <c r="BE773" s="21">
        <v>-75.187119999999993</v>
      </c>
      <c r="BF773" s="21">
        <v>-266.04133999999999</v>
      </c>
      <c r="BG773" s="21">
        <v>-212.63341</v>
      </c>
      <c r="BH773" s="21">
        <v>-220.31565000000001</v>
      </c>
      <c r="BI773" s="21">
        <v>-221.29495</v>
      </c>
      <c r="BJ773" s="21">
        <v>-216.86492000000001</v>
      </c>
      <c r="BK773" s="21">
        <v>16935.322329999999</v>
      </c>
      <c r="BL773" s="21">
        <v>15642.4586</v>
      </c>
      <c r="BM773" s="21">
        <v>16610.916249999998</v>
      </c>
      <c r="BN773" s="21">
        <v>16278.41229</v>
      </c>
      <c r="BO773" s="21">
        <v>15953.66267</v>
      </c>
      <c r="BP773" s="21">
        <v>-227.52636999999999</v>
      </c>
      <c r="BQ773" s="21">
        <v>-141.60382999999999</v>
      </c>
      <c r="BR773" s="21">
        <v>-139.17332999999999</v>
      </c>
      <c r="BS773" s="21">
        <v>-147.79589000000001</v>
      </c>
      <c r="BT773" s="21">
        <v>-144.70926</v>
      </c>
      <c r="BU773" s="21">
        <v>11.347619999999999</v>
      </c>
      <c r="BV773" s="21">
        <v>28.10089</v>
      </c>
      <c r="BW773" s="21">
        <v>11.80711</v>
      </c>
      <c r="BX773" s="21">
        <v>11.57206</v>
      </c>
      <c r="BY773" s="21">
        <v>-269.54880000000003</v>
      </c>
      <c r="BZ773" s="21">
        <v>-177.20522</v>
      </c>
      <c r="CA773" s="21">
        <v>-176.15316000000001</v>
      </c>
      <c r="CB773" s="21">
        <v>-184.42918</v>
      </c>
      <c r="CC773" s="21">
        <v>-180.73156</v>
      </c>
      <c r="CD773" s="21">
        <v>-154.64805999999999</v>
      </c>
      <c r="CE773" s="21">
        <v>-83.562129999999996</v>
      </c>
      <c r="CF773" s="21">
        <v>-79.217770000000002</v>
      </c>
      <c r="CG773" s="21">
        <v>-87.216139999999996</v>
      </c>
      <c r="CH773" s="21">
        <v>-85.394850000000005</v>
      </c>
      <c r="CI773" s="21">
        <v>-127.74092</v>
      </c>
      <c r="CJ773" s="21">
        <v>-62.376849999999997</v>
      </c>
      <c r="CK773" s="21">
        <v>-56.96172</v>
      </c>
      <c r="CL773" s="21">
        <v>-65.104479999999995</v>
      </c>
      <c r="CM773" s="21">
        <v>-63.745049999999999</v>
      </c>
      <c r="CN773" s="21">
        <v>-162.39160999999999</v>
      </c>
      <c r="CO773" s="21">
        <v>-94.374719999999996</v>
      </c>
      <c r="CP773" s="21">
        <v>-91.353020000000001</v>
      </c>
      <c r="CQ773" s="21">
        <v>-98.501549999999995</v>
      </c>
      <c r="CR773" s="21">
        <v>-96.444490000000002</v>
      </c>
      <c r="CS773" s="21">
        <v>-153.40923000000001</v>
      </c>
      <c r="CT773" s="21">
        <v>-88.940539999999999</v>
      </c>
      <c r="CU773" s="21">
        <v>-86.018219999999999</v>
      </c>
      <c r="CV773" s="21">
        <v>-92.829740000000001</v>
      </c>
      <c r="CW773" s="21">
        <v>-90.891130000000004</v>
      </c>
      <c r="CX773" s="21">
        <v>-57.840690000000002</v>
      </c>
      <c r="CY773" s="21">
        <v>5.799E-2</v>
      </c>
      <c r="CZ773" s="21">
        <v>8.8850499999999997</v>
      </c>
      <c r="DA773" s="21">
        <v>6.0499999999999998E-2</v>
      </c>
      <c r="DB773" s="21">
        <v>5.8740000000000001E-2</v>
      </c>
      <c r="DC773" s="21">
        <v>-104.02267999999999</v>
      </c>
      <c r="DD773" s="21">
        <v>-44.375459999999997</v>
      </c>
      <c r="DE773" s="21">
        <v>-38.72925</v>
      </c>
      <c r="DF773" s="21">
        <v>-46.315930000000002</v>
      </c>
      <c r="DG773" s="21">
        <v>-45.34892</v>
      </c>
      <c r="DH773" s="21">
        <v>-143.79329999999999</v>
      </c>
      <c r="DI773" s="21">
        <v>-81.37303</v>
      </c>
      <c r="DJ773" s="21">
        <v>-78.193820000000002</v>
      </c>
      <c r="DK773" s="21">
        <v>-84.931319999999999</v>
      </c>
      <c r="DL773" s="21">
        <v>-83.157690000000002</v>
      </c>
      <c r="DM773" s="21">
        <v>-128.21098000000001</v>
      </c>
      <c r="DN773" s="21">
        <v>-75.237499999999997</v>
      </c>
      <c r="DO773" s="21">
        <v>-72.780050000000003</v>
      </c>
      <c r="DP773" s="21">
        <v>-78.527500000000003</v>
      </c>
      <c r="DQ773" s="21">
        <v>-76.887559999999993</v>
      </c>
      <c r="DR773" s="21">
        <v>-260.96562999999998</v>
      </c>
      <c r="DS773" s="21">
        <v>-175.25603000000001</v>
      </c>
      <c r="DT773" s="21">
        <v>-175.16381999999999</v>
      </c>
      <c r="DU773" s="21">
        <v>-182.39485999999999</v>
      </c>
      <c r="DV773" s="21">
        <v>-178.75470000000001</v>
      </c>
      <c r="DW773" s="21">
        <v>-115.87965</v>
      </c>
      <c r="DX773" s="21">
        <v>-53.525089999999999</v>
      </c>
      <c r="DY773" s="21">
        <v>-48.196170000000002</v>
      </c>
      <c r="DZ773" s="21">
        <v>-55.865650000000002</v>
      </c>
      <c r="EA773" s="21">
        <v>-54.699190000000002</v>
      </c>
      <c r="EB773" s="21">
        <v>-6.5768800000000001</v>
      </c>
      <c r="EC773" s="21">
        <v>34.208910000000003</v>
      </c>
      <c r="ED773" s="21">
        <v>43.063090000000003</v>
      </c>
      <c r="EE773" s="21">
        <v>35.70478</v>
      </c>
      <c r="EF773" s="21">
        <v>34.958559999999999</v>
      </c>
    </row>
    <row r="774" spans="2:136" x14ac:dyDescent="0.25">
      <c r="B774" s="58" t="s">
        <v>928</v>
      </c>
      <c r="C774" s="21">
        <v>-34869.967570000001</v>
      </c>
      <c r="D774" s="21">
        <v>-32236.86853</v>
      </c>
      <c r="E774" s="21">
        <v>-34209.224820000003</v>
      </c>
      <c r="F774" s="21">
        <v>-33531.827859999998</v>
      </c>
      <c r="G774" s="21">
        <v>-32870.369200000001</v>
      </c>
      <c r="H774" s="21">
        <v>-53668.603470000002</v>
      </c>
      <c r="I774" s="21">
        <v>-49615.965989999997</v>
      </c>
      <c r="J774" s="21">
        <v>-52651.654589999998</v>
      </c>
      <c r="K774" s="21">
        <v>-51609.022640000003</v>
      </c>
      <c r="L774" s="21">
        <v>-50591.016219999998</v>
      </c>
      <c r="M774" s="21">
        <v>-51276.113570000001</v>
      </c>
      <c r="N774" s="21">
        <v>-47404.135979999999</v>
      </c>
      <c r="O774" s="21">
        <v>-50304.522929999999</v>
      </c>
      <c r="P774" s="21">
        <v>-49308.38996</v>
      </c>
      <c r="Q774" s="21">
        <v>-48335.756119999998</v>
      </c>
      <c r="R774" s="21">
        <v>-754.08342000000005</v>
      </c>
      <c r="S774" s="21">
        <v>-651.95090000000005</v>
      </c>
      <c r="T774" s="21">
        <v>-686.25305000000003</v>
      </c>
      <c r="U774" s="21">
        <v>-680.45935999999995</v>
      </c>
      <c r="V774" s="21">
        <v>-666.24581999999998</v>
      </c>
      <c r="W774" s="21">
        <v>-834.1223</v>
      </c>
      <c r="X774" s="21">
        <v>-727.27578000000005</v>
      </c>
      <c r="Y774" s="21">
        <v>-766.28707999999995</v>
      </c>
      <c r="Z774" s="21">
        <v>-759.07803999999999</v>
      </c>
      <c r="AA774" s="21">
        <v>-743.22224000000006</v>
      </c>
      <c r="AB774" s="21">
        <v>-50212.24164</v>
      </c>
      <c r="AC774" s="21">
        <v>-46420.615550000002</v>
      </c>
      <c r="AD774" s="21">
        <v>-49260.763050000001</v>
      </c>
      <c r="AE774" s="21">
        <v>-48285.2889</v>
      </c>
      <c r="AF774" s="21">
        <v>-47332.828670000003</v>
      </c>
      <c r="AG774" s="21">
        <v>-41.571019999999997</v>
      </c>
      <c r="AH774" s="21">
        <v>3.92509</v>
      </c>
      <c r="AI774" s="21">
        <v>11.80269</v>
      </c>
      <c r="AJ774" s="21">
        <v>4.08345</v>
      </c>
      <c r="AK774" s="21">
        <v>4.0025300000000001</v>
      </c>
      <c r="AL774" s="21">
        <v>-520.17543999999998</v>
      </c>
      <c r="AM774" s="21">
        <v>-450.49770999999998</v>
      </c>
      <c r="AN774" s="21">
        <v>-472.98007999999999</v>
      </c>
      <c r="AO774" s="21">
        <v>-468.83775000000003</v>
      </c>
      <c r="AP774" s="21">
        <v>-459.48325</v>
      </c>
      <c r="AQ774" s="21">
        <v>-602.40767000000005</v>
      </c>
      <c r="AR774" s="21">
        <v>-527.77341999999999</v>
      </c>
      <c r="AS774" s="21">
        <v>-555.32082000000003</v>
      </c>
      <c r="AT774" s="21">
        <v>-549.25175999999999</v>
      </c>
      <c r="AU774" s="21">
        <v>-538.29295000000002</v>
      </c>
      <c r="AV774" s="21">
        <v>-851.71418000000006</v>
      </c>
      <c r="AW774" s="21">
        <v>-755.04827</v>
      </c>
      <c r="AX774" s="21">
        <v>-796.12516000000005</v>
      </c>
      <c r="AY774" s="21">
        <v>-785.77985999999999</v>
      </c>
      <c r="AZ774" s="21">
        <v>-770.07498999999996</v>
      </c>
      <c r="BA774" s="21">
        <v>-1065.2579699999999</v>
      </c>
      <c r="BB774" s="21">
        <v>-956.31170999999995</v>
      </c>
      <c r="BC774" s="21">
        <v>-1010.6013799999999</v>
      </c>
      <c r="BD774" s="21">
        <v>-995.27796999999998</v>
      </c>
      <c r="BE774" s="21">
        <v>-975.41740000000004</v>
      </c>
      <c r="BF774" s="21">
        <v>-1358.15753</v>
      </c>
      <c r="BG774" s="21">
        <v>-1226.5300400000001</v>
      </c>
      <c r="BH774" s="21">
        <v>-1297.50497</v>
      </c>
      <c r="BI774" s="21">
        <v>-1276.4879800000001</v>
      </c>
      <c r="BJ774" s="21">
        <v>-1250.9365399999999</v>
      </c>
      <c r="BK774" s="21">
        <v>5333.61186</v>
      </c>
      <c r="BL774" s="21">
        <v>4926.4372400000002</v>
      </c>
      <c r="BM774" s="21">
        <v>5231.4433799999997</v>
      </c>
      <c r="BN774" s="21">
        <v>5126.7245499999999</v>
      </c>
      <c r="BO774" s="21">
        <v>5024.4478799999997</v>
      </c>
      <c r="BP774" s="21">
        <v>-771.41557999999998</v>
      </c>
      <c r="BQ774" s="21">
        <v>-652.96025999999995</v>
      </c>
      <c r="BR774" s="21">
        <v>-684.40624000000003</v>
      </c>
      <c r="BS774" s="21">
        <v>-681.51286000000005</v>
      </c>
      <c r="BT774" s="21">
        <v>-667.27748999999994</v>
      </c>
      <c r="BU774" s="21">
        <v>10.55287</v>
      </c>
      <c r="BV774" s="21">
        <v>26.100370000000002</v>
      </c>
      <c r="BW774" s="21">
        <v>10.98</v>
      </c>
      <c r="BX774" s="21">
        <v>10.7615</v>
      </c>
      <c r="BY774" s="21">
        <v>-1266.22263</v>
      </c>
      <c r="BZ774" s="21">
        <v>-1108.7462</v>
      </c>
      <c r="CA774" s="21">
        <v>-1166.3722</v>
      </c>
      <c r="CB774" s="21">
        <v>-1153.9350899999999</v>
      </c>
      <c r="CC774" s="21">
        <v>-1130.8049900000001</v>
      </c>
      <c r="CD774" s="21">
        <v>-733.36350000000004</v>
      </c>
      <c r="CE774" s="21">
        <v>-625.74368000000004</v>
      </c>
      <c r="CF774" s="21">
        <v>-657.13577999999995</v>
      </c>
      <c r="CG774" s="21">
        <v>-653.10616000000005</v>
      </c>
      <c r="CH774" s="21">
        <v>-639.46406000000002</v>
      </c>
      <c r="CI774" s="21">
        <v>-763.21294999999998</v>
      </c>
      <c r="CJ774" s="21">
        <v>-656.33501000000001</v>
      </c>
      <c r="CK774" s="21">
        <v>-689.98068000000001</v>
      </c>
      <c r="CL774" s="21">
        <v>-685.03517999999997</v>
      </c>
      <c r="CM774" s="21">
        <v>-670.72610999999995</v>
      </c>
      <c r="CN774" s="21">
        <v>-803.13798999999995</v>
      </c>
      <c r="CO774" s="21">
        <v>-693.16015000000004</v>
      </c>
      <c r="CP774" s="21">
        <v>-729.48752000000002</v>
      </c>
      <c r="CQ774" s="21">
        <v>-723.47059999999999</v>
      </c>
      <c r="CR774" s="21">
        <v>-708.35865999999999</v>
      </c>
      <c r="CS774" s="21">
        <v>-814.89218000000005</v>
      </c>
      <c r="CT774" s="21">
        <v>-706.41057999999998</v>
      </c>
      <c r="CU774" s="21">
        <v>-744.01226999999994</v>
      </c>
      <c r="CV774" s="21">
        <v>-737.30044999999996</v>
      </c>
      <c r="CW774" s="21">
        <v>-721.89957000000004</v>
      </c>
      <c r="CX774" s="21">
        <v>-850.2921</v>
      </c>
      <c r="CY774" s="21">
        <v>-738.25041999999996</v>
      </c>
      <c r="CZ774" s="21">
        <v>-777.76751999999999</v>
      </c>
      <c r="DA774" s="21">
        <v>-770.53256999999996</v>
      </c>
      <c r="DB774" s="21">
        <v>-754.43753000000004</v>
      </c>
      <c r="DC774" s="21">
        <v>-905.16912000000002</v>
      </c>
      <c r="DD774" s="21">
        <v>-790.40958000000001</v>
      </c>
      <c r="DE774" s="21">
        <v>-833.58411000000001</v>
      </c>
      <c r="DF774" s="21">
        <v>-824.97253999999998</v>
      </c>
      <c r="DG774" s="21">
        <v>-807.74028999999996</v>
      </c>
      <c r="DH774" s="21">
        <v>-975.75477999999998</v>
      </c>
      <c r="DI774" s="21">
        <v>-855.74418000000003</v>
      </c>
      <c r="DJ774" s="21">
        <v>-903.21104000000003</v>
      </c>
      <c r="DK774" s="21">
        <v>-893.16408999999999</v>
      </c>
      <c r="DL774" s="21">
        <v>-874.50741000000005</v>
      </c>
      <c r="DM774" s="21">
        <v>-680.57602999999995</v>
      </c>
      <c r="DN774" s="21">
        <v>-590.73113999999998</v>
      </c>
      <c r="DO774" s="21">
        <v>-622.11090999999999</v>
      </c>
      <c r="DP774" s="21">
        <v>-616.56259</v>
      </c>
      <c r="DQ774" s="21">
        <v>-603.68371000000002</v>
      </c>
      <c r="DR774" s="21">
        <v>-853.66625999999997</v>
      </c>
      <c r="DS774" s="21">
        <v>-732.74082999999996</v>
      </c>
      <c r="DT774" s="21">
        <v>-768.02895999999998</v>
      </c>
      <c r="DU774" s="21">
        <v>-762.58237999999994</v>
      </c>
      <c r="DV774" s="21">
        <v>-747.36586</v>
      </c>
      <c r="DW774" s="21">
        <v>-694.88037999999995</v>
      </c>
      <c r="DX774" s="21">
        <v>-595.11100999999996</v>
      </c>
      <c r="DY774" s="21">
        <v>-625.41135999999995</v>
      </c>
      <c r="DZ774" s="21">
        <v>-621.13397999999995</v>
      </c>
      <c r="EA774" s="21">
        <v>-608.15970000000004</v>
      </c>
      <c r="EB774" s="21">
        <v>-684.16016999999999</v>
      </c>
      <c r="EC774" s="21">
        <v>-596.27183000000002</v>
      </c>
      <c r="ED774" s="21">
        <v>-628.63735999999994</v>
      </c>
      <c r="EE774" s="21">
        <v>-622.34555999999998</v>
      </c>
      <c r="EF774" s="21">
        <v>-609.34585000000004</v>
      </c>
    </row>
    <row r="775" spans="2:136" x14ac:dyDescent="0.25">
      <c r="B775" s="58" t="s">
        <v>929</v>
      </c>
      <c r="C775" s="21">
        <v>-47748.335059999998</v>
      </c>
      <c r="D775" s="21">
        <v>-44142.765449999999</v>
      </c>
      <c r="E775" s="21">
        <v>-46843.563179999997</v>
      </c>
      <c r="F775" s="21">
        <v>-45915.986259999998</v>
      </c>
      <c r="G775" s="21">
        <v>-45010.234069999999</v>
      </c>
      <c r="H775" s="21">
        <v>-79908.404089999996</v>
      </c>
      <c r="I775" s="21">
        <v>-73874.34</v>
      </c>
      <c r="J775" s="21">
        <v>-78394.245779999997</v>
      </c>
      <c r="K775" s="21">
        <v>-76841.84736</v>
      </c>
      <c r="L775" s="21">
        <v>-75326.114449999994</v>
      </c>
      <c r="M775" s="21">
        <v>-76209.591010000004</v>
      </c>
      <c r="N775" s="21">
        <v>-70454.829029999994</v>
      </c>
      <c r="O775" s="21">
        <v>-74765.555559999993</v>
      </c>
      <c r="P775" s="21">
        <v>-73285.043850000002</v>
      </c>
      <c r="Q775" s="21">
        <v>-71839.45796</v>
      </c>
      <c r="R775" s="21">
        <v>-904.20189000000005</v>
      </c>
      <c r="S775" s="21">
        <v>-801.14350000000002</v>
      </c>
      <c r="T775" s="21">
        <v>-848.09016999999994</v>
      </c>
      <c r="U775" s="21">
        <v>-836.17583999999999</v>
      </c>
      <c r="V775" s="21">
        <v>-818.70956000000001</v>
      </c>
      <c r="W775" s="21">
        <v>-1112.44345</v>
      </c>
      <c r="X775" s="21">
        <v>-994.13255000000004</v>
      </c>
      <c r="Y775" s="21">
        <v>-1053.4450999999999</v>
      </c>
      <c r="Z775" s="21">
        <v>-1037.6038900000001</v>
      </c>
      <c r="AA775" s="21">
        <v>-1015.93001</v>
      </c>
      <c r="AB775" s="21">
        <v>-74430.260209999993</v>
      </c>
      <c r="AC775" s="21">
        <v>-68809.883430000002</v>
      </c>
      <c r="AD775" s="21">
        <v>-73019.871090000001</v>
      </c>
      <c r="AE775" s="21">
        <v>-71573.913039999999</v>
      </c>
      <c r="AF775" s="21">
        <v>-70162.068830000004</v>
      </c>
      <c r="AG775" s="21">
        <v>-57.729869999999998</v>
      </c>
      <c r="AH775" s="21">
        <v>-21.84076</v>
      </c>
      <c r="AI775" s="21">
        <v>-18.522590000000001</v>
      </c>
      <c r="AJ775" s="21">
        <v>-22.730689999999999</v>
      </c>
      <c r="AK775" s="21">
        <v>-22.276029999999999</v>
      </c>
      <c r="AL775" s="21">
        <v>-548.36474999999996</v>
      </c>
      <c r="AM775" s="21">
        <v>-484.19479000000001</v>
      </c>
      <c r="AN775" s="21">
        <v>-510.87799000000001</v>
      </c>
      <c r="AO775" s="21">
        <v>-503.90658000000002</v>
      </c>
      <c r="AP775" s="21">
        <v>-493.85239999999999</v>
      </c>
      <c r="AQ775" s="21">
        <v>-753.89395000000002</v>
      </c>
      <c r="AR775" s="21">
        <v>-675.03805999999997</v>
      </c>
      <c r="AS775" s="21">
        <v>-713.71903999999995</v>
      </c>
      <c r="AT775" s="21">
        <v>-702.50923999999998</v>
      </c>
      <c r="AU775" s="21">
        <v>-688.49273000000005</v>
      </c>
      <c r="AV775" s="21">
        <v>-1115.4621500000001</v>
      </c>
      <c r="AW775" s="21">
        <v>-1006.79573</v>
      </c>
      <c r="AX775" s="21">
        <v>-1065.69055</v>
      </c>
      <c r="AY775" s="21">
        <v>-1047.7734599999999</v>
      </c>
      <c r="AZ775" s="21">
        <v>-1026.83248</v>
      </c>
      <c r="BA775" s="21">
        <v>-1280.4523799999999</v>
      </c>
      <c r="BB775" s="21">
        <v>-1162.1359600000001</v>
      </c>
      <c r="BC775" s="21">
        <v>-1231.1508200000001</v>
      </c>
      <c r="BD775" s="21">
        <v>-1209.4886300000001</v>
      </c>
      <c r="BE775" s="21">
        <v>-1185.3536200000001</v>
      </c>
      <c r="BF775" s="21">
        <v>-1474.97992</v>
      </c>
      <c r="BG775" s="21">
        <v>-1341.61168</v>
      </c>
      <c r="BH775" s="21">
        <v>-1421.68535</v>
      </c>
      <c r="BI775" s="21">
        <v>-1396.25693</v>
      </c>
      <c r="BJ775" s="21">
        <v>-1368.3081400000001</v>
      </c>
      <c r="BK775" s="21">
        <v>12454.819530000001</v>
      </c>
      <c r="BL775" s="21">
        <v>11504.003000000001</v>
      </c>
      <c r="BM775" s="21">
        <v>12216.24013</v>
      </c>
      <c r="BN775" s="21">
        <v>11971.705260000001</v>
      </c>
      <c r="BO775" s="21">
        <v>11732.8732</v>
      </c>
      <c r="BP775" s="21">
        <v>-788.20140000000004</v>
      </c>
      <c r="BQ775" s="21">
        <v>-683.27837</v>
      </c>
      <c r="BR775" s="21">
        <v>-720.82605000000001</v>
      </c>
      <c r="BS775" s="21">
        <v>-713.15673000000004</v>
      </c>
      <c r="BT775" s="21">
        <v>-698.26035000000002</v>
      </c>
      <c r="BU775" s="21">
        <v>6.5043800000000003</v>
      </c>
      <c r="BV775" s="21">
        <v>16.021100000000001</v>
      </c>
      <c r="BW775" s="21">
        <v>6.7666399999999998</v>
      </c>
      <c r="BX775" s="21">
        <v>6.6324800000000002</v>
      </c>
      <c r="BY775" s="21">
        <v>-1560.94363</v>
      </c>
      <c r="BZ775" s="21">
        <v>-1396.54132</v>
      </c>
      <c r="CA775" s="21">
        <v>-1476.3416999999999</v>
      </c>
      <c r="CB775" s="21">
        <v>-1453.4593</v>
      </c>
      <c r="CC775" s="21">
        <v>-1424.3255999999999</v>
      </c>
      <c r="CD775" s="21">
        <v>-788.64106000000004</v>
      </c>
      <c r="CE775" s="21">
        <v>-689.43643999999995</v>
      </c>
      <c r="CF775" s="21">
        <v>-728.42498000000001</v>
      </c>
      <c r="CG775" s="21">
        <v>-719.58407</v>
      </c>
      <c r="CH775" s="21">
        <v>-704.55332999999996</v>
      </c>
      <c r="CI775" s="21">
        <v>-852.60929999999996</v>
      </c>
      <c r="CJ775" s="21">
        <v>-750.58653000000004</v>
      </c>
      <c r="CK775" s="21">
        <v>-793.69331</v>
      </c>
      <c r="CL775" s="21">
        <v>-783.40813000000003</v>
      </c>
      <c r="CM775" s="21">
        <v>-767.04414999999995</v>
      </c>
      <c r="CN775" s="21">
        <v>-908.95492999999999</v>
      </c>
      <c r="CO775" s="21">
        <v>-802.55850999999996</v>
      </c>
      <c r="CP775" s="21">
        <v>-849.20640000000003</v>
      </c>
      <c r="CQ775" s="21">
        <v>-837.65273000000002</v>
      </c>
      <c r="CR775" s="21">
        <v>-820.15565000000004</v>
      </c>
      <c r="CS775" s="21">
        <v>-952.51945999999998</v>
      </c>
      <c r="CT775" s="21">
        <v>-844.55381999999997</v>
      </c>
      <c r="CU775" s="21">
        <v>-894.16947000000005</v>
      </c>
      <c r="CV775" s="21">
        <v>-881.48440000000005</v>
      </c>
      <c r="CW775" s="21">
        <v>-863.07168999999999</v>
      </c>
      <c r="CX775" s="21">
        <v>-1135.60724</v>
      </c>
      <c r="CY775" s="21">
        <v>-1012.6686099999999</v>
      </c>
      <c r="CZ775" s="21">
        <v>-1073.0537099999999</v>
      </c>
      <c r="DA775" s="21">
        <v>-1056.9504999999999</v>
      </c>
      <c r="DB775" s="21">
        <v>-1034.8725099999999</v>
      </c>
      <c r="DC775" s="21">
        <v>-1109.8551</v>
      </c>
      <c r="DD775" s="21">
        <v>-990.12183000000005</v>
      </c>
      <c r="DE775" s="21">
        <v>-1049.2265299999999</v>
      </c>
      <c r="DF775" s="21">
        <v>-1033.4177999999999</v>
      </c>
      <c r="DG775" s="21">
        <v>-1011.83136</v>
      </c>
      <c r="DH775" s="21">
        <v>-1150.9323400000001</v>
      </c>
      <c r="DI775" s="21">
        <v>-1028.1266000000001</v>
      </c>
      <c r="DJ775" s="21">
        <v>-1089.7286799999999</v>
      </c>
      <c r="DK775" s="21">
        <v>-1073.0844300000001</v>
      </c>
      <c r="DL775" s="21">
        <v>-1050.6694199999999</v>
      </c>
      <c r="DM775" s="21">
        <v>-774.25526000000002</v>
      </c>
      <c r="DN775" s="21">
        <v>-686.24899000000005</v>
      </c>
      <c r="DO775" s="21">
        <v>-726.40854000000002</v>
      </c>
      <c r="DP775" s="21">
        <v>-716.25723000000005</v>
      </c>
      <c r="DQ775" s="21">
        <v>-701.29584999999997</v>
      </c>
      <c r="DR775" s="21">
        <v>-874.41804999999999</v>
      </c>
      <c r="DS775" s="21">
        <v>-766.15173000000004</v>
      </c>
      <c r="DT775" s="21">
        <v>-807.44849999999997</v>
      </c>
      <c r="DU775" s="21">
        <v>-797.35391000000004</v>
      </c>
      <c r="DV775" s="21">
        <v>-781.44358</v>
      </c>
      <c r="DW775" s="21">
        <v>-768.12872000000004</v>
      </c>
      <c r="DX775" s="21">
        <v>-674.07831999999996</v>
      </c>
      <c r="DY775" s="21">
        <v>-712.61827000000005</v>
      </c>
      <c r="DZ775" s="21">
        <v>-703.55435999999997</v>
      </c>
      <c r="EA775" s="21">
        <v>-688.85842000000002</v>
      </c>
      <c r="EB775" s="21">
        <v>-958.14639999999997</v>
      </c>
      <c r="EC775" s="21">
        <v>-857.37147000000004</v>
      </c>
      <c r="ED775" s="21">
        <v>-908.96576000000005</v>
      </c>
      <c r="EE775" s="21">
        <v>-894.86253999999997</v>
      </c>
      <c r="EF775" s="21">
        <v>-876.17025999999998</v>
      </c>
    </row>
    <row r="776" spans="2:136" x14ac:dyDescent="0.25">
      <c r="B776" s="58" t="s">
        <v>930</v>
      </c>
      <c r="C776" s="21">
        <v>2189.7653799999998</v>
      </c>
      <c r="D776" s="21">
        <v>2024.41194</v>
      </c>
      <c r="E776" s="21">
        <v>2148.2720300000001</v>
      </c>
      <c r="F776" s="21">
        <v>2105.7328299999999</v>
      </c>
      <c r="G776" s="21">
        <v>2064.1945300000002</v>
      </c>
      <c r="H776" s="21">
        <v>22382.033800000001</v>
      </c>
      <c r="I776" s="21">
        <v>20691.915870000001</v>
      </c>
      <c r="J776" s="21">
        <v>21957.923940000001</v>
      </c>
      <c r="K776" s="21">
        <v>21523.103159999999</v>
      </c>
      <c r="L776" s="21">
        <v>21098.55226</v>
      </c>
      <c r="M776" s="21">
        <v>16614.024420000002</v>
      </c>
      <c r="N776" s="21">
        <v>15359.46112</v>
      </c>
      <c r="O776" s="21">
        <v>16299.218370000001</v>
      </c>
      <c r="P776" s="21">
        <v>15976.46034</v>
      </c>
      <c r="Q776" s="21">
        <v>15661.316290000001</v>
      </c>
      <c r="R776" s="21">
        <v>98.202370000000002</v>
      </c>
      <c r="S776" s="21">
        <v>112.16314</v>
      </c>
      <c r="T776" s="21">
        <v>123.16583</v>
      </c>
      <c r="U776" s="21">
        <v>117.06778</v>
      </c>
      <c r="V776" s="21">
        <v>114.62188</v>
      </c>
      <c r="W776" s="21">
        <v>85.301299999999998</v>
      </c>
      <c r="X776" s="21">
        <v>99.495050000000006</v>
      </c>
      <c r="Y776" s="21">
        <v>109.75584000000001</v>
      </c>
      <c r="Z776" s="21">
        <v>103.84574000000001</v>
      </c>
      <c r="AA776" s="21">
        <v>101.67605</v>
      </c>
      <c r="AB776" s="21">
        <v>16291.446029999999</v>
      </c>
      <c r="AC776" s="21">
        <v>15061.246580000001</v>
      </c>
      <c r="AD776" s="21">
        <v>15982.7372</v>
      </c>
      <c r="AE776" s="21">
        <v>15666.242980000001</v>
      </c>
      <c r="AF776" s="21">
        <v>15357.21566</v>
      </c>
      <c r="AG776" s="21">
        <v>23.006029999999999</v>
      </c>
      <c r="AH776" s="21">
        <v>42.626390000000001</v>
      </c>
      <c r="AI776" s="21">
        <v>48.936770000000003</v>
      </c>
      <c r="AJ776" s="21">
        <v>44.359290000000001</v>
      </c>
      <c r="AK776" s="21">
        <v>43.473939999999999</v>
      </c>
      <c r="AL776" s="21">
        <v>36.702219999999997</v>
      </c>
      <c r="AM776" s="21">
        <v>49.089919999999999</v>
      </c>
      <c r="AN776" s="21">
        <v>54.758470000000003</v>
      </c>
      <c r="AO776" s="21">
        <v>51.087339999999998</v>
      </c>
      <c r="AP776" s="21">
        <v>50.068539999999999</v>
      </c>
      <c r="AQ776" s="21">
        <v>89.930580000000006</v>
      </c>
      <c r="AR776" s="21">
        <v>97.600949999999997</v>
      </c>
      <c r="AS776" s="21">
        <v>106.14398</v>
      </c>
      <c r="AT776" s="21">
        <v>101.57183999999999</v>
      </c>
      <c r="AU776" s="21">
        <v>99.545779999999993</v>
      </c>
      <c r="AV776" s="21">
        <v>188.12351000000001</v>
      </c>
      <c r="AW776" s="21">
        <v>189.83677</v>
      </c>
      <c r="AX776" s="21">
        <v>204.36062000000001</v>
      </c>
      <c r="AY776" s="21">
        <v>197.56214</v>
      </c>
      <c r="AZ776" s="21">
        <v>193.61421000000001</v>
      </c>
      <c r="BA776" s="21">
        <v>291.71195</v>
      </c>
      <c r="BB776" s="21">
        <v>283.49029999999999</v>
      </c>
      <c r="BC776" s="21">
        <v>303.52041000000003</v>
      </c>
      <c r="BD776" s="21">
        <v>295.04034000000001</v>
      </c>
      <c r="BE776" s="21">
        <v>289.15343999999999</v>
      </c>
      <c r="BF776" s="21">
        <v>140.34392</v>
      </c>
      <c r="BG776" s="21">
        <v>143.86168000000001</v>
      </c>
      <c r="BH776" s="21">
        <v>155.23954000000001</v>
      </c>
      <c r="BI776" s="21">
        <v>149.72032999999999</v>
      </c>
      <c r="BJ776" s="21">
        <v>146.72387000000001</v>
      </c>
      <c r="BK776" s="21">
        <v>18045.88006</v>
      </c>
      <c r="BL776" s="21">
        <v>16668.234949999998</v>
      </c>
      <c r="BM776" s="21">
        <v>17700.20059</v>
      </c>
      <c r="BN776" s="21">
        <v>17345.892220000002</v>
      </c>
      <c r="BO776" s="21">
        <v>16999.846679999999</v>
      </c>
      <c r="BP776" s="21">
        <v>-65.69726</v>
      </c>
      <c r="BQ776" s="21">
        <v>-31.305389999999999</v>
      </c>
      <c r="BR776" s="21">
        <v>-28.1615</v>
      </c>
      <c r="BS776" s="21">
        <v>-32.674340000000001</v>
      </c>
      <c r="BT776" s="21">
        <v>-31.992460000000001</v>
      </c>
      <c r="BU776" s="21">
        <v>5.0663600000000004</v>
      </c>
      <c r="BV776" s="21">
        <v>12.538169999999999</v>
      </c>
      <c r="BW776" s="21">
        <v>5.27006</v>
      </c>
      <c r="BX776" s="21">
        <v>5.1658499999999998</v>
      </c>
      <c r="BY776" s="21">
        <v>204.28898000000001</v>
      </c>
      <c r="BZ776" s="21">
        <v>219.50533999999999</v>
      </c>
      <c r="CA776" s="21">
        <v>238.49628000000001</v>
      </c>
      <c r="CB776" s="21">
        <v>228.44929999999999</v>
      </c>
      <c r="CC776" s="21">
        <v>223.87128000000001</v>
      </c>
      <c r="CD776" s="21">
        <v>103.19274</v>
      </c>
      <c r="CE776" s="21">
        <v>120.31439</v>
      </c>
      <c r="CF776" s="21">
        <v>132.428</v>
      </c>
      <c r="CG776" s="21">
        <v>125.57547</v>
      </c>
      <c r="CH776" s="21">
        <v>122.95179</v>
      </c>
      <c r="CI776" s="21">
        <v>145.76505</v>
      </c>
      <c r="CJ776" s="21">
        <v>158.01919000000001</v>
      </c>
      <c r="CK776" s="21">
        <v>172.43415999999999</v>
      </c>
      <c r="CL776" s="21">
        <v>164.92902000000001</v>
      </c>
      <c r="CM776" s="21">
        <v>161.48330999999999</v>
      </c>
      <c r="CN776" s="21">
        <v>166.00277</v>
      </c>
      <c r="CO776" s="21">
        <v>176.64051000000001</v>
      </c>
      <c r="CP776" s="21">
        <v>192.11248000000001</v>
      </c>
      <c r="CQ776" s="21">
        <v>184.36461</v>
      </c>
      <c r="CR776" s="21">
        <v>180.51292000000001</v>
      </c>
      <c r="CS776" s="21">
        <v>172.17115000000001</v>
      </c>
      <c r="CT776" s="21">
        <v>181.06202999999999</v>
      </c>
      <c r="CU776" s="21">
        <v>196.61852999999999</v>
      </c>
      <c r="CV776" s="21">
        <v>188.97946999999999</v>
      </c>
      <c r="CW776" s="21">
        <v>185.03140999999999</v>
      </c>
      <c r="CX776" s="21">
        <v>70.605890000000002</v>
      </c>
      <c r="CY776" s="21">
        <v>87.887720000000002</v>
      </c>
      <c r="CZ776" s="21">
        <v>97.496859999999998</v>
      </c>
      <c r="DA776" s="21">
        <v>91.730840000000001</v>
      </c>
      <c r="DB776" s="21">
        <v>89.814189999999996</v>
      </c>
      <c r="DC776" s="21">
        <v>176.71917999999999</v>
      </c>
      <c r="DD776" s="21">
        <v>184.84311</v>
      </c>
      <c r="DE776" s="21">
        <v>200.57406</v>
      </c>
      <c r="DF776" s="21">
        <v>192.92589000000001</v>
      </c>
      <c r="DG776" s="21">
        <v>188.89541</v>
      </c>
      <c r="DH776" s="21">
        <v>143.09897000000001</v>
      </c>
      <c r="DI776" s="21">
        <v>153.76545999999999</v>
      </c>
      <c r="DJ776" s="21">
        <v>167.45606000000001</v>
      </c>
      <c r="DK776" s="21">
        <v>160.48928000000001</v>
      </c>
      <c r="DL776" s="21">
        <v>157.13634999999999</v>
      </c>
      <c r="DM776" s="21">
        <v>169.63900000000001</v>
      </c>
      <c r="DN776" s="21">
        <v>174.68451999999999</v>
      </c>
      <c r="DO776" s="21">
        <v>189.22708</v>
      </c>
      <c r="DP776" s="21">
        <v>182.32309000000001</v>
      </c>
      <c r="DQ776" s="21">
        <v>178.51416</v>
      </c>
      <c r="DR776" s="21">
        <v>-52.372920000000001</v>
      </c>
      <c r="DS776" s="21">
        <v>-20.137709999999998</v>
      </c>
      <c r="DT776" s="21">
        <v>-16.495609999999999</v>
      </c>
      <c r="DU776" s="21">
        <v>-20.959589999999999</v>
      </c>
      <c r="DV776" s="21">
        <v>-20.54053</v>
      </c>
      <c r="DW776" s="21">
        <v>148.01829000000001</v>
      </c>
      <c r="DX776" s="21">
        <v>159.20752999999999</v>
      </c>
      <c r="DY776" s="21">
        <v>173.40557000000001</v>
      </c>
      <c r="DZ776" s="21">
        <v>166.16932</v>
      </c>
      <c r="EA776" s="21">
        <v>162.69773000000001</v>
      </c>
      <c r="EB776" s="21">
        <v>34.858449999999998</v>
      </c>
      <c r="EC776" s="21">
        <v>49.383510000000001</v>
      </c>
      <c r="ED776" s="21">
        <v>55.534529999999997</v>
      </c>
      <c r="EE776" s="21">
        <v>51.542929999999998</v>
      </c>
      <c r="EF776" s="21">
        <v>50.465870000000002</v>
      </c>
    </row>
    <row r="777" spans="2:136" x14ac:dyDescent="0.25">
      <c r="B777" s="58" t="s">
        <v>931</v>
      </c>
      <c r="C777" s="21">
        <v>24078.438419999999</v>
      </c>
      <c r="D777" s="21">
        <v>22260.228719999999</v>
      </c>
      <c r="E777" s="21">
        <v>23622.181799999998</v>
      </c>
      <c r="F777" s="21">
        <v>23154.4251</v>
      </c>
      <c r="G777" s="21">
        <v>22697.674129999999</v>
      </c>
      <c r="H777" s="21">
        <v>78640.251860000004</v>
      </c>
      <c r="I777" s="21">
        <v>72701.948810000002</v>
      </c>
      <c r="J777" s="21">
        <v>77150.123349999994</v>
      </c>
      <c r="K777" s="21">
        <v>75622.361600000004</v>
      </c>
      <c r="L777" s="21">
        <v>74130.683489999996</v>
      </c>
      <c r="M777" s="21">
        <v>70431.643309999999</v>
      </c>
      <c r="N777" s="21">
        <v>65113.187489999997</v>
      </c>
      <c r="O777" s="21">
        <v>69097.089640000006</v>
      </c>
      <c r="P777" s="21">
        <v>67728.825209999995</v>
      </c>
      <c r="Q777" s="21">
        <v>66392.838640000002</v>
      </c>
      <c r="R777" s="21">
        <v>594.84671000000003</v>
      </c>
      <c r="S777" s="21">
        <v>595.31052999999997</v>
      </c>
      <c r="T777" s="21">
        <v>765.42447000000004</v>
      </c>
      <c r="U777" s="21">
        <v>669.95560999999998</v>
      </c>
      <c r="V777" s="21">
        <v>654.83955000000003</v>
      </c>
      <c r="W777" s="21">
        <v>803.93427999999994</v>
      </c>
      <c r="X777" s="21">
        <v>781.70459000000005</v>
      </c>
      <c r="Y777" s="21">
        <v>965.78876000000002</v>
      </c>
      <c r="Z777" s="21">
        <v>865.23694999999998</v>
      </c>
      <c r="AA777" s="21">
        <v>846.06244000000004</v>
      </c>
      <c r="AB777" s="21">
        <v>68706.788990000001</v>
      </c>
      <c r="AC777" s="21">
        <v>63518.602890000002</v>
      </c>
      <c r="AD777" s="21">
        <v>67404.85471</v>
      </c>
      <c r="AE777" s="21">
        <v>66070.086639999994</v>
      </c>
      <c r="AF777" s="21">
        <v>64766.809159999997</v>
      </c>
      <c r="AG777" s="21">
        <v>438.16667000000001</v>
      </c>
      <c r="AH777" s="21">
        <v>451.04781000000003</v>
      </c>
      <c r="AI777" s="21">
        <v>607.87624000000005</v>
      </c>
      <c r="AJ777" s="21">
        <v>517.70803999999998</v>
      </c>
      <c r="AK777" s="21">
        <v>507.97654</v>
      </c>
      <c r="AL777" s="21">
        <v>199.34742</v>
      </c>
      <c r="AM777" s="21">
        <v>216.68124</v>
      </c>
      <c r="AN777" s="21">
        <v>322.10939000000002</v>
      </c>
      <c r="AO777" s="21">
        <v>259.9812</v>
      </c>
      <c r="AP777" s="21">
        <v>255.23412999999999</v>
      </c>
      <c r="AQ777" s="21">
        <v>487.12657999999999</v>
      </c>
      <c r="AR777" s="21">
        <v>481.45164</v>
      </c>
      <c r="AS777" s="21">
        <v>599.06151</v>
      </c>
      <c r="AT777" s="21">
        <v>533.98301000000004</v>
      </c>
      <c r="AU777" s="21">
        <v>523.75126</v>
      </c>
      <c r="AV777" s="21">
        <v>863.11476000000005</v>
      </c>
      <c r="AW777" s="21">
        <v>831.93179999999995</v>
      </c>
      <c r="AX777" s="21">
        <v>980.93177000000003</v>
      </c>
      <c r="AY777" s="21">
        <v>902.43304000000001</v>
      </c>
      <c r="AZ777" s="21">
        <v>884.85531000000003</v>
      </c>
      <c r="BA777" s="21">
        <v>1049.1866500000001</v>
      </c>
      <c r="BB777" s="21">
        <v>998.84334000000001</v>
      </c>
      <c r="BC777" s="21">
        <v>1147.0603799999999</v>
      </c>
      <c r="BD777" s="21">
        <v>1072.0079599999999</v>
      </c>
      <c r="BE777" s="21">
        <v>1051.0296499999999</v>
      </c>
      <c r="BF777" s="21">
        <v>1030.3291400000001</v>
      </c>
      <c r="BG777" s="21">
        <v>981.62661000000003</v>
      </c>
      <c r="BH777" s="21">
        <v>1129.6978300000001</v>
      </c>
      <c r="BI777" s="21">
        <v>1054.53161</v>
      </c>
      <c r="BJ777" s="21">
        <v>1033.7467099999999</v>
      </c>
      <c r="BK777" s="21">
        <v>17159.95667</v>
      </c>
      <c r="BL777" s="21">
        <v>15849.94407</v>
      </c>
      <c r="BM777" s="21">
        <v>16831.247589999999</v>
      </c>
      <c r="BN777" s="21">
        <v>16494.333210000001</v>
      </c>
      <c r="BO777" s="21">
        <v>16165.276030000001</v>
      </c>
      <c r="BP777" s="21">
        <v>130.76727</v>
      </c>
      <c r="BQ777" s="21">
        <v>179.50130999999999</v>
      </c>
      <c r="BR777" s="21">
        <v>371.68669</v>
      </c>
      <c r="BS777" s="21">
        <v>254.48915</v>
      </c>
      <c r="BT777" s="21">
        <v>247.00290000000001</v>
      </c>
      <c r="BU777" s="21">
        <v>-174.25306</v>
      </c>
      <c r="BV777" s="21">
        <v>67.697360000000003</v>
      </c>
      <c r="BW777" s="21">
        <v>-85.323520000000002</v>
      </c>
      <c r="BX777" s="21">
        <v>-82.908940000000001</v>
      </c>
      <c r="BY777" s="21">
        <v>1077.17831</v>
      </c>
      <c r="BZ777" s="21">
        <v>1058.42731</v>
      </c>
      <c r="CA777" s="21">
        <v>1314.07224</v>
      </c>
      <c r="CB777" s="21">
        <v>1173.3364799999999</v>
      </c>
      <c r="CC777" s="21">
        <v>1150.4594099999999</v>
      </c>
      <c r="CD777" s="21">
        <v>441.78008999999997</v>
      </c>
      <c r="CE777" s="21">
        <v>462.70321999999999</v>
      </c>
      <c r="CF777" s="21">
        <v>644.28333999999995</v>
      </c>
      <c r="CG777" s="21">
        <v>538.86378999999999</v>
      </c>
      <c r="CH777" s="21">
        <v>526.25495999999998</v>
      </c>
      <c r="CI777" s="21">
        <v>570.72614999999996</v>
      </c>
      <c r="CJ777" s="21">
        <v>575.90995999999996</v>
      </c>
      <c r="CK777" s="21">
        <v>759.38323000000003</v>
      </c>
      <c r="CL777" s="21">
        <v>654.93781000000001</v>
      </c>
      <c r="CM777" s="21">
        <v>640.02716999999996</v>
      </c>
      <c r="CN777" s="21">
        <v>706.74022000000002</v>
      </c>
      <c r="CO777" s="21">
        <v>703.43955000000005</v>
      </c>
      <c r="CP777" s="21">
        <v>891.90102999999999</v>
      </c>
      <c r="CQ777" s="21">
        <v>787.19673</v>
      </c>
      <c r="CR777" s="21">
        <v>769.52344000000005</v>
      </c>
      <c r="CS777" s="21">
        <v>736.64440999999999</v>
      </c>
      <c r="CT777" s="21">
        <v>727.79737</v>
      </c>
      <c r="CU777" s="21">
        <v>910.73860000000002</v>
      </c>
      <c r="CV777" s="21">
        <v>810.00796000000003</v>
      </c>
      <c r="CW777" s="21">
        <v>791.86091999999996</v>
      </c>
      <c r="CX777" s="21">
        <v>799.24059</v>
      </c>
      <c r="CY777" s="21">
        <v>786.21551999999997</v>
      </c>
      <c r="CZ777" s="21">
        <v>975.51607000000001</v>
      </c>
      <c r="DA777" s="21">
        <v>872.00656000000004</v>
      </c>
      <c r="DB777" s="21">
        <v>852.53734999999995</v>
      </c>
      <c r="DC777" s="21">
        <v>843.02495999999996</v>
      </c>
      <c r="DD777" s="21">
        <v>824.80307000000005</v>
      </c>
      <c r="DE777" s="21">
        <v>1011.87213</v>
      </c>
      <c r="DF777" s="21">
        <v>910.54115999999999</v>
      </c>
      <c r="DG777" s="21">
        <v>890.30909999999994</v>
      </c>
      <c r="DH777" s="21">
        <v>837.17439999999999</v>
      </c>
      <c r="DI777" s="21">
        <v>819.58064999999999</v>
      </c>
      <c r="DJ777" s="21">
        <v>1005.29918</v>
      </c>
      <c r="DK777" s="21">
        <v>904.72477000000003</v>
      </c>
      <c r="DL777" s="21">
        <v>884.68228999999997</v>
      </c>
      <c r="DM777" s="21">
        <v>650.06620999999996</v>
      </c>
      <c r="DN777" s="21">
        <v>637.91177000000005</v>
      </c>
      <c r="DO777" s="21">
        <v>792.75644999999997</v>
      </c>
      <c r="DP777" s="21">
        <v>707.61630000000002</v>
      </c>
      <c r="DQ777" s="21">
        <v>691.87968999999998</v>
      </c>
      <c r="DR777" s="21">
        <v>106.08145</v>
      </c>
      <c r="DS777" s="21">
        <v>158.06438</v>
      </c>
      <c r="DT777" s="21">
        <v>339.23111999999998</v>
      </c>
      <c r="DU777" s="21">
        <v>228.83955</v>
      </c>
      <c r="DV777" s="21">
        <v>225.09342000000001</v>
      </c>
      <c r="DW777" s="21">
        <v>522.75491999999997</v>
      </c>
      <c r="DX777" s="21">
        <v>532.46054000000004</v>
      </c>
      <c r="DY777" s="21">
        <v>703.90197999999998</v>
      </c>
      <c r="DZ777" s="21">
        <v>606.22906</v>
      </c>
      <c r="EA777" s="21">
        <v>592.39376000000004</v>
      </c>
      <c r="EB777" s="21">
        <v>676.31704999999999</v>
      </c>
      <c r="EC777" s="21">
        <v>661.23833000000002</v>
      </c>
      <c r="ED777" s="21">
        <v>808.38545999999997</v>
      </c>
      <c r="EE777" s="21">
        <v>728.85940000000005</v>
      </c>
      <c r="EF777" s="21">
        <v>712.73630000000003</v>
      </c>
    </row>
    <row r="778" spans="2:136" x14ac:dyDescent="0.25">
      <c r="B778" s="58" t="s">
        <v>932</v>
      </c>
      <c r="C778" s="21">
        <v>-41756.168250000002</v>
      </c>
      <c r="D778" s="21">
        <v>-38603.078809999999</v>
      </c>
      <c r="E778" s="21">
        <v>-40964.940519999996</v>
      </c>
      <c r="F778" s="21">
        <v>-40153.769659999998</v>
      </c>
      <c r="G778" s="21">
        <v>-39361.684639999999</v>
      </c>
      <c r="H778" s="21">
        <v>-53413.580809999999</v>
      </c>
      <c r="I778" s="21">
        <v>-49380.200669999998</v>
      </c>
      <c r="J778" s="21">
        <v>-52401.464269999997</v>
      </c>
      <c r="K778" s="21">
        <v>-51363.786699999997</v>
      </c>
      <c r="L778" s="21">
        <v>-50350.61765</v>
      </c>
      <c r="M778" s="21">
        <v>-62387.767269999997</v>
      </c>
      <c r="N778" s="21">
        <v>-57676.723080000003</v>
      </c>
      <c r="O778" s="21">
        <v>-61205.630660000003</v>
      </c>
      <c r="P778" s="21">
        <v>-59993.63334</v>
      </c>
      <c r="Q778" s="21">
        <v>-58810.227489999997</v>
      </c>
      <c r="R778" s="21">
        <v>-750.86775</v>
      </c>
      <c r="S778" s="21">
        <v>-645.06492000000003</v>
      </c>
      <c r="T778" s="21">
        <v>-561.96608000000003</v>
      </c>
      <c r="U778" s="21">
        <v>-625.48409000000004</v>
      </c>
      <c r="V778" s="21">
        <v>-613.47667000000001</v>
      </c>
      <c r="W778" s="21">
        <v>-1113.0827999999999</v>
      </c>
      <c r="X778" s="21">
        <v>-985.03372999999999</v>
      </c>
      <c r="Y778" s="21">
        <v>-922.84535000000005</v>
      </c>
      <c r="Z778" s="21">
        <v>-979.91180999999995</v>
      </c>
      <c r="AA778" s="21">
        <v>-960.47353999999996</v>
      </c>
      <c r="AB778" s="21">
        <v>-60548.395340000003</v>
      </c>
      <c r="AC778" s="21">
        <v>-55976.265749999999</v>
      </c>
      <c r="AD778" s="21">
        <v>-59401.055569999997</v>
      </c>
      <c r="AE778" s="21">
        <v>-58224.780769999998</v>
      </c>
      <c r="AF778" s="21">
        <v>-57076.257290000001</v>
      </c>
      <c r="AG778" s="21">
        <v>241.76653999999999</v>
      </c>
      <c r="AH778" s="21">
        <v>269.45233999999999</v>
      </c>
      <c r="AI778" s="21">
        <v>410.10768000000002</v>
      </c>
      <c r="AJ778" s="21">
        <v>328.62756000000002</v>
      </c>
      <c r="AK778" s="21">
        <v>322.71530000000001</v>
      </c>
      <c r="AL778" s="21">
        <v>-560.50549999999998</v>
      </c>
      <c r="AM778" s="21">
        <v>-485.43146999999999</v>
      </c>
      <c r="AN778" s="21">
        <v>-427.45558999999997</v>
      </c>
      <c r="AO778" s="21">
        <v>-470.94826</v>
      </c>
      <c r="AP778" s="21">
        <v>-461.08418</v>
      </c>
      <c r="AQ778" s="21">
        <v>-600.61297000000002</v>
      </c>
      <c r="AR778" s="21">
        <v>-523.59607000000005</v>
      </c>
      <c r="AS778" s="21">
        <v>-472.28374000000002</v>
      </c>
      <c r="AT778" s="21">
        <v>-512.28578000000005</v>
      </c>
      <c r="AU778" s="21">
        <v>-501.61743000000001</v>
      </c>
      <c r="AV778" s="21">
        <v>-1073.4626499999999</v>
      </c>
      <c r="AW778" s="21">
        <v>-957.33288000000005</v>
      </c>
      <c r="AX778" s="21">
        <v>-924.14500999999996</v>
      </c>
      <c r="AY778" s="21">
        <v>-960.20687999999996</v>
      </c>
      <c r="AZ778" s="21">
        <v>-940.53264999999999</v>
      </c>
      <c r="BA778" s="21">
        <v>-1576.5202300000001</v>
      </c>
      <c r="BB778" s="21">
        <v>-1426.9781800000001</v>
      </c>
      <c r="BC778" s="21">
        <v>-1434.2329400000001</v>
      </c>
      <c r="BD778" s="21">
        <v>-1453.3870300000001</v>
      </c>
      <c r="BE778" s="21">
        <v>-1423.95344</v>
      </c>
      <c r="BF778" s="21">
        <v>-1603.17608</v>
      </c>
      <c r="BG778" s="21">
        <v>-1451.3621900000001</v>
      </c>
      <c r="BH778" s="21">
        <v>-1459.1571100000001</v>
      </c>
      <c r="BI778" s="21">
        <v>-1478.28838</v>
      </c>
      <c r="BJ778" s="21">
        <v>-1448.35519</v>
      </c>
      <c r="BK778" s="21">
        <v>6811.2972499999996</v>
      </c>
      <c r="BL778" s="21">
        <v>6291.3142799999996</v>
      </c>
      <c r="BM778" s="21">
        <v>6680.8228399999998</v>
      </c>
      <c r="BN778" s="21">
        <v>6547.0915100000002</v>
      </c>
      <c r="BO778" s="21">
        <v>6416.4789199999996</v>
      </c>
      <c r="BP778" s="21">
        <v>-838.58649000000003</v>
      </c>
      <c r="BQ778" s="21">
        <v>-713.45005000000003</v>
      </c>
      <c r="BR778" s="21">
        <v>-587.11787000000004</v>
      </c>
      <c r="BS778" s="21">
        <v>-678.13192000000004</v>
      </c>
      <c r="BT778" s="21">
        <v>-666.06313999999998</v>
      </c>
      <c r="BU778" s="21">
        <v>-156.29673</v>
      </c>
      <c r="BV778" s="21">
        <v>77.469610000000003</v>
      </c>
      <c r="BW778" s="21">
        <v>-66.715919999999997</v>
      </c>
      <c r="BX778" s="21">
        <v>-64.590199999999996</v>
      </c>
      <c r="BY778" s="21">
        <v>-1328.80332</v>
      </c>
      <c r="BZ778" s="21">
        <v>-1164.26217</v>
      </c>
      <c r="CA778" s="21">
        <v>-1055.1426100000001</v>
      </c>
      <c r="CB778" s="21">
        <v>-1140.64679</v>
      </c>
      <c r="CC778" s="21">
        <v>-1117.0889099999999</v>
      </c>
      <c r="CD778" s="21">
        <v>-727.59349999999995</v>
      </c>
      <c r="CE778" s="21">
        <v>-615.10821999999996</v>
      </c>
      <c r="CF778" s="21">
        <v>-510.57182</v>
      </c>
      <c r="CG778" s="21">
        <v>-586.80890999999997</v>
      </c>
      <c r="CH778" s="21">
        <v>-575.83533</v>
      </c>
      <c r="CI778" s="21">
        <v>-738.35811999999999</v>
      </c>
      <c r="CJ778" s="21">
        <v>-630.68155999999999</v>
      </c>
      <c r="CK778" s="21">
        <v>-532.50341000000003</v>
      </c>
      <c r="CL778" s="21">
        <v>-605.22397000000001</v>
      </c>
      <c r="CM778" s="21">
        <v>-593.7441</v>
      </c>
      <c r="CN778" s="21">
        <v>-883.87671999999998</v>
      </c>
      <c r="CO778" s="21">
        <v>-762.66439000000003</v>
      </c>
      <c r="CP778" s="21">
        <v>-676.60157000000004</v>
      </c>
      <c r="CQ778" s="21">
        <v>-743.98825999999997</v>
      </c>
      <c r="CR778" s="21">
        <v>-729.60604000000001</v>
      </c>
      <c r="CS778" s="21">
        <v>-923.04096000000004</v>
      </c>
      <c r="CT778" s="21">
        <v>-801.86463000000003</v>
      </c>
      <c r="CU778" s="21">
        <v>-725.27247</v>
      </c>
      <c r="CV778" s="21">
        <v>-787.55196999999998</v>
      </c>
      <c r="CW778" s="21">
        <v>-772.25834999999995</v>
      </c>
      <c r="CX778" s="21">
        <v>-1079.1604600000001</v>
      </c>
      <c r="CY778" s="21">
        <v>-945.01477999999997</v>
      </c>
      <c r="CZ778" s="21">
        <v>-875.49971000000005</v>
      </c>
      <c r="DA778" s="21">
        <v>-936.06331999999998</v>
      </c>
      <c r="DB778" s="21">
        <v>-917.69074999999998</v>
      </c>
      <c r="DC778" s="21">
        <v>-1179.7371900000001</v>
      </c>
      <c r="DD778" s="21">
        <v>-1039.4684299999999</v>
      </c>
      <c r="DE778" s="21">
        <v>-980.81475</v>
      </c>
      <c r="DF778" s="21">
        <v>-1036.4693299999999</v>
      </c>
      <c r="DG778" s="21">
        <v>-1015.9571</v>
      </c>
      <c r="DH778" s="21">
        <v>-1182.6596</v>
      </c>
      <c r="DI778" s="21">
        <v>-1042.0807400000001</v>
      </c>
      <c r="DJ778" s="21">
        <v>-984.55713000000003</v>
      </c>
      <c r="DK778" s="21">
        <v>-1039.5592200000001</v>
      </c>
      <c r="DL778" s="21">
        <v>-1018.915</v>
      </c>
      <c r="DM778" s="21">
        <v>-798.39638000000002</v>
      </c>
      <c r="DN778" s="21">
        <v>-697.10469999999998</v>
      </c>
      <c r="DO778" s="21">
        <v>-634.85087999999996</v>
      </c>
      <c r="DP778" s="21">
        <v>-686.65533000000005</v>
      </c>
      <c r="DQ778" s="21">
        <v>-673.20944999999995</v>
      </c>
      <c r="DR778" s="21">
        <v>-972.82524000000001</v>
      </c>
      <c r="DS778" s="21">
        <v>-838.88543000000004</v>
      </c>
      <c r="DT778" s="21">
        <v>-726.61355000000003</v>
      </c>
      <c r="DU778" s="21">
        <v>-809.05691000000002</v>
      </c>
      <c r="DV778" s="21">
        <v>-792.04070999999999</v>
      </c>
      <c r="DW778" s="21">
        <v>-675.08150999999998</v>
      </c>
      <c r="DX778" s="21">
        <v>-571.64652000000001</v>
      </c>
      <c r="DY778" s="21">
        <v>-478.43556999999998</v>
      </c>
      <c r="DZ778" s="21">
        <v>-546.90011000000004</v>
      </c>
      <c r="EA778" s="21">
        <v>-536.58448999999996</v>
      </c>
      <c r="EB778" s="21">
        <v>-936.74357999999995</v>
      </c>
      <c r="EC778" s="21">
        <v>-825.50216999999998</v>
      </c>
      <c r="ED778" s="21">
        <v>-780.67778999999996</v>
      </c>
      <c r="EE778" s="21">
        <v>-823.86365000000001</v>
      </c>
      <c r="EF778" s="21">
        <v>-807.49460999999997</v>
      </c>
    </row>
    <row r="779" spans="2:136" x14ac:dyDescent="0.25">
      <c r="B779" s="58" t="s">
        <v>933</v>
      </c>
      <c r="C779" s="21">
        <v>-10236.87163</v>
      </c>
      <c r="D779" s="21">
        <v>-9463.8655500000004</v>
      </c>
      <c r="E779" s="21">
        <v>-10042.895570000001</v>
      </c>
      <c r="F779" s="21">
        <v>-9844.0303000000004</v>
      </c>
      <c r="G779" s="21">
        <v>-9649.8440699999992</v>
      </c>
      <c r="H779" s="21">
        <v>-20978.46632</v>
      </c>
      <c r="I779" s="21">
        <v>-19394.334940000001</v>
      </c>
      <c r="J779" s="21">
        <v>-20580.9522</v>
      </c>
      <c r="K779" s="21">
        <v>-20173.398850000001</v>
      </c>
      <c r="L779" s="21">
        <v>-19775.47134</v>
      </c>
      <c r="M779" s="21">
        <v>-34187.346519999999</v>
      </c>
      <c r="N779" s="21">
        <v>-31605.781139999999</v>
      </c>
      <c r="O779" s="21">
        <v>-33539.55745</v>
      </c>
      <c r="P779" s="21">
        <v>-32875.40526</v>
      </c>
      <c r="Q779" s="21">
        <v>-32226.92066</v>
      </c>
      <c r="R779" s="21">
        <v>-293.80191000000002</v>
      </c>
      <c r="S779" s="21">
        <v>-231.39585</v>
      </c>
      <c r="T779" s="21">
        <v>-234.09442999999999</v>
      </c>
      <c r="U779" s="21">
        <v>-241.56019000000001</v>
      </c>
      <c r="V779" s="21">
        <v>-236.46984</v>
      </c>
      <c r="W779" s="21">
        <v>-673.11627999999996</v>
      </c>
      <c r="X779" s="21">
        <v>-582.65899999999999</v>
      </c>
      <c r="Y779" s="21">
        <v>-607.75714000000005</v>
      </c>
      <c r="Z779" s="21">
        <v>-608.18214999999998</v>
      </c>
      <c r="AA779" s="21">
        <v>-595.43463999999994</v>
      </c>
      <c r="AB779" s="21">
        <v>-32932.874519999998</v>
      </c>
      <c r="AC779" s="21">
        <v>-30446.047760000001</v>
      </c>
      <c r="AD779" s="21">
        <v>-32308.82501</v>
      </c>
      <c r="AE779" s="21">
        <v>-31669.03744</v>
      </c>
      <c r="AF779" s="21">
        <v>-31044.344099999998</v>
      </c>
      <c r="AG779" s="21">
        <v>10.99526</v>
      </c>
      <c r="AH779" s="21">
        <v>48.999209999999998</v>
      </c>
      <c r="AI779" s="21">
        <v>63.969790000000003</v>
      </c>
      <c r="AJ779" s="21">
        <v>50.947659999999999</v>
      </c>
      <c r="AK779" s="21">
        <v>49.973570000000002</v>
      </c>
      <c r="AL779" s="21">
        <v>-179.65299999999999</v>
      </c>
      <c r="AM779" s="21">
        <v>-138.41604000000001</v>
      </c>
      <c r="AN779" s="21">
        <v>-138.45455999999999</v>
      </c>
      <c r="AO779" s="21">
        <v>-144.08275</v>
      </c>
      <c r="AP779" s="21">
        <v>-141.17719</v>
      </c>
      <c r="AQ779" s="21">
        <v>-223.29425000000001</v>
      </c>
      <c r="AR779" s="21">
        <v>-179.89361</v>
      </c>
      <c r="AS779" s="21">
        <v>-182.95057</v>
      </c>
      <c r="AT779" s="21">
        <v>-187.24487999999999</v>
      </c>
      <c r="AU779" s="21">
        <v>-183.47953999999999</v>
      </c>
      <c r="AV779" s="21">
        <v>-727.16012000000001</v>
      </c>
      <c r="AW779" s="21">
        <v>-642.58762999999999</v>
      </c>
      <c r="AX779" s="21">
        <v>-673.47814000000005</v>
      </c>
      <c r="AY779" s="21">
        <v>-668.77490999999998</v>
      </c>
      <c r="AZ779" s="21">
        <v>-655.37626999999998</v>
      </c>
      <c r="BA779" s="21">
        <v>-1190.5285799999999</v>
      </c>
      <c r="BB779" s="21">
        <v>-1074.3604399999999</v>
      </c>
      <c r="BC779" s="21">
        <v>-1133.12599</v>
      </c>
      <c r="BD779" s="21">
        <v>-1118.16533</v>
      </c>
      <c r="BE779" s="21">
        <v>-1095.8245199999999</v>
      </c>
      <c r="BF779" s="21">
        <v>-1141.1908100000001</v>
      </c>
      <c r="BG779" s="21">
        <v>-1028.2960800000001</v>
      </c>
      <c r="BH779" s="21">
        <v>-1084.1226999999999</v>
      </c>
      <c r="BI779" s="21">
        <v>-1070.2088699999999</v>
      </c>
      <c r="BJ779" s="21">
        <v>-1048.75803</v>
      </c>
      <c r="BK779" s="21">
        <v>-11161.464809999999</v>
      </c>
      <c r="BL779" s="21">
        <v>-10309.384599999999</v>
      </c>
      <c r="BM779" s="21">
        <v>-10947.660379999999</v>
      </c>
      <c r="BN779" s="21">
        <v>-10728.51892</v>
      </c>
      <c r="BO779" s="21">
        <v>-10514.48806</v>
      </c>
      <c r="BP779" s="21">
        <v>-244.17295999999999</v>
      </c>
      <c r="BQ779" s="21">
        <v>-170.98013</v>
      </c>
      <c r="BR779" s="21">
        <v>-165.2413</v>
      </c>
      <c r="BS779" s="21">
        <v>-178.51838000000001</v>
      </c>
      <c r="BT779" s="21">
        <v>-174.72964999999999</v>
      </c>
      <c r="BU779" s="21">
        <v>35.108780000000003</v>
      </c>
      <c r="BV779" s="21">
        <v>60.56512</v>
      </c>
      <c r="BW779" s="21">
        <v>36.451520000000002</v>
      </c>
      <c r="BX779" s="21">
        <v>35.805970000000002</v>
      </c>
      <c r="BY779" s="21">
        <v>-554.19488999999999</v>
      </c>
      <c r="BZ779" s="21">
        <v>-455.62425000000002</v>
      </c>
      <c r="CA779" s="21">
        <v>-466.43486000000001</v>
      </c>
      <c r="CB779" s="21">
        <v>-474.25846999999999</v>
      </c>
      <c r="CC779" s="21">
        <v>-464.68957999999998</v>
      </c>
      <c r="CD779" s="21">
        <v>-258.22438</v>
      </c>
      <c r="CE779" s="21">
        <v>-192.01793000000001</v>
      </c>
      <c r="CF779" s="21">
        <v>-190.30606</v>
      </c>
      <c r="CG779" s="21">
        <v>-200.46799999999999</v>
      </c>
      <c r="CH779" s="21">
        <v>-196.22861</v>
      </c>
      <c r="CI779" s="21">
        <v>-271.67228</v>
      </c>
      <c r="CJ779" s="21">
        <v>-207.48391000000001</v>
      </c>
      <c r="CK779" s="21">
        <v>-207.09657000000001</v>
      </c>
      <c r="CL779" s="21">
        <v>-216.60713999999999</v>
      </c>
      <c r="CM779" s="21">
        <v>-212.03367</v>
      </c>
      <c r="CN779" s="21">
        <v>-418.95904999999999</v>
      </c>
      <c r="CO779" s="21">
        <v>-342.98295000000002</v>
      </c>
      <c r="CP779" s="21">
        <v>-351.93722000000002</v>
      </c>
      <c r="CQ779" s="21">
        <v>-358.03109999999998</v>
      </c>
      <c r="CR779" s="21">
        <v>-350.50360999999998</v>
      </c>
      <c r="CS779" s="21">
        <v>-508.01798000000002</v>
      </c>
      <c r="CT779" s="21">
        <v>-427.27719000000002</v>
      </c>
      <c r="CU779" s="21">
        <v>-442.34010999999998</v>
      </c>
      <c r="CV779" s="21">
        <v>-446.00902000000002</v>
      </c>
      <c r="CW779" s="21">
        <v>-436.64600999999999</v>
      </c>
      <c r="CX779" s="21">
        <v>-622.88963999999999</v>
      </c>
      <c r="CY779" s="21">
        <v>-532.41160000000002</v>
      </c>
      <c r="CZ779" s="21">
        <v>-554.05264</v>
      </c>
      <c r="DA779" s="21">
        <v>-555.74162999999999</v>
      </c>
      <c r="DB779" s="21">
        <v>-544.08556999999996</v>
      </c>
      <c r="DC779" s="21">
        <v>-746.20813999999996</v>
      </c>
      <c r="DD779" s="21">
        <v>-647.50408000000004</v>
      </c>
      <c r="DE779" s="21">
        <v>-677.03764000000001</v>
      </c>
      <c r="DF779" s="21">
        <v>-675.86509999999998</v>
      </c>
      <c r="DG779" s="21">
        <v>-661.70150999999998</v>
      </c>
      <c r="DH779" s="21">
        <v>-734.36899000000005</v>
      </c>
      <c r="DI779" s="21">
        <v>-636.84974</v>
      </c>
      <c r="DJ779" s="21">
        <v>-665.80119999999999</v>
      </c>
      <c r="DK779" s="21">
        <v>-664.74428</v>
      </c>
      <c r="DL779" s="21">
        <v>-650.81357000000003</v>
      </c>
      <c r="DM779" s="21">
        <v>-432.76846</v>
      </c>
      <c r="DN779" s="21">
        <v>-365.54678000000001</v>
      </c>
      <c r="DO779" s="21">
        <v>-378.49279999999999</v>
      </c>
      <c r="DP779" s="21">
        <v>-381.57028000000003</v>
      </c>
      <c r="DQ779" s="21">
        <v>-373.56204000000002</v>
      </c>
      <c r="DR779" s="21">
        <v>-279.44069000000002</v>
      </c>
      <c r="DS779" s="21">
        <v>-206.93708000000001</v>
      </c>
      <c r="DT779" s="21">
        <v>-203.84079</v>
      </c>
      <c r="DU779" s="21">
        <v>-215.42398</v>
      </c>
      <c r="DV779" s="21">
        <v>-211.06805</v>
      </c>
      <c r="DW779" s="21">
        <v>-250.55768</v>
      </c>
      <c r="DX779" s="21">
        <v>-189.37651</v>
      </c>
      <c r="DY779" s="21">
        <v>-188.87844000000001</v>
      </c>
      <c r="DZ779" s="21">
        <v>-197.70558</v>
      </c>
      <c r="EA779" s="21">
        <v>-193.52923000000001</v>
      </c>
      <c r="EB779" s="21">
        <v>-563.67560000000003</v>
      </c>
      <c r="EC779" s="21">
        <v>-488.03634</v>
      </c>
      <c r="ED779" s="21">
        <v>-509.96593000000001</v>
      </c>
      <c r="EE779" s="21">
        <v>-509.41359999999997</v>
      </c>
      <c r="EF779" s="21">
        <v>-498.73723999999999</v>
      </c>
    </row>
    <row r="780" spans="2:136" x14ac:dyDescent="0.25">
      <c r="B780" s="58" t="s">
        <v>934</v>
      </c>
      <c r="C780" s="21">
        <v>27161.477330000002</v>
      </c>
      <c r="D780" s="21">
        <v>25110.461370000001</v>
      </c>
      <c r="E780" s="21">
        <v>26646.800930000001</v>
      </c>
      <c r="F780" s="21">
        <v>26119.151969999999</v>
      </c>
      <c r="G780" s="21">
        <v>25603.91793</v>
      </c>
      <c r="H780" s="21">
        <v>22563.104220000001</v>
      </c>
      <c r="I780" s="21">
        <v>20859.313249999999</v>
      </c>
      <c r="J780" s="21">
        <v>22135.563310000001</v>
      </c>
      <c r="K780" s="21">
        <v>21697.224839999999</v>
      </c>
      <c r="L780" s="21">
        <v>21269.23933</v>
      </c>
      <c r="M780" s="21">
        <v>30226.601760000001</v>
      </c>
      <c r="N780" s="21">
        <v>27944.121350000001</v>
      </c>
      <c r="O780" s="21">
        <v>29653.861710000001</v>
      </c>
      <c r="P780" s="21">
        <v>29066.654289999999</v>
      </c>
      <c r="Q780" s="21">
        <v>28493.299299999999</v>
      </c>
      <c r="R780" s="21">
        <v>170.43186</v>
      </c>
      <c r="S780" s="21">
        <v>201.23496</v>
      </c>
      <c r="T780" s="21">
        <v>238.34134</v>
      </c>
      <c r="U780" s="21">
        <v>210.03451999999999</v>
      </c>
      <c r="V780" s="21">
        <v>205.64666</v>
      </c>
      <c r="W780" s="21">
        <v>401.27246000000002</v>
      </c>
      <c r="X780" s="21">
        <v>411.62464</v>
      </c>
      <c r="Y780" s="21">
        <v>462.8571</v>
      </c>
      <c r="Z780" s="21">
        <v>429.6241</v>
      </c>
      <c r="AA780" s="21">
        <v>420.64927</v>
      </c>
      <c r="AB780" s="21">
        <v>29407.22136</v>
      </c>
      <c r="AC780" s="21">
        <v>27186.623670000001</v>
      </c>
      <c r="AD780" s="21">
        <v>28849.979930000001</v>
      </c>
      <c r="AE780" s="21">
        <v>28278.685290000001</v>
      </c>
      <c r="AF780" s="21">
        <v>27720.86895</v>
      </c>
      <c r="AG780" s="21">
        <v>177.29821000000001</v>
      </c>
      <c r="AH780" s="21">
        <v>207.45697999999999</v>
      </c>
      <c r="AI780" s="21">
        <v>243.80174</v>
      </c>
      <c r="AJ780" s="21">
        <v>215.89599000000001</v>
      </c>
      <c r="AK780" s="21">
        <v>211.58443</v>
      </c>
      <c r="AL780" s="21">
        <v>105.91449</v>
      </c>
      <c r="AM780" s="21">
        <v>128.80038999999999</v>
      </c>
      <c r="AN780" s="21">
        <v>153.58885000000001</v>
      </c>
      <c r="AO780" s="21">
        <v>134.0427</v>
      </c>
      <c r="AP780" s="21">
        <v>131.36881</v>
      </c>
      <c r="AQ780" s="21">
        <v>76.504999999999995</v>
      </c>
      <c r="AR780" s="21">
        <v>100.35630999999999</v>
      </c>
      <c r="AS780" s="21">
        <v>122.52811</v>
      </c>
      <c r="AT780" s="21">
        <v>104.43932</v>
      </c>
      <c r="AU780" s="21">
        <v>102.35606</v>
      </c>
      <c r="AV780" s="21">
        <v>222.61448999999999</v>
      </c>
      <c r="AW780" s="21">
        <v>238.46464</v>
      </c>
      <c r="AX780" s="21">
        <v>270.91113000000001</v>
      </c>
      <c r="AY780" s="21">
        <v>248.16918000000001</v>
      </c>
      <c r="AZ780" s="21">
        <v>243.20983000000001</v>
      </c>
      <c r="BA780" s="21">
        <v>447.31569999999999</v>
      </c>
      <c r="BB780" s="21">
        <v>441.80171999999999</v>
      </c>
      <c r="BC780" s="21">
        <v>484.86822000000001</v>
      </c>
      <c r="BD780" s="21">
        <v>459.80223999999998</v>
      </c>
      <c r="BE780" s="21">
        <v>450.62763000000001</v>
      </c>
      <c r="BF780" s="21">
        <v>692.15180999999995</v>
      </c>
      <c r="BG780" s="21">
        <v>668.52454</v>
      </c>
      <c r="BH780" s="21">
        <v>725.77336000000003</v>
      </c>
      <c r="BI780" s="21">
        <v>695.75291000000004</v>
      </c>
      <c r="BJ780" s="21">
        <v>681.82669999999996</v>
      </c>
      <c r="BK780" s="21">
        <v>-25358.754359999999</v>
      </c>
      <c r="BL780" s="21">
        <v>-23422.83526</v>
      </c>
      <c r="BM780" s="21">
        <v>-24872.992480000001</v>
      </c>
      <c r="BN780" s="21">
        <v>-24375.104920000002</v>
      </c>
      <c r="BO780" s="21">
        <v>-23888.82862</v>
      </c>
      <c r="BP780" s="21">
        <v>292.13603000000001</v>
      </c>
      <c r="BQ780" s="21">
        <v>329.44384000000002</v>
      </c>
      <c r="BR780" s="21">
        <v>383.84089</v>
      </c>
      <c r="BS780" s="21">
        <v>343.84969999999998</v>
      </c>
      <c r="BT780" s="21">
        <v>336.66642000000002</v>
      </c>
      <c r="BU780" s="21">
        <v>23.698370000000001</v>
      </c>
      <c r="BV780" s="21">
        <v>70.946179999999998</v>
      </c>
      <c r="BW780" s="21">
        <v>24.660869999999999</v>
      </c>
      <c r="BX780" s="21">
        <v>24.168530000000001</v>
      </c>
      <c r="BY780" s="21">
        <v>278.80714</v>
      </c>
      <c r="BZ780" s="21">
        <v>320.68040999999999</v>
      </c>
      <c r="CA780" s="21">
        <v>374.98063999999999</v>
      </c>
      <c r="CB780" s="21">
        <v>333.74775</v>
      </c>
      <c r="CC780" s="21">
        <v>327.05916999999999</v>
      </c>
      <c r="CD780" s="21">
        <v>140.65812</v>
      </c>
      <c r="CE780" s="21">
        <v>181.17689999999999</v>
      </c>
      <c r="CF780" s="21">
        <v>220.71996999999999</v>
      </c>
      <c r="CG780" s="21">
        <v>189.09935999999999</v>
      </c>
      <c r="CH780" s="21">
        <v>185.14875000000001</v>
      </c>
      <c r="CI780" s="21">
        <v>180.07938999999999</v>
      </c>
      <c r="CJ780" s="21">
        <v>213.93029000000001</v>
      </c>
      <c r="CK780" s="21">
        <v>254.75062</v>
      </c>
      <c r="CL780" s="21">
        <v>223.28498999999999</v>
      </c>
      <c r="CM780" s="21">
        <v>218.62029999999999</v>
      </c>
      <c r="CN780" s="21">
        <v>324.63123000000002</v>
      </c>
      <c r="CO780" s="21">
        <v>347.59518000000003</v>
      </c>
      <c r="CP780" s="21">
        <v>396.14933000000002</v>
      </c>
      <c r="CQ780" s="21">
        <v>362.79476</v>
      </c>
      <c r="CR780" s="21">
        <v>355.21587</v>
      </c>
      <c r="CS780" s="21">
        <v>286.01796999999999</v>
      </c>
      <c r="CT780" s="21">
        <v>309.41278</v>
      </c>
      <c r="CU780" s="21">
        <v>354.20594999999997</v>
      </c>
      <c r="CV780" s="21">
        <v>322.94272999999998</v>
      </c>
      <c r="CW780" s="21">
        <v>316.19634000000002</v>
      </c>
      <c r="CX780" s="21">
        <v>384.47528999999997</v>
      </c>
      <c r="CY780" s="21">
        <v>400.94531999999998</v>
      </c>
      <c r="CZ780" s="21">
        <v>452.11004000000003</v>
      </c>
      <c r="DA780" s="21">
        <v>418.47779000000003</v>
      </c>
      <c r="DB780" s="21">
        <v>409.73577</v>
      </c>
      <c r="DC780" s="21">
        <v>359.42982000000001</v>
      </c>
      <c r="DD780" s="21">
        <v>376.2287</v>
      </c>
      <c r="DE780" s="21">
        <v>424.90865000000002</v>
      </c>
      <c r="DF780" s="21">
        <v>392.68036999999998</v>
      </c>
      <c r="DG780" s="21">
        <v>384.47723999999999</v>
      </c>
      <c r="DH780" s="21">
        <v>418.19441</v>
      </c>
      <c r="DI780" s="21">
        <v>430.19114999999999</v>
      </c>
      <c r="DJ780" s="21">
        <v>482.15337</v>
      </c>
      <c r="DK780" s="21">
        <v>449.00247999999999</v>
      </c>
      <c r="DL780" s="21">
        <v>439.62284</v>
      </c>
      <c r="DM780" s="21">
        <v>305.64334000000002</v>
      </c>
      <c r="DN780" s="21">
        <v>318.87860000000001</v>
      </c>
      <c r="DO780" s="21">
        <v>360.43698999999998</v>
      </c>
      <c r="DP780" s="21">
        <v>332.82247000000001</v>
      </c>
      <c r="DQ780" s="21">
        <v>325.86977999999999</v>
      </c>
      <c r="DR780" s="21">
        <v>265.28109000000001</v>
      </c>
      <c r="DS780" s="21">
        <v>302.59361999999999</v>
      </c>
      <c r="DT780" s="21">
        <v>352.67966999999999</v>
      </c>
      <c r="DU780" s="21">
        <v>314.91449999999998</v>
      </c>
      <c r="DV780" s="21">
        <v>308.63193999999999</v>
      </c>
      <c r="DW780" s="21">
        <v>130.58144999999999</v>
      </c>
      <c r="DX780" s="21">
        <v>167.00479000000001</v>
      </c>
      <c r="DY780" s="21">
        <v>202.90031999999999</v>
      </c>
      <c r="DZ780" s="21">
        <v>174.30753999999999</v>
      </c>
      <c r="EA780" s="21">
        <v>170.66595000000001</v>
      </c>
      <c r="EB780" s="21">
        <v>364.30228</v>
      </c>
      <c r="EC780" s="21">
        <v>370.99705</v>
      </c>
      <c r="ED780" s="21">
        <v>414.00191000000001</v>
      </c>
      <c r="EE780" s="21">
        <v>387.21994999999998</v>
      </c>
      <c r="EF780" s="21">
        <v>379.13098000000002</v>
      </c>
    </row>
    <row r="781" spans="2:136" x14ac:dyDescent="0.25">
      <c r="B781" s="58" t="s">
        <v>935</v>
      </c>
      <c r="C781" s="21">
        <v>16445.332299999998</v>
      </c>
      <c r="D781" s="21">
        <v>15203.513279999999</v>
      </c>
      <c r="E781" s="21">
        <v>16133.713589999999</v>
      </c>
      <c r="F781" s="21">
        <v>15814.240449999999</v>
      </c>
      <c r="G781" s="21">
        <v>15502.284110000001</v>
      </c>
      <c r="H781" s="21">
        <v>-6504.7738399999998</v>
      </c>
      <c r="I781" s="21">
        <v>-6013.5836799999997</v>
      </c>
      <c r="J781" s="21">
        <v>-6381.5169999999998</v>
      </c>
      <c r="K781" s="21">
        <v>-6255.1473100000003</v>
      </c>
      <c r="L781" s="21">
        <v>-6131.7622899999997</v>
      </c>
      <c r="M781" s="21">
        <v>4355.9368599999998</v>
      </c>
      <c r="N781" s="21">
        <v>4027.0100200000002</v>
      </c>
      <c r="O781" s="21">
        <v>4273.3996500000003</v>
      </c>
      <c r="P781" s="21">
        <v>4188.7775499999998</v>
      </c>
      <c r="Q781" s="21">
        <v>4106.1517199999998</v>
      </c>
      <c r="R781" s="21">
        <v>-132.37505999999999</v>
      </c>
      <c r="S781" s="21">
        <v>-96.240840000000006</v>
      </c>
      <c r="T781" s="21">
        <v>24.283169999999998</v>
      </c>
      <c r="U781" s="21">
        <v>-100.33535999999999</v>
      </c>
      <c r="V781" s="21">
        <v>-95.355450000000005</v>
      </c>
      <c r="W781" s="21">
        <v>105.71071999999999</v>
      </c>
      <c r="X781" s="21">
        <v>117.47177000000001</v>
      </c>
      <c r="Y781" s="21">
        <v>253.8124</v>
      </c>
      <c r="Z781" s="21">
        <v>122.79993</v>
      </c>
      <c r="AA781" s="21">
        <v>123.06596</v>
      </c>
      <c r="AB781" s="21">
        <v>4442.4122500000003</v>
      </c>
      <c r="AC781" s="21">
        <v>4106.9568799999997</v>
      </c>
      <c r="AD781" s="21">
        <v>4358.2323699999997</v>
      </c>
      <c r="AE781" s="21">
        <v>4271.9295499999998</v>
      </c>
      <c r="AF781" s="21">
        <v>4187.6628300000002</v>
      </c>
      <c r="AG781" s="21">
        <v>356.82076000000001</v>
      </c>
      <c r="AH781" s="21">
        <v>356.83674000000002</v>
      </c>
      <c r="AI781" s="21">
        <v>501.96798999999999</v>
      </c>
      <c r="AJ781" s="21">
        <v>370.68164999999999</v>
      </c>
      <c r="AK781" s="21">
        <v>366.26755000000003</v>
      </c>
      <c r="AL781" s="21">
        <v>-66.292680000000004</v>
      </c>
      <c r="AM781" s="21">
        <v>-42.32667</v>
      </c>
      <c r="AN781" s="21">
        <v>42.794629999999998</v>
      </c>
      <c r="AO781" s="21">
        <v>-44.510800000000003</v>
      </c>
      <c r="AP781" s="21">
        <v>-41.505839999999999</v>
      </c>
      <c r="AQ781" s="21">
        <v>-196.14376999999999</v>
      </c>
      <c r="AR781" s="21">
        <v>-162.70212000000001</v>
      </c>
      <c r="AS781" s="21">
        <v>-89.466179999999994</v>
      </c>
      <c r="AT781" s="21">
        <v>-169.76853</v>
      </c>
      <c r="AU781" s="21">
        <v>-164.35803999999999</v>
      </c>
      <c r="AV781" s="21">
        <v>-275.1293</v>
      </c>
      <c r="AW781" s="21">
        <v>-233.73325</v>
      </c>
      <c r="AX781" s="21">
        <v>-156.11718999999999</v>
      </c>
      <c r="AY781" s="21">
        <v>-243.75452000000001</v>
      </c>
      <c r="AZ781" s="21">
        <v>-236.63148000000001</v>
      </c>
      <c r="BA781" s="21">
        <v>99.163380000000004</v>
      </c>
      <c r="BB781" s="21">
        <v>108.77952000000001</v>
      </c>
      <c r="BC781" s="21">
        <v>197.13597999999999</v>
      </c>
      <c r="BD781" s="21">
        <v>112.78949</v>
      </c>
      <c r="BE781" s="21">
        <v>112.51414</v>
      </c>
      <c r="BF781" s="21">
        <v>287.66806000000003</v>
      </c>
      <c r="BG781" s="21">
        <v>283.53377999999998</v>
      </c>
      <c r="BH781" s="21">
        <v>383.54453000000001</v>
      </c>
      <c r="BI781" s="21">
        <v>294.64922999999999</v>
      </c>
      <c r="BJ781" s="21">
        <v>290.75031999999999</v>
      </c>
      <c r="BK781" s="21">
        <v>-20747.995739999998</v>
      </c>
      <c r="BL781" s="21">
        <v>-19164.067739999999</v>
      </c>
      <c r="BM781" s="21">
        <v>-20350.555660000002</v>
      </c>
      <c r="BN781" s="21">
        <v>-19943.194609999999</v>
      </c>
      <c r="BO781" s="21">
        <v>-19545.333630000001</v>
      </c>
      <c r="BP781" s="21">
        <v>150.61787000000001</v>
      </c>
      <c r="BQ781" s="21">
        <v>172.93781000000001</v>
      </c>
      <c r="BR781" s="21">
        <v>358.50504000000001</v>
      </c>
      <c r="BS781" s="21">
        <v>180.73725999999999</v>
      </c>
      <c r="BT781" s="21">
        <v>180.81272999999999</v>
      </c>
      <c r="BU781" s="21">
        <v>-86.685069999999996</v>
      </c>
      <c r="BV781" s="21">
        <v>147.53389000000001</v>
      </c>
      <c r="BW781" s="21">
        <v>-91.355630000000005</v>
      </c>
      <c r="BX781" s="21">
        <v>-83.798599999999993</v>
      </c>
      <c r="BY781" s="21">
        <v>-328.58945999999997</v>
      </c>
      <c r="BZ781" s="21">
        <v>-265.61944999999997</v>
      </c>
      <c r="CA781" s="21">
        <v>-102.38787000000001</v>
      </c>
      <c r="CB781" s="21">
        <v>-277.33188000000001</v>
      </c>
      <c r="CC781" s="21">
        <v>-267.47143</v>
      </c>
      <c r="CD781" s="21">
        <v>-104.78986999999999</v>
      </c>
      <c r="CE781" s="21">
        <v>-65.490099999999998</v>
      </c>
      <c r="CF781" s="21">
        <v>76.492459999999994</v>
      </c>
      <c r="CG781" s="21">
        <v>-68.323179999999994</v>
      </c>
      <c r="CH781" s="21">
        <v>-63.515599999999999</v>
      </c>
      <c r="CI781" s="21">
        <v>-100.30607000000001</v>
      </c>
      <c r="CJ781" s="21">
        <v>-66.270290000000003</v>
      </c>
      <c r="CK781" s="21">
        <v>70.854320000000001</v>
      </c>
      <c r="CL781" s="21">
        <v>-69.015829999999994</v>
      </c>
      <c r="CM781" s="21">
        <v>-64.40728</v>
      </c>
      <c r="CN781" s="21">
        <v>-49.353479999999998</v>
      </c>
      <c r="CO781" s="21">
        <v>-16.358370000000001</v>
      </c>
      <c r="CP781" s="21">
        <v>119.93409</v>
      </c>
      <c r="CQ781" s="21">
        <v>-16.971039999999999</v>
      </c>
      <c r="CR781" s="21">
        <v>-13.452780000000001</v>
      </c>
      <c r="CS781" s="21">
        <v>-112.8486</v>
      </c>
      <c r="CT781" s="21">
        <v>-76.417500000000004</v>
      </c>
      <c r="CU781" s="21">
        <v>48.703449999999997</v>
      </c>
      <c r="CV781" s="21">
        <v>-79.736249999999998</v>
      </c>
      <c r="CW781" s="21">
        <v>-75.033739999999995</v>
      </c>
      <c r="CX781" s="21">
        <v>51.484940000000002</v>
      </c>
      <c r="CY781" s="21">
        <v>75.452070000000006</v>
      </c>
      <c r="CZ781" s="21">
        <v>212.92995999999999</v>
      </c>
      <c r="DA781" s="21">
        <v>78.77364</v>
      </c>
      <c r="DB781" s="21">
        <v>80.232060000000004</v>
      </c>
      <c r="DC781" s="21">
        <v>38.7896</v>
      </c>
      <c r="DD781" s="21">
        <v>62.769849999999998</v>
      </c>
      <c r="DE781" s="21">
        <v>194.76387</v>
      </c>
      <c r="DF781" s="21">
        <v>65.53586</v>
      </c>
      <c r="DG781" s="21">
        <v>67.163039999999995</v>
      </c>
      <c r="DH781" s="21">
        <v>84.592290000000006</v>
      </c>
      <c r="DI781" s="21">
        <v>104.84569</v>
      </c>
      <c r="DJ781" s="21">
        <v>238.9076</v>
      </c>
      <c r="DK781" s="21">
        <v>109.52843</v>
      </c>
      <c r="DL781" s="21">
        <v>110.18173</v>
      </c>
      <c r="DM781" s="21">
        <v>-50.969180000000001</v>
      </c>
      <c r="DN781" s="21">
        <v>-26.624559999999999</v>
      </c>
      <c r="DO781" s="21">
        <v>81.274889999999999</v>
      </c>
      <c r="DP781" s="21">
        <v>-27.672440000000002</v>
      </c>
      <c r="DQ781" s="21">
        <v>-24.64049</v>
      </c>
      <c r="DR781" s="21">
        <v>57.344889999999999</v>
      </c>
      <c r="DS781" s="21">
        <v>87.896209999999996</v>
      </c>
      <c r="DT781" s="21">
        <v>256.95127000000002</v>
      </c>
      <c r="DU781" s="21">
        <v>90.621229999999997</v>
      </c>
      <c r="DV781" s="21">
        <v>92.765330000000006</v>
      </c>
      <c r="DW781" s="21">
        <v>-133.45585</v>
      </c>
      <c r="DX781" s="21">
        <v>-94.838710000000006</v>
      </c>
      <c r="DY781" s="21">
        <v>31.173680000000001</v>
      </c>
      <c r="DZ781" s="21">
        <v>-98.895669999999996</v>
      </c>
      <c r="EA781" s="21">
        <v>-93.812529999999995</v>
      </c>
      <c r="EB781" s="21">
        <v>117.19665999999999</v>
      </c>
      <c r="EC781" s="21">
        <v>129.17787999999999</v>
      </c>
      <c r="ED781" s="21">
        <v>237.79734999999999</v>
      </c>
      <c r="EE781" s="21">
        <v>134.90162000000001</v>
      </c>
      <c r="EF781" s="21">
        <v>134.39406</v>
      </c>
    </row>
    <row r="782" spans="2:136" x14ac:dyDescent="0.25">
      <c r="B782" s="58" t="s">
        <v>936</v>
      </c>
      <c r="C782" s="21">
        <v>4488.7914600000004</v>
      </c>
      <c r="D782" s="21">
        <v>4149.8340900000003</v>
      </c>
      <c r="E782" s="21">
        <v>4403.7344199999998</v>
      </c>
      <c r="F782" s="21">
        <v>4316.5334800000001</v>
      </c>
      <c r="G782" s="21">
        <v>4231.3842800000002</v>
      </c>
      <c r="H782" s="21">
        <v>-34775.631329999997</v>
      </c>
      <c r="I782" s="21">
        <v>-32149.644850000001</v>
      </c>
      <c r="J782" s="21">
        <v>-34116.679219999998</v>
      </c>
      <c r="K782" s="21">
        <v>-33441.08526</v>
      </c>
      <c r="L782" s="21">
        <v>-32781.447899999999</v>
      </c>
      <c r="M782" s="21">
        <v>-34936.072269999997</v>
      </c>
      <c r="N782" s="21">
        <v>-32297.96888</v>
      </c>
      <c r="O782" s="21">
        <v>-34274.09618</v>
      </c>
      <c r="P782" s="21">
        <v>-33595.39862</v>
      </c>
      <c r="Q782" s="21">
        <v>-32932.711770000002</v>
      </c>
      <c r="R782" s="21">
        <v>-600.94177999999999</v>
      </c>
      <c r="S782" s="21">
        <v>-473.57524999999998</v>
      </c>
      <c r="T782" s="21">
        <v>-362.07808</v>
      </c>
      <c r="U782" s="21">
        <v>-494.17005999999998</v>
      </c>
      <c r="V782" s="21">
        <v>-480.97770000000003</v>
      </c>
      <c r="W782" s="21">
        <v>-635.29773999999998</v>
      </c>
      <c r="X782" s="21">
        <v>-513.16233999999997</v>
      </c>
      <c r="Y782" s="21">
        <v>-402.31450000000001</v>
      </c>
      <c r="Z782" s="21">
        <v>-535.41090999999994</v>
      </c>
      <c r="AA782" s="21">
        <v>-521.41952000000003</v>
      </c>
      <c r="AB782" s="21">
        <v>-33194.006459999997</v>
      </c>
      <c r="AC782" s="21">
        <v>-30687.4611</v>
      </c>
      <c r="AD782" s="21">
        <v>-32565.008720000002</v>
      </c>
      <c r="AE782" s="21">
        <v>-31920.148140000001</v>
      </c>
      <c r="AF782" s="21">
        <v>-31290.501459999999</v>
      </c>
      <c r="AG782" s="21">
        <v>644.39979000000005</v>
      </c>
      <c r="AH782" s="21">
        <v>676.64259000000004</v>
      </c>
      <c r="AI782" s="21">
        <v>857.54566999999997</v>
      </c>
      <c r="AJ782" s="21">
        <v>703.49746000000005</v>
      </c>
      <c r="AK782" s="21">
        <v>692.44159000000002</v>
      </c>
      <c r="AL782" s="21">
        <v>-350.15848999999997</v>
      </c>
      <c r="AM782" s="21">
        <v>-266.30955999999998</v>
      </c>
      <c r="AN782" s="21">
        <v>-184.06057999999999</v>
      </c>
      <c r="AO782" s="21">
        <v>-277.61081000000001</v>
      </c>
      <c r="AP782" s="21">
        <v>-269.95916</v>
      </c>
      <c r="AQ782" s="21">
        <v>-557.11882000000003</v>
      </c>
      <c r="AR782" s="21">
        <v>-459.61583999999999</v>
      </c>
      <c r="AS782" s="21">
        <v>-394.40998999999999</v>
      </c>
      <c r="AT782" s="21">
        <v>-478.76378</v>
      </c>
      <c r="AU782" s="21">
        <v>-467.19373000000002</v>
      </c>
      <c r="AV782" s="21">
        <v>-1221.68325</v>
      </c>
      <c r="AW782" s="21">
        <v>-1067.9903300000001</v>
      </c>
      <c r="AX782" s="21">
        <v>-1031.01584</v>
      </c>
      <c r="AY782" s="21">
        <v>-1111.9626499999999</v>
      </c>
      <c r="AZ782" s="21">
        <v>-1087.5028</v>
      </c>
      <c r="BA782" s="21">
        <v>-678.60851000000002</v>
      </c>
      <c r="BB782" s="21">
        <v>-574.45048999999995</v>
      </c>
      <c r="BC782" s="21">
        <v>-518.62901999999997</v>
      </c>
      <c r="BD782" s="21">
        <v>-598.27630999999997</v>
      </c>
      <c r="BE782" s="21">
        <v>-584.37504000000001</v>
      </c>
      <c r="BF782" s="21">
        <v>-618.45052999999996</v>
      </c>
      <c r="BG782" s="21">
        <v>-518.08014000000003</v>
      </c>
      <c r="BH782" s="21">
        <v>-457.92156999999997</v>
      </c>
      <c r="BI782" s="21">
        <v>-539.61152000000004</v>
      </c>
      <c r="BJ782" s="21">
        <v>-526.82569999999998</v>
      </c>
      <c r="BK782" s="21">
        <v>-2584.86195</v>
      </c>
      <c r="BL782" s="21">
        <v>-2387.53035</v>
      </c>
      <c r="BM782" s="21">
        <v>-2535.3474000000001</v>
      </c>
      <c r="BN782" s="21">
        <v>-2484.5968600000001</v>
      </c>
      <c r="BO782" s="21">
        <v>-2435.0298699999998</v>
      </c>
      <c r="BP782" s="21">
        <v>-186.03465</v>
      </c>
      <c r="BQ782" s="21">
        <v>-64.425169999999994</v>
      </c>
      <c r="BR782" s="21">
        <v>127.47136</v>
      </c>
      <c r="BS782" s="21">
        <v>-67.005269999999996</v>
      </c>
      <c r="BT782" s="21">
        <v>-61.763739999999999</v>
      </c>
      <c r="BU782" s="21">
        <v>-74.162220000000005</v>
      </c>
      <c r="BV782" s="21">
        <v>191.38379</v>
      </c>
      <c r="BW782" s="21">
        <v>-78.322829999999996</v>
      </c>
      <c r="BX782" s="21">
        <v>-71.02646</v>
      </c>
      <c r="BY782" s="21">
        <v>-1338.35996</v>
      </c>
      <c r="BZ782" s="21">
        <v>-1120.92992</v>
      </c>
      <c r="CA782" s="21">
        <v>-988.54777000000001</v>
      </c>
      <c r="CB782" s="21">
        <v>-1167.4970599999999</v>
      </c>
      <c r="CC782" s="21">
        <v>-1139.80972</v>
      </c>
      <c r="CD782" s="21">
        <v>-474.97165000000001</v>
      </c>
      <c r="CE782" s="21">
        <v>-343.37682000000001</v>
      </c>
      <c r="CF782" s="21">
        <v>-201.31082000000001</v>
      </c>
      <c r="CG782" s="21">
        <v>-358.36149</v>
      </c>
      <c r="CH782" s="21">
        <v>-347.50587999999999</v>
      </c>
      <c r="CI782" s="21">
        <v>-521.47082</v>
      </c>
      <c r="CJ782" s="21">
        <v>-394.86802999999998</v>
      </c>
      <c r="CK782" s="21">
        <v>-261.59228999999999</v>
      </c>
      <c r="CL782" s="21">
        <v>-411.98268000000002</v>
      </c>
      <c r="CM782" s="21">
        <v>-400.22239999999999</v>
      </c>
      <c r="CN782" s="21">
        <v>-857.89018999999996</v>
      </c>
      <c r="CO782" s="21">
        <v>-701.93613000000005</v>
      </c>
      <c r="CP782" s="21">
        <v>-593.83309999999994</v>
      </c>
      <c r="CQ782" s="21">
        <v>-732.52813000000003</v>
      </c>
      <c r="CR782" s="21">
        <v>-714.08870999999999</v>
      </c>
      <c r="CS782" s="21">
        <v>-920.11800000000005</v>
      </c>
      <c r="CT782" s="21">
        <v>-764.40534000000002</v>
      </c>
      <c r="CU782" s="21">
        <v>-668.50575000000003</v>
      </c>
      <c r="CV782" s="21">
        <v>-797.80880999999999</v>
      </c>
      <c r="CW782" s="21">
        <v>-778.13268000000005</v>
      </c>
      <c r="CX782" s="21">
        <v>-737.04659000000004</v>
      </c>
      <c r="CY782" s="21">
        <v>-594.17273999999998</v>
      </c>
      <c r="CZ782" s="21">
        <v>-484.37088</v>
      </c>
      <c r="DA782" s="21">
        <v>-620.13291000000004</v>
      </c>
      <c r="DB782" s="21">
        <v>-604.10051999999996</v>
      </c>
      <c r="DC782" s="21">
        <v>-658.79483000000005</v>
      </c>
      <c r="DD782" s="21">
        <v>-525.02494000000002</v>
      </c>
      <c r="DE782" s="21">
        <v>-415.86052999999998</v>
      </c>
      <c r="DF782" s="21">
        <v>-547.96235000000001</v>
      </c>
      <c r="DG782" s="21">
        <v>-533.54218000000003</v>
      </c>
      <c r="DH782" s="21">
        <v>-637.30357000000004</v>
      </c>
      <c r="DI782" s="21">
        <v>-505.24167999999997</v>
      </c>
      <c r="DJ782" s="21">
        <v>-395.62632000000002</v>
      </c>
      <c r="DK782" s="21">
        <v>-527.23716999999999</v>
      </c>
      <c r="DL782" s="21">
        <v>-513.30570999999998</v>
      </c>
      <c r="DM782" s="21">
        <v>-863.36892999999998</v>
      </c>
      <c r="DN782" s="21">
        <v>-729.33212000000003</v>
      </c>
      <c r="DO782" s="21">
        <v>-654.18937000000005</v>
      </c>
      <c r="DP782" s="21">
        <v>-761.10838999999999</v>
      </c>
      <c r="DQ782" s="21">
        <v>-742.78246000000001</v>
      </c>
      <c r="DR782" s="21">
        <v>-383.34253999999999</v>
      </c>
      <c r="DS782" s="21">
        <v>-248.01177999999999</v>
      </c>
      <c r="DT782" s="21">
        <v>-79.180880000000002</v>
      </c>
      <c r="DU782" s="21">
        <v>-258.96478999999999</v>
      </c>
      <c r="DV782" s="21">
        <v>-249.85146</v>
      </c>
      <c r="DW782" s="21">
        <v>-512.10739999999998</v>
      </c>
      <c r="DX782" s="21">
        <v>-386.30149</v>
      </c>
      <c r="DY782" s="21">
        <v>-262.93687</v>
      </c>
      <c r="DZ782" s="21">
        <v>-403.1037</v>
      </c>
      <c r="EA782" s="21">
        <v>-391.67705999999998</v>
      </c>
      <c r="EB782" s="21">
        <v>-548.40449999999998</v>
      </c>
      <c r="EC782" s="21">
        <v>-440.77614999999997</v>
      </c>
      <c r="ED782" s="21">
        <v>-357.35007000000002</v>
      </c>
      <c r="EE782" s="21">
        <v>-459.97568999999999</v>
      </c>
      <c r="EF782" s="21">
        <v>-448.07855000000001</v>
      </c>
    </row>
    <row r="783" spans="2:136" x14ac:dyDescent="0.25">
      <c r="B783" s="58" t="s">
        <v>937</v>
      </c>
      <c r="C783" s="21">
        <v>-870.64075000000003</v>
      </c>
      <c r="D783" s="21">
        <v>-804.89697000000001</v>
      </c>
      <c r="E783" s="21">
        <v>-854.14318000000003</v>
      </c>
      <c r="F783" s="21">
        <v>-837.22978999999998</v>
      </c>
      <c r="G783" s="21">
        <v>-820.71434999999997</v>
      </c>
      <c r="H783" s="21">
        <v>-83268.257469999997</v>
      </c>
      <c r="I783" s="21">
        <v>-76980.483259999994</v>
      </c>
      <c r="J783" s="21">
        <v>-81690.434389999995</v>
      </c>
      <c r="K783" s="21">
        <v>-80072.763349999994</v>
      </c>
      <c r="L783" s="21">
        <v>-78493.299469999998</v>
      </c>
      <c r="M783" s="21">
        <v>-75391.920110000006</v>
      </c>
      <c r="N783" s="21">
        <v>-69698.902350000004</v>
      </c>
      <c r="O783" s="21">
        <v>-73963.378060000003</v>
      </c>
      <c r="P783" s="21">
        <v>-72498.751120000001</v>
      </c>
      <c r="Q783" s="21">
        <v>-71068.675260000004</v>
      </c>
      <c r="R783" s="21">
        <v>-1159.35195</v>
      </c>
      <c r="S783" s="21">
        <v>-963.12414000000001</v>
      </c>
      <c r="T783" s="21">
        <v>-989.76783</v>
      </c>
      <c r="U783" s="21">
        <v>-1005.23955</v>
      </c>
      <c r="V783" s="21">
        <v>-984.24171999999999</v>
      </c>
      <c r="W783" s="21">
        <v>-1360.77657</v>
      </c>
      <c r="X783" s="21">
        <v>-1153.5252700000001</v>
      </c>
      <c r="Y783" s="21">
        <v>-1191.82673</v>
      </c>
      <c r="Z783" s="21">
        <v>-1203.9665199999999</v>
      </c>
      <c r="AA783" s="21">
        <v>-1178.8175100000001</v>
      </c>
      <c r="AB783" s="21">
        <v>-73281.487080000006</v>
      </c>
      <c r="AC783" s="21">
        <v>-67747.856440000003</v>
      </c>
      <c r="AD783" s="21">
        <v>-71892.866219999996</v>
      </c>
      <c r="AE783" s="21">
        <v>-70469.225399999996</v>
      </c>
      <c r="AF783" s="21">
        <v>-69079.171910000005</v>
      </c>
      <c r="AG783" s="21">
        <v>571.09875</v>
      </c>
      <c r="AH783" s="21">
        <v>632.45342000000005</v>
      </c>
      <c r="AI783" s="21">
        <v>706.83056999999997</v>
      </c>
      <c r="AJ783" s="21">
        <v>658.18330000000003</v>
      </c>
      <c r="AK783" s="21">
        <v>645.03774999999996</v>
      </c>
      <c r="AL783" s="21">
        <v>-552.42105000000004</v>
      </c>
      <c r="AM783" s="21">
        <v>-436.21312</v>
      </c>
      <c r="AN783" s="21">
        <v>-438.25493</v>
      </c>
      <c r="AO783" s="21">
        <v>-453.97165999999999</v>
      </c>
      <c r="AP783" s="21">
        <v>-444.91376000000002</v>
      </c>
      <c r="AQ783" s="21">
        <v>-1088.2425900000001</v>
      </c>
      <c r="AR783" s="21">
        <v>-934.57460000000003</v>
      </c>
      <c r="AS783" s="21">
        <v>-968.87468999999999</v>
      </c>
      <c r="AT783" s="21">
        <v>-972.60747000000003</v>
      </c>
      <c r="AU783" s="21">
        <v>-953.20210999999995</v>
      </c>
      <c r="AV783" s="21">
        <v>-1628.56781</v>
      </c>
      <c r="AW783" s="21">
        <v>-1426.54899</v>
      </c>
      <c r="AX783" s="21">
        <v>-1488.8782900000001</v>
      </c>
      <c r="AY783" s="21">
        <v>-1484.6107500000001</v>
      </c>
      <c r="AZ783" s="21">
        <v>-1454.9392600000001</v>
      </c>
      <c r="BA783" s="21">
        <v>-1655.64176</v>
      </c>
      <c r="BB783" s="21">
        <v>-1461.42878</v>
      </c>
      <c r="BC783" s="21">
        <v>-1529.0789400000001</v>
      </c>
      <c r="BD783" s="21">
        <v>-1520.9762800000001</v>
      </c>
      <c r="BE783" s="21">
        <v>-1490.62573</v>
      </c>
      <c r="BF783" s="21">
        <v>-1888.0959499999999</v>
      </c>
      <c r="BG783" s="21">
        <v>-1675.75829</v>
      </c>
      <c r="BH783" s="21">
        <v>-1756.5102999999999</v>
      </c>
      <c r="BI783" s="21">
        <v>-1744.0134599999999</v>
      </c>
      <c r="BJ783" s="21">
        <v>-1709.10373</v>
      </c>
      <c r="BK783" s="21">
        <v>-6438.9826599999997</v>
      </c>
      <c r="BL783" s="21">
        <v>-5947.4226500000004</v>
      </c>
      <c r="BM783" s="21">
        <v>-6315.6401500000002</v>
      </c>
      <c r="BN783" s="21">
        <v>-6189.21875</v>
      </c>
      <c r="BO783" s="21">
        <v>-6065.7456199999997</v>
      </c>
      <c r="BP783" s="21">
        <v>-318.86239</v>
      </c>
      <c r="BQ783" s="21">
        <v>-152.0351</v>
      </c>
      <c r="BR783" s="21">
        <v>-112.54488000000001</v>
      </c>
      <c r="BS783" s="21">
        <v>-158.6833</v>
      </c>
      <c r="BT783" s="21">
        <v>-155.36923999999999</v>
      </c>
      <c r="BU783" s="21">
        <v>30.80386</v>
      </c>
      <c r="BV783" s="21">
        <v>101.12924</v>
      </c>
      <c r="BW783" s="21">
        <v>32.055729999999997</v>
      </c>
      <c r="BX783" s="21">
        <v>31.415410000000001</v>
      </c>
      <c r="BY783" s="21">
        <v>-2397.0960399999999</v>
      </c>
      <c r="BZ783" s="21">
        <v>-2064.2670699999999</v>
      </c>
      <c r="CA783" s="21">
        <v>-2141.3558200000002</v>
      </c>
      <c r="CB783" s="21">
        <v>-2148.3981699999999</v>
      </c>
      <c r="CC783" s="21">
        <v>-2105.3353299999999</v>
      </c>
      <c r="CD783" s="21">
        <v>-841.62639999999999</v>
      </c>
      <c r="CE783" s="21">
        <v>-652.98860000000002</v>
      </c>
      <c r="CF783" s="21">
        <v>-653.89338999999995</v>
      </c>
      <c r="CG783" s="21">
        <v>-681.54242999999997</v>
      </c>
      <c r="CH783" s="21">
        <v>-667.30633999999998</v>
      </c>
      <c r="CI783" s="21">
        <v>-1052.6851899999999</v>
      </c>
      <c r="CJ783" s="21">
        <v>-855.13986</v>
      </c>
      <c r="CK783" s="21">
        <v>-870.43901000000005</v>
      </c>
      <c r="CL783" s="21">
        <v>-892.53335000000004</v>
      </c>
      <c r="CM783" s="21">
        <v>-873.88987999999995</v>
      </c>
      <c r="CN783" s="21">
        <v>-1383.96975</v>
      </c>
      <c r="CO783" s="21">
        <v>-1160.2545500000001</v>
      </c>
      <c r="CP783" s="21">
        <v>-1196.79232</v>
      </c>
      <c r="CQ783" s="21">
        <v>-1210.9900700000001</v>
      </c>
      <c r="CR783" s="21">
        <v>-1185.6944000000001</v>
      </c>
      <c r="CS783" s="21">
        <v>-1344.80637</v>
      </c>
      <c r="CT783" s="21">
        <v>-1130.8314</v>
      </c>
      <c r="CU783" s="21">
        <v>-1167.37744</v>
      </c>
      <c r="CV783" s="21">
        <v>-1180.2802999999999</v>
      </c>
      <c r="CW783" s="21">
        <v>-1155.62609</v>
      </c>
      <c r="CX783" s="21">
        <v>-1407.0230300000001</v>
      </c>
      <c r="CY783" s="21">
        <v>-1186.3217099999999</v>
      </c>
      <c r="CZ783" s="21">
        <v>-1225.8222800000001</v>
      </c>
      <c r="DA783" s="21">
        <v>-1238.1970799999999</v>
      </c>
      <c r="DB783" s="21">
        <v>-1212.3330599999999</v>
      </c>
      <c r="DC783" s="21">
        <v>-1346.5137099999999</v>
      </c>
      <c r="DD783" s="21">
        <v>-1134.4249600000001</v>
      </c>
      <c r="DE783" s="21">
        <v>-1171.8705</v>
      </c>
      <c r="DF783" s="21">
        <v>-1184.0309999999999</v>
      </c>
      <c r="DG783" s="21">
        <v>-1159.2984300000001</v>
      </c>
      <c r="DH783" s="21">
        <v>-1392.5112999999999</v>
      </c>
      <c r="DI783" s="21">
        <v>-1176.8323700000001</v>
      </c>
      <c r="DJ783" s="21">
        <v>-1217.35824</v>
      </c>
      <c r="DK783" s="21">
        <v>-1228.29279</v>
      </c>
      <c r="DL783" s="21">
        <v>-1202.6356499999999</v>
      </c>
      <c r="DM783" s="21">
        <v>-1272.03754</v>
      </c>
      <c r="DN783" s="21">
        <v>-1083.43788</v>
      </c>
      <c r="DO783" s="21">
        <v>-1122.6466</v>
      </c>
      <c r="DP783" s="21">
        <v>-1130.8143600000001</v>
      </c>
      <c r="DQ783" s="21">
        <v>-1107.19335</v>
      </c>
      <c r="DR783" s="21">
        <v>-558.45405000000005</v>
      </c>
      <c r="DS783" s="21">
        <v>-377.93218999999999</v>
      </c>
      <c r="DT783" s="21">
        <v>-354.69254000000001</v>
      </c>
      <c r="DU783" s="21">
        <v>-393.32470999999998</v>
      </c>
      <c r="DV783" s="21">
        <v>-385.47588999999999</v>
      </c>
      <c r="DW783" s="21">
        <v>-958.85757999999998</v>
      </c>
      <c r="DX783" s="21">
        <v>-772.40183999999999</v>
      </c>
      <c r="DY783" s="21">
        <v>-785.14674000000002</v>
      </c>
      <c r="DZ783" s="21">
        <v>-806.17737</v>
      </c>
      <c r="EA783" s="21">
        <v>-789.33775000000003</v>
      </c>
      <c r="EB783" s="21">
        <v>-1193.04684</v>
      </c>
      <c r="EC783" s="21">
        <v>-1015.72866</v>
      </c>
      <c r="ED783" s="21">
        <v>-1053.43318</v>
      </c>
      <c r="EE783" s="21">
        <v>-1060.14436</v>
      </c>
      <c r="EF783" s="21">
        <v>-1037.99954</v>
      </c>
    </row>
    <row r="784" spans="2:136" x14ac:dyDescent="0.25">
      <c r="B784" s="58" t="s">
        <v>938</v>
      </c>
      <c r="C784" s="21">
        <v>62640.492899999997</v>
      </c>
      <c r="D784" s="21">
        <v>57910.38751</v>
      </c>
      <c r="E784" s="21">
        <v>61453.533049999998</v>
      </c>
      <c r="F784" s="21">
        <v>60236.65554</v>
      </c>
      <c r="G784" s="21">
        <v>59048.409630000002</v>
      </c>
      <c r="H784" s="21">
        <v>67200.975550000003</v>
      </c>
      <c r="I784" s="21">
        <v>62126.478089999997</v>
      </c>
      <c r="J784" s="21">
        <v>65927.606159999996</v>
      </c>
      <c r="K784" s="21">
        <v>64622.077790000003</v>
      </c>
      <c r="L784" s="21">
        <v>63347.384209999997</v>
      </c>
      <c r="M784" s="21">
        <v>63239.965600000003</v>
      </c>
      <c r="N784" s="21">
        <v>58464.569949999997</v>
      </c>
      <c r="O784" s="21">
        <v>62041.681349999999</v>
      </c>
      <c r="P784" s="21">
        <v>60813.128519999998</v>
      </c>
      <c r="Q784" s="21">
        <v>59613.557690000001</v>
      </c>
      <c r="R784" s="21">
        <v>396.31025</v>
      </c>
      <c r="S784" s="21">
        <v>615.48934999999994</v>
      </c>
      <c r="T784" s="21">
        <v>731.72636</v>
      </c>
      <c r="U784" s="21">
        <v>642.40338999999994</v>
      </c>
      <c r="V784" s="21">
        <v>628.98383000000001</v>
      </c>
      <c r="W784" s="21">
        <v>498.60969</v>
      </c>
      <c r="X784" s="21">
        <v>699.56953999999996</v>
      </c>
      <c r="Y784" s="21">
        <v>822.83040000000005</v>
      </c>
      <c r="Z784" s="21">
        <v>730.16022999999996</v>
      </c>
      <c r="AA784" s="21">
        <v>714.90754000000004</v>
      </c>
      <c r="AB784" s="21">
        <v>61443.233760000003</v>
      </c>
      <c r="AC784" s="21">
        <v>56803.53314</v>
      </c>
      <c r="AD784" s="21">
        <v>60278.937579999998</v>
      </c>
      <c r="AE784" s="21">
        <v>59085.278729999998</v>
      </c>
      <c r="AF784" s="21">
        <v>57919.781340000001</v>
      </c>
      <c r="AG784" s="21">
        <v>1520.00208</v>
      </c>
      <c r="AH784" s="21">
        <v>1651.4366299999999</v>
      </c>
      <c r="AI784" s="21">
        <v>1828.4640999999999</v>
      </c>
      <c r="AJ784" s="21">
        <v>1718.6235899999999</v>
      </c>
      <c r="AK784" s="21">
        <v>1684.29737</v>
      </c>
      <c r="AL784" s="21">
        <v>160.55133000000001</v>
      </c>
      <c r="AM784" s="21">
        <v>322.89253000000002</v>
      </c>
      <c r="AN784" s="21">
        <v>395.98903999999999</v>
      </c>
      <c r="AO784" s="21">
        <v>336.03604000000001</v>
      </c>
      <c r="AP784" s="21">
        <v>329.33208000000002</v>
      </c>
      <c r="AQ784" s="21">
        <v>134.40197000000001</v>
      </c>
      <c r="AR784" s="21">
        <v>291.28460000000001</v>
      </c>
      <c r="AS784" s="21">
        <v>359.72528999999997</v>
      </c>
      <c r="AT784" s="21">
        <v>303.13733000000002</v>
      </c>
      <c r="AU784" s="21">
        <v>297.08974999999998</v>
      </c>
      <c r="AV784" s="21">
        <v>440.02496000000002</v>
      </c>
      <c r="AW784" s="21">
        <v>591.33802000000003</v>
      </c>
      <c r="AX784" s="21">
        <v>683.85955999999999</v>
      </c>
      <c r="AY784" s="21">
        <v>615.40455999999995</v>
      </c>
      <c r="AZ784" s="21">
        <v>603.10574999999994</v>
      </c>
      <c r="BA784" s="21">
        <v>386.53926000000001</v>
      </c>
      <c r="BB784" s="21">
        <v>518.62031999999999</v>
      </c>
      <c r="BC784" s="21">
        <v>600.21666000000005</v>
      </c>
      <c r="BD784" s="21">
        <v>539.75085000000001</v>
      </c>
      <c r="BE784" s="21">
        <v>528.98090000000002</v>
      </c>
      <c r="BF784" s="21">
        <v>325.16879</v>
      </c>
      <c r="BG784" s="21">
        <v>462.95983999999999</v>
      </c>
      <c r="BH784" s="21">
        <v>541.41391999999996</v>
      </c>
      <c r="BI784" s="21">
        <v>481.81547999999998</v>
      </c>
      <c r="BJ784" s="21">
        <v>472.17160000000001</v>
      </c>
      <c r="BK784" s="21">
        <v>-8521.8812199999993</v>
      </c>
      <c r="BL784" s="21">
        <v>-7871.3101299999998</v>
      </c>
      <c r="BM784" s="21">
        <v>-8358.6395699999994</v>
      </c>
      <c r="BN784" s="21">
        <v>-8191.32305</v>
      </c>
      <c r="BO784" s="21">
        <v>-8027.90852</v>
      </c>
      <c r="BP784" s="21">
        <v>611.71531000000004</v>
      </c>
      <c r="BQ784" s="21">
        <v>898.13120000000004</v>
      </c>
      <c r="BR784" s="21">
        <v>1061.1939600000001</v>
      </c>
      <c r="BS784" s="21">
        <v>937.40455999999995</v>
      </c>
      <c r="BT784" s="21">
        <v>917.82259999999997</v>
      </c>
      <c r="BU784" s="21">
        <v>63.995350000000002</v>
      </c>
      <c r="BV784" s="21">
        <v>212.33555000000001</v>
      </c>
      <c r="BW784" s="21">
        <v>66.598960000000005</v>
      </c>
      <c r="BX784" s="21">
        <v>65.267229999999998</v>
      </c>
      <c r="BY784" s="21">
        <v>333.29354000000001</v>
      </c>
      <c r="BZ784" s="21">
        <v>662.38417000000004</v>
      </c>
      <c r="CA784" s="21">
        <v>812.13234</v>
      </c>
      <c r="CB784" s="21">
        <v>689.37762999999995</v>
      </c>
      <c r="CC784" s="21">
        <v>675.56088999999997</v>
      </c>
      <c r="CD784" s="21">
        <v>411.94353000000001</v>
      </c>
      <c r="CE784" s="21">
        <v>669.98658999999998</v>
      </c>
      <c r="CF784" s="21">
        <v>801.56744000000003</v>
      </c>
      <c r="CG784" s="21">
        <v>699.28368</v>
      </c>
      <c r="CH784" s="21">
        <v>684.67588999999998</v>
      </c>
      <c r="CI784" s="21">
        <v>493.03329000000002</v>
      </c>
      <c r="CJ784" s="21">
        <v>727.59933000000001</v>
      </c>
      <c r="CK784" s="21">
        <v>860.31367999999998</v>
      </c>
      <c r="CL784" s="21">
        <v>759.41570000000002</v>
      </c>
      <c r="CM784" s="21">
        <v>743.55183999999997</v>
      </c>
      <c r="CN784" s="21">
        <v>480.37518999999998</v>
      </c>
      <c r="CO784" s="21">
        <v>716.66711999999995</v>
      </c>
      <c r="CP784" s="21">
        <v>845.69551000000001</v>
      </c>
      <c r="CQ784" s="21">
        <v>748.00544000000002</v>
      </c>
      <c r="CR784" s="21">
        <v>732.37994000000003</v>
      </c>
      <c r="CS784" s="21">
        <v>558.24891000000002</v>
      </c>
      <c r="CT784" s="21">
        <v>772.93178</v>
      </c>
      <c r="CU784" s="21">
        <v>901.59451999999999</v>
      </c>
      <c r="CV784" s="21">
        <v>806.73044000000004</v>
      </c>
      <c r="CW784" s="21">
        <v>789.87827000000004</v>
      </c>
      <c r="CX784" s="21">
        <v>526.73152000000005</v>
      </c>
      <c r="CY784" s="21">
        <v>748.25017000000003</v>
      </c>
      <c r="CZ784" s="21">
        <v>876.67202999999995</v>
      </c>
      <c r="DA784" s="21">
        <v>780.96955000000003</v>
      </c>
      <c r="DB784" s="21">
        <v>764.65548999999999</v>
      </c>
      <c r="DC784" s="21">
        <v>560.08096</v>
      </c>
      <c r="DD784" s="21">
        <v>769.88757999999996</v>
      </c>
      <c r="DE784" s="21">
        <v>896.94550000000004</v>
      </c>
      <c r="DF784" s="21">
        <v>803.55312000000004</v>
      </c>
      <c r="DG784" s="21">
        <v>786.76733000000002</v>
      </c>
      <c r="DH784" s="21">
        <v>547.65953000000002</v>
      </c>
      <c r="DI784" s="21">
        <v>758.43102999999996</v>
      </c>
      <c r="DJ784" s="21">
        <v>884.05483000000004</v>
      </c>
      <c r="DK784" s="21">
        <v>791.59559999999999</v>
      </c>
      <c r="DL784" s="21">
        <v>775.05957999999998</v>
      </c>
      <c r="DM784" s="21">
        <v>405.48662999999999</v>
      </c>
      <c r="DN784" s="21">
        <v>585.65133000000003</v>
      </c>
      <c r="DO784" s="21">
        <v>689.92066</v>
      </c>
      <c r="DP784" s="21">
        <v>611.26062000000002</v>
      </c>
      <c r="DQ784" s="21">
        <v>598.49167</v>
      </c>
      <c r="DR784" s="21">
        <v>344.45616000000001</v>
      </c>
      <c r="DS784" s="21">
        <v>642.80417</v>
      </c>
      <c r="DT784" s="21">
        <v>781.59788000000003</v>
      </c>
      <c r="DU784" s="21">
        <v>668.97961999999995</v>
      </c>
      <c r="DV784" s="21">
        <v>655.63247000000001</v>
      </c>
      <c r="DW784" s="21">
        <v>392.22181</v>
      </c>
      <c r="DX784" s="21">
        <v>625.25361999999996</v>
      </c>
      <c r="DY784" s="21">
        <v>745.29656999999997</v>
      </c>
      <c r="DZ784" s="21">
        <v>652.59463000000005</v>
      </c>
      <c r="EA784" s="21">
        <v>638.96217000000001</v>
      </c>
      <c r="EB784" s="21">
        <v>373.06022000000002</v>
      </c>
      <c r="EC784" s="21">
        <v>543.41144999999995</v>
      </c>
      <c r="ED784" s="21">
        <v>638.79566999999997</v>
      </c>
      <c r="EE784" s="21">
        <v>567.17367999999999</v>
      </c>
      <c r="EF784" s="21">
        <v>555.32568000000003</v>
      </c>
    </row>
    <row r="785" spans="2:136" x14ac:dyDescent="0.25">
      <c r="B785" s="58" t="s">
        <v>939</v>
      </c>
      <c r="C785" s="21">
        <v>41244.757740000001</v>
      </c>
      <c r="D785" s="21">
        <v>38130.285900000003</v>
      </c>
      <c r="E785" s="21">
        <v>40463.220600000001</v>
      </c>
      <c r="F785" s="21">
        <v>39661.98459</v>
      </c>
      <c r="G785" s="21">
        <v>38879.60067</v>
      </c>
      <c r="H785" s="21">
        <v>77792.814989999999</v>
      </c>
      <c r="I785" s="21">
        <v>71918.503809999995</v>
      </c>
      <c r="J785" s="21">
        <v>76318.744290000002</v>
      </c>
      <c r="K785" s="21">
        <v>74807.445890000003</v>
      </c>
      <c r="L785" s="21">
        <v>73331.842279999997</v>
      </c>
      <c r="M785" s="21">
        <v>64774.279280000002</v>
      </c>
      <c r="N785" s="21">
        <v>59883.024060000003</v>
      </c>
      <c r="O785" s="21">
        <v>63546.922530000003</v>
      </c>
      <c r="P785" s="21">
        <v>62288.562819999999</v>
      </c>
      <c r="Q785" s="21">
        <v>61059.888279999999</v>
      </c>
      <c r="R785" s="21">
        <v>626.13877000000002</v>
      </c>
      <c r="S785" s="21">
        <v>715.06039999999996</v>
      </c>
      <c r="T785" s="21">
        <v>802.37822000000006</v>
      </c>
      <c r="U785" s="21">
        <v>746.32845999999995</v>
      </c>
      <c r="V785" s="21">
        <v>730.73802999999998</v>
      </c>
      <c r="W785" s="21">
        <v>692.82951000000003</v>
      </c>
      <c r="X785" s="21">
        <v>770.88129000000004</v>
      </c>
      <c r="Y785" s="21">
        <v>862.64337</v>
      </c>
      <c r="Z785" s="21">
        <v>804.59028999999998</v>
      </c>
      <c r="AA785" s="21">
        <v>787.78283999999996</v>
      </c>
      <c r="AB785" s="21">
        <v>63429.483180000003</v>
      </c>
      <c r="AC785" s="21">
        <v>58639.796920000001</v>
      </c>
      <c r="AD785" s="21">
        <v>62227.549279999999</v>
      </c>
      <c r="AE785" s="21">
        <v>60995.303529999997</v>
      </c>
      <c r="AF785" s="21">
        <v>59792.1296</v>
      </c>
      <c r="AG785" s="21">
        <v>814.79274999999996</v>
      </c>
      <c r="AH785" s="21">
        <v>888.44940999999994</v>
      </c>
      <c r="AI785" s="21">
        <v>983.46894999999995</v>
      </c>
      <c r="AJ785" s="21">
        <v>924.59442999999999</v>
      </c>
      <c r="AK785" s="21">
        <v>906.12771999999995</v>
      </c>
      <c r="AL785" s="21">
        <v>239.48459</v>
      </c>
      <c r="AM785" s="21">
        <v>317.48320000000001</v>
      </c>
      <c r="AN785" s="21">
        <v>365.69385999999997</v>
      </c>
      <c r="AO785" s="21">
        <v>330.40651000000003</v>
      </c>
      <c r="AP785" s="21">
        <v>323.81484999999998</v>
      </c>
      <c r="AQ785" s="21">
        <v>475.00234999999998</v>
      </c>
      <c r="AR785" s="21">
        <v>531.09807999999998</v>
      </c>
      <c r="AS785" s="21">
        <v>591.15570000000002</v>
      </c>
      <c r="AT785" s="21">
        <v>552.70988</v>
      </c>
      <c r="AU785" s="21">
        <v>541.68298000000004</v>
      </c>
      <c r="AV785" s="21">
        <v>596.86171999999999</v>
      </c>
      <c r="AW785" s="21">
        <v>653.31437000000005</v>
      </c>
      <c r="AX785" s="21">
        <v>723.84587999999997</v>
      </c>
      <c r="AY785" s="21">
        <v>679.90335000000005</v>
      </c>
      <c r="AZ785" s="21">
        <v>666.31548999999995</v>
      </c>
      <c r="BA785" s="21">
        <v>680.18065000000001</v>
      </c>
      <c r="BB785" s="21">
        <v>717.50144999999998</v>
      </c>
      <c r="BC785" s="21">
        <v>788.62432000000001</v>
      </c>
      <c r="BD785" s="21">
        <v>746.73548000000005</v>
      </c>
      <c r="BE785" s="21">
        <v>731.83528000000001</v>
      </c>
      <c r="BF785" s="21">
        <v>814.51853000000006</v>
      </c>
      <c r="BG785" s="21">
        <v>842.27723000000003</v>
      </c>
      <c r="BH785" s="21">
        <v>921.32537000000002</v>
      </c>
      <c r="BI785" s="21">
        <v>876.58259999999996</v>
      </c>
      <c r="BJ785" s="21">
        <v>859.03679</v>
      </c>
      <c r="BK785" s="21">
        <v>-11039.659009999999</v>
      </c>
      <c r="BL785" s="21">
        <v>-10196.8776</v>
      </c>
      <c r="BM785" s="21">
        <v>-10828.187830000001</v>
      </c>
      <c r="BN785" s="21">
        <v>-10611.437879999999</v>
      </c>
      <c r="BO785" s="21">
        <v>-10399.742759999999</v>
      </c>
      <c r="BP785" s="21">
        <v>423.79005999999998</v>
      </c>
      <c r="BQ785" s="21">
        <v>574.27943000000005</v>
      </c>
      <c r="BR785" s="21">
        <v>667.64608999999996</v>
      </c>
      <c r="BS785" s="21">
        <v>599.39143000000001</v>
      </c>
      <c r="BT785" s="21">
        <v>586.87018</v>
      </c>
      <c r="BU785" s="21">
        <v>34.03172</v>
      </c>
      <c r="BV785" s="21">
        <v>113.73873</v>
      </c>
      <c r="BW785" s="21">
        <v>35.415030000000002</v>
      </c>
      <c r="BX785" s="21">
        <v>34.707459999999998</v>
      </c>
      <c r="BY785" s="21">
        <v>946.47991999999999</v>
      </c>
      <c r="BZ785" s="21">
        <v>1069.9943499999999</v>
      </c>
      <c r="CA785" s="21">
        <v>1194.8602800000001</v>
      </c>
      <c r="CB785" s="21">
        <v>1113.59998</v>
      </c>
      <c r="CC785" s="21">
        <v>1091.28025</v>
      </c>
      <c r="CD785" s="21">
        <v>491.37481000000002</v>
      </c>
      <c r="CE785" s="21">
        <v>612.80561</v>
      </c>
      <c r="CF785" s="21">
        <v>699.79618000000005</v>
      </c>
      <c r="CG785" s="21">
        <v>639.60229000000004</v>
      </c>
      <c r="CH785" s="21">
        <v>626.24117999999999</v>
      </c>
      <c r="CI785" s="21">
        <v>682.44055000000003</v>
      </c>
      <c r="CJ785" s="21">
        <v>779.55119999999999</v>
      </c>
      <c r="CK785" s="21">
        <v>875.97189000000003</v>
      </c>
      <c r="CL785" s="21">
        <v>813.63931000000002</v>
      </c>
      <c r="CM785" s="21">
        <v>796.64278000000002</v>
      </c>
      <c r="CN785" s="21">
        <v>623.59582999999998</v>
      </c>
      <c r="CO785" s="21">
        <v>725.64561000000003</v>
      </c>
      <c r="CP785" s="21">
        <v>816.96213999999998</v>
      </c>
      <c r="CQ785" s="21">
        <v>757.37654999999995</v>
      </c>
      <c r="CR785" s="21">
        <v>741.55529000000001</v>
      </c>
      <c r="CS785" s="21">
        <v>630.86608999999999</v>
      </c>
      <c r="CT785" s="21">
        <v>723.74710000000005</v>
      </c>
      <c r="CU785" s="21">
        <v>812.76143000000002</v>
      </c>
      <c r="CV785" s="21">
        <v>755.39502000000005</v>
      </c>
      <c r="CW785" s="21">
        <v>739.61518999999998</v>
      </c>
      <c r="CX785" s="21">
        <v>711.62112000000002</v>
      </c>
      <c r="CY785" s="21">
        <v>800.71253999999999</v>
      </c>
      <c r="CZ785" s="21">
        <v>895.47492</v>
      </c>
      <c r="DA785" s="21">
        <v>835.72599000000002</v>
      </c>
      <c r="DB785" s="21">
        <v>818.26813000000004</v>
      </c>
      <c r="DC785" s="21">
        <v>702.53220999999996</v>
      </c>
      <c r="DD785" s="21">
        <v>787.26646000000005</v>
      </c>
      <c r="DE785" s="21">
        <v>879.65859999999998</v>
      </c>
      <c r="DF785" s="21">
        <v>821.69194000000005</v>
      </c>
      <c r="DG785" s="21">
        <v>804.52725999999996</v>
      </c>
      <c r="DH785" s="21">
        <v>735.08248000000003</v>
      </c>
      <c r="DI785" s="21">
        <v>817.26958000000002</v>
      </c>
      <c r="DJ785" s="21">
        <v>911.24679000000003</v>
      </c>
      <c r="DK785" s="21">
        <v>853.00703999999996</v>
      </c>
      <c r="DL785" s="21">
        <v>835.18821000000003</v>
      </c>
      <c r="DM785" s="21">
        <v>506.86734999999999</v>
      </c>
      <c r="DN785" s="21">
        <v>583.91222000000005</v>
      </c>
      <c r="DO785" s="21">
        <v>657.31550000000004</v>
      </c>
      <c r="DP785" s="21">
        <v>609.44545000000005</v>
      </c>
      <c r="DQ785" s="21">
        <v>596.71442000000002</v>
      </c>
      <c r="DR785" s="21">
        <v>322.14866000000001</v>
      </c>
      <c r="DS785" s="21">
        <v>476.45792999999998</v>
      </c>
      <c r="DT785" s="21">
        <v>559.14149999999995</v>
      </c>
      <c r="DU785" s="21">
        <v>495.85917999999998</v>
      </c>
      <c r="DV785" s="21">
        <v>485.96625999999998</v>
      </c>
      <c r="DW785" s="21">
        <v>555.29665999999997</v>
      </c>
      <c r="DX785" s="21">
        <v>657.14498000000003</v>
      </c>
      <c r="DY785" s="21">
        <v>742.39539000000002</v>
      </c>
      <c r="DZ785" s="21">
        <v>685.88053000000002</v>
      </c>
      <c r="EA785" s="21">
        <v>671.55277000000001</v>
      </c>
      <c r="EB785" s="21">
        <v>577.49372000000005</v>
      </c>
      <c r="EC785" s="21">
        <v>642.29666999999995</v>
      </c>
      <c r="ED785" s="21">
        <v>716.21109000000001</v>
      </c>
      <c r="EE785" s="21">
        <v>670.38293999999996</v>
      </c>
      <c r="EF785" s="21">
        <v>656.37901999999997</v>
      </c>
    </row>
    <row r="786" spans="2:136" x14ac:dyDescent="0.25">
      <c r="B786" s="58" t="s">
        <v>940</v>
      </c>
      <c r="C786" s="21">
        <v>8263.2401000000009</v>
      </c>
      <c r="D786" s="21">
        <v>7639.2667799999999</v>
      </c>
      <c r="E786" s="21">
        <v>8106.6619300000002</v>
      </c>
      <c r="F786" s="21">
        <v>7946.1371499999996</v>
      </c>
      <c r="G786" s="21">
        <v>7789.3893200000002</v>
      </c>
      <c r="H786" s="21">
        <v>25020.91603</v>
      </c>
      <c r="I786" s="21">
        <v>23131.530139999999</v>
      </c>
      <c r="J786" s="21">
        <v>24546.80284</v>
      </c>
      <c r="K786" s="21">
        <v>24060.715909999999</v>
      </c>
      <c r="L786" s="21">
        <v>23586.109690000001</v>
      </c>
      <c r="M786" s="21">
        <v>28823.629870000001</v>
      </c>
      <c r="N786" s="21">
        <v>26647.091110000001</v>
      </c>
      <c r="O786" s="21">
        <v>28277.47364</v>
      </c>
      <c r="P786" s="21">
        <v>27717.521530000002</v>
      </c>
      <c r="Q786" s="21">
        <v>27170.778890000001</v>
      </c>
      <c r="R786" s="21">
        <v>272.58422000000002</v>
      </c>
      <c r="S786" s="21">
        <v>111.10249</v>
      </c>
      <c r="T786" s="21">
        <v>-28.17632</v>
      </c>
      <c r="U786" s="21">
        <v>75.846119999999999</v>
      </c>
      <c r="V786" s="21">
        <v>126.20358</v>
      </c>
      <c r="W786" s="21">
        <v>438.09949</v>
      </c>
      <c r="X786" s="21">
        <v>270.52722999999997</v>
      </c>
      <c r="Y786" s="21">
        <v>141.77869999999999</v>
      </c>
      <c r="Z786" s="21">
        <v>243.75157999999999</v>
      </c>
      <c r="AA786" s="21">
        <v>289.61615</v>
      </c>
      <c r="AB786" s="21">
        <v>28339.7268</v>
      </c>
      <c r="AC786" s="21">
        <v>26199.73774</v>
      </c>
      <c r="AD786" s="21">
        <v>27802.713469999999</v>
      </c>
      <c r="AE786" s="21">
        <v>27252.157070000001</v>
      </c>
      <c r="AF786" s="21">
        <v>26714.5897</v>
      </c>
      <c r="AG786" s="21">
        <v>-1503.7697900000001</v>
      </c>
      <c r="AH786" s="21">
        <v>-1530.75909</v>
      </c>
      <c r="AI786" s="21">
        <v>-1761.90552</v>
      </c>
      <c r="AJ786" s="21">
        <v>-1627.6169500000001</v>
      </c>
      <c r="AK786" s="21">
        <v>-1546.13176</v>
      </c>
      <c r="AL786" s="21">
        <v>329.78073000000001</v>
      </c>
      <c r="AM786" s="21">
        <v>202.94281000000001</v>
      </c>
      <c r="AN786" s="21">
        <v>116.95059000000001</v>
      </c>
      <c r="AO786" s="21">
        <v>186.27946</v>
      </c>
      <c r="AP786" s="21">
        <v>217.82281</v>
      </c>
      <c r="AQ786" s="21">
        <v>347.78039000000001</v>
      </c>
      <c r="AR786" s="21">
        <v>223.75821999999999</v>
      </c>
      <c r="AS786" s="21">
        <v>143.71252999999999</v>
      </c>
      <c r="AT786" s="21">
        <v>208.98047</v>
      </c>
      <c r="AU786" s="21">
        <v>238.55801</v>
      </c>
      <c r="AV786" s="21">
        <v>684.41160000000002</v>
      </c>
      <c r="AW786" s="21">
        <v>524.31092000000001</v>
      </c>
      <c r="AX786" s="21">
        <v>452.81385999999998</v>
      </c>
      <c r="AY786" s="21">
        <v>519.19961999999998</v>
      </c>
      <c r="AZ786" s="21">
        <v>546.29688999999996</v>
      </c>
      <c r="BA786" s="21">
        <v>673.52089000000001</v>
      </c>
      <c r="BB786" s="21">
        <v>528.22033999999996</v>
      </c>
      <c r="BC786" s="21">
        <v>469.00220000000002</v>
      </c>
      <c r="BD786" s="21">
        <v>526.43561999999997</v>
      </c>
      <c r="BE786" s="21">
        <v>548.88909000000001</v>
      </c>
      <c r="BF786" s="21">
        <v>1083.34771</v>
      </c>
      <c r="BG786" s="21">
        <v>905.67764</v>
      </c>
      <c r="BH786" s="21">
        <v>869.10722999999996</v>
      </c>
      <c r="BI786" s="21">
        <v>919.19191999999998</v>
      </c>
      <c r="BJ786" s="21">
        <v>934.06849999999997</v>
      </c>
      <c r="BK786" s="21">
        <v>-19544.450229999999</v>
      </c>
      <c r="BL786" s="21">
        <v>-18052.402399999999</v>
      </c>
      <c r="BM786" s="21">
        <v>-19170.064770000001</v>
      </c>
      <c r="BN786" s="21">
        <v>-18786.333839999999</v>
      </c>
      <c r="BO786" s="21">
        <v>-18411.551899999999</v>
      </c>
      <c r="BP786" s="21">
        <v>126.48191</v>
      </c>
      <c r="BQ786" s="21">
        <v>-70.336699999999993</v>
      </c>
      <c r="BR786" s="21">
        <v>-271.62380000000002</v>
      </c>
      <c r="BS786" s="21">
        <v>-125.59056</v>
      </c>
      <c r="BT786" s="21">
        <v>-53.903379999999999</v>
      </c>
      <c r="BU786" s="21">
        <v>86.107969999999995</v>
      </c>
      <c r="BV786" s="21">
        <v>-175.72416000000001</v>
      </c>
      <c r="BW786" s="21">
        <v>22.8322</v>
      </c>
      <c r="BX786" s="21">
        <v>118.03403</v>
      </c>
      <c r="BY786" s="21">
        <v>786.62206000000003</v>
      </c>
      <c r="BZ786" s="21">
        <v>520.22974999999997</v>
      </c>
      <c r="CA786" s="21">
        <v>351.34867000000003</v>
      </c>
      <c r="CB786" s="21">
        <v>491.02800999999999</v>
      </c>
      <c r="CC786" s="21">
        <v>553.12962000000005</v>
      </c>
      <c r="CD786" s="21">
        <v>287.17723000000001</v>
      </c>
      <c r="CE786" s="21">
        <v>100.61631</v>
      </c>
      <c r="CF786" s="21">
        <v>-60.649709999999999</v>
      </c>
      <c r="CG786" s="21">
        <v>59.162199999999999</v>
      </c>
      <c r="CH786" s="21">
        <v>117.8991</v>
      </c>
      <c r="CI786" s="21">
        <v>152.95240999999999</v>
      </c>
      <c r="CJ786" s="21">
        <v>-10.93501</v>
      </c>
      <c r="CK786" s="21">
        <v>-173.76061000000001</v>
      </c>
      <c r="CL786" s="21">
        <v>-55.18338</v>
      </c>
      <c r="CM786" s="21">
        <v>2.88842</v>
      </c>
      <c r="CN786" s="21">
        <v>355.46163000000001</v>
      </c>
      <c r="CO786" s="21">
        <v>173.71938</v>
      </c>
      <c r="CP786" s="21">
        <v>25.87697</v>
      </c>
      <c r="CQ786" s="21">
        <v>137.41718</v>
      </c>
      <c r="CR786" s="21">
        <v>191.50112999999999</v>
      </c>
      <c r="CS786" s="21">
        <v>383.38463000000002</v>
      </c>
      <c r="CT786" s="21">
        <v>207.67770999999999</v>
      </c>
      <c r="CU786" s="21">
        <v>71.295640000000006</v>
      </c>
      <c r="CV786" s="21">
        <v>175.61661000000001</v>
      </c>
      <c r="CW786" s="21">
        <v>225.77853999999999</v>
      </c>
      <c r="CX786" s="21">
        <v>471.89666999999997</v>
      </c>
      <c r="CY786" s="21">
        <v>286.63686999999999</v>
      </c>
      <c r="CZ786" s="21">
        <v>152.48401000000001</v>
      </c>
      <c r="DA786" s="21">
        <v>257.19132000000002</v>
      </c>
      <c r="DB786" s="21">
        <v>306.74948000000001</v>
      </c>
      <c r="DC786" s="21">
        <v>385.77672000000001</v>
      </c>
      <c r="DD786" s="21">
        <v>212.66495</v>
      </c>
      <c r="DE786" s="21">
        <v>79.202039999999997</v>
      </c>
      <c r="DF786" s="21">
        <v>181.47615999999999</v>
      </c>
      <c r="DG786" s="21">
        <v>230.66546</v>
      </c>
      <c r="DH786" s="21">
        <v>482.67559</v>
      </c>
      <c r="DI786" s="21">
        <v>302.29971</v>
      </c>
      <c r="DJ786" s="21">
        <v>174.17165</v>
      </c>
      <c r="DK786" s="21">
        <v>274.68209999999999</v>
      </c>
      <c r="DL786" s="21">
        <v>321.90672999999998</v>
      </c>
      <c r="DM786" s="21">
        <v>380.07864999999998</v>
      </c>
      <c r="DN786" s="21">
        <v>231.76157000000001</v>
      </c>
      <c r="DO786" s="21">
        <v>120.64100000000001</v>
      </c>
      <c r="DP786" s="21">
        <v>207.87057999999999</v>
      </c>
      <c r="DQ786" s="21">
        <v>247.77955</v>
      </c>
      <c r="DR786" s="21">
        <v>446.47645999999997</v>
      </c>
      <c r="DS786" s="21">
        <v>223.82874000000001</v>
      </c>
      <c r="DT786" s="21">
        <v>54.065710000000003</v>
      </c>
      <c r="DU786" s="21">
        <v>186.46894</v>
      </c>
      <c r="DV786" s="21">
        <v>248.48307</v>
      </c>
      <c r="DW786" s="21">
        <v>251.41547</v>
      </c>
      <c r="DX786" s="21">
        <v>83.098920000000007</v>
      </c>
      <c r="DY786" s="21">
        <v>-64.021150000000006</v>
      </c>
      <c r="DZ786" s="21">
        <v>44.911430000000003</v>
      </c>
      <c r="EA786" s="21">
        <v>98.289360000000002</v>
      </c>
      <c r="EB786" s="21">
        <v>435.82670000000002</v>
      </c>
      <c r="EC786" s="21">
        <v>289.16095000000001</v>
      </c>
      <c r="ED786" s="21">
        <v>191.63538</v>
      </c>
      <c r="EE786" s="21">
        <v>269.73601000000002</v>
      </c>
      <c r="EF786" s="21">
        <v>305.70796000000001</v>
      </c>
    </row>
    <row r="787" spans="2:136" x14ac:dyDescent="0.25">
      <c r="B787" s="58" t="s">
        <v>941</v>
      </c>
      <c r="C787" s="21">
        <v>13983.808929999999</v>
      </c>
      <c r="D787" s="21">
        <v>12927.86433</v>
      </c>
      <c r="E787" s="21">
        <v>13718.833049999999</v>
      </c>
      <c r="F787" s="21">
        <v>13447.17837</v>
      </c>
      <c r="G787" s="21">
        <v>13181.9154</v>
      </c>
      <c r="H787" s="21">
        <v>25382.500789999998</v>
      </c>
      <c r="I787" s="21">
        <v>23465.810819999999</v>
      </c>
      <c r="J787" s="21">
        <v>24901.536049999999</v>
      </c>
      <c r="K787" s="21">
        <v>24408.42453</v>
      </c>
      <c r="L787" s="21">
        <v>23926.959630000001</v>
      </c>
      <c r="M787" s="21">
        <v>51444.280220000001</v>
      </c>
      <c r="N787" s="21">
        <v>47559.60398</v>
      </c>
      <c r="O787" s="21">
        <v>50469.503120000001</v>
      </c>
      <c r="P787" s="21">
        <v>49470.103199999998</v>
      </c>
      <c r="Q787" s="21">
        <v>48494.279490000001</v>
      </c>
      <c r="R787" s="21">
        <v>182.26979</v>
      </c>
      <c r="S787" s="21">
        <v>133.76733999999999</v>
      </c>
      <c r="T787" s="21">
        <v>16.245920000000002</v>
      </c>
      <c r="U787" s="21">
        <v>90.948520000000002</v>
      </c>
      <c r="V787" s="21">
        <v>146.23916</v>
      </c>
      <c r="W787" s="21">
        <v>780.78656000000001</v>
      </c>
      <c r="X787" s="21">
        <v>688.06605999999999</v>
      </c>
      <c r="Y787" s="21">
        <v>606.36483999999996</v>
      </c>
      <c r="Z787" s="21">
        <v>670.61248000000001</v>
      </c>
      <c r="AA787" s="21">
        <v>713.00562000000002</v>
      </c>
      <c r="AB787" s="21">
        <v>49739.27592</v>
      </c>
      <c r="AC787" s="21">
        <v>45983.364410000002</v>
      </c>
      <c r="AD787" s="21">
        <v>48796.75963</v>
      </c>
      <c r="AE787" s="21">
        <v>47830.473789999996</v>
      </c>
      <c r="AF787" s="21">
        <v>46886.985099999998</v>
      </c>
      <c r="AG787" s="21">
        <v>-878.55214000000001</v>
      </c>
      <c r="AH787" s="21">
        <v>-847.78057999999999</v>
      </c>
      <c r="AI787" s="21">
        <v>-1020.25037</v>
      </c>
      <c r="AJ787" s="21">
        <v>-927.96506999999997</v>
      </c>
      <c r="AK787" s="21">
        <v>-855.09457999999995</v>
      </c>
      <c r="AL787" s="21">
        <v>138.52918</v>
      </c>
      <c r="AM787" s="21">
        <v>102.20947</v>
      </c>
      <c r="AN787" s="21">
        <v>22.3475</v>
      </c>
      <c r="AO787" s="21">
        <v>73.661940000000001</v>
      </c>
      <c r="AP787" s="21">
        <v>111.10847</v>
      </c>
      <c r="AQ787" s="21">
        <v>191.0856</v>
      </c>
      <c r="AR787" s="21">
        <v>151.71634</v>
      </c>
      <c r="AS787" s="21">
        <v>78.880790000000005</v>
      </c>
      <c r="AT787" s="21">
        <v>126.54957</v>
      </c>
      <c r="AU787" s="21">
        <v>161.27913000000001</v>
      </c>
      <c r="AV787" s="21">
        <v>1144.3326300000001</v>
      </c>
      <c r="AW787" s="21">
        <v>1029.47543</v>
      </c>
      <c r="AX787" s="21">
        <v>1001.72014</v>
      </c>
      <c r="AY787" s="21">
        <v>1036.41903</v>
      </c>
      <c r="AZ787" s="21">
        <v>1057.2783300000001</v>
      </c>
      <c r="BA787" s="21">
        <v>1671.5612599999999</v>
      </c>
      <c r="BB787" s="21">
        <v>1520.1193900000001</v>
      </c>
      <c r="BC787" s="21">
        <v>1533.1761899999999</v>
      </c>
      <c r="BD787" s="21">
        <v>1551.19949</v>
      </c>
      <c r="BE787" s="21">
        <v>1556.9795099999999</v>
      </c>
      <c r="BF787" s="21">
        <v>1490.7060799999999</v>
      </c>
      <c r="BG787" s="21">
        <v>1353.0502899999999</v>
      </c>
      <c r="BH787" s="21">
        <v>1355.3035299999999</v>
      </c>
      <c r="BI787" s="21">
        <v>1377.1404600000001</v>
      </c>
      <c r="BJ787" s="21">
        <v>1386.54009</v>
      </c>
      <c r="BK787" s="21">
        <v>-29477.300439999999</v>
      </c>
      <c r="BL787" s="21">
        <v>-27226.966369999998</v>
      </c>
      <c r="BM787" s="21">
        <v>-28912.645380000002</v>
      </c>
      <c r="BN787" s="21">
        <v>-28333.89531</v>
      </c>
      <c r="BO787" s="21">
        <v>-27768.64228</v>
      </c>
      <c r="BP787" s="21">
        <v>20.736550000000001</v>
      </c>
      <c r="BQ787" s="21">
        <v>-25.810410000000001</v>
      </c>
      <c r="BR787" s="21">
        <v>-197.14240000000001</v>
      </c>
      <c r="BS787" s="21">
        <v>-91.495109999999997</v>
      </c>
      <c r="BT787" s="21">
        <v>-13.16536</v>
      </c>
      <c r="BU787" s="21">
        <v>130.81572</v>
      </c>
      <c r="BV787" s="21">
        <v>-95.423320000000004</v>
      </c>
      <c r="BW787" s="21">
        <v>47.462179999999996</v>
      </c>
      <c r="BX787" s="21">
        <v>152.47738000000001</v>
      </c>
      <c r="BY787" s="21">
        <v>621.98406</v>
      </c>
      <c r="BZ787" s="21">
        <v>522.76334999999995</v>
      </c>
      <c r="CA787" s="21">
        <v>378.88477999999998</v>
      </c>
      <c r="CB787" s="21">
        <v>477.33172999999999</v>
      </c>
      <c r="CC787" s="21">
        <v>547.38688999999999</v>
      </c>
      <c r="CD787" s="21">
        <v>78.808269999999993</v>
      </c>
      <c r="CE787" s="21">
        <v>31.954270000000001</v>
      </c>
      <c r="CF787" s="21">
        <v>-110.63123</v>
      </c>
      <c r="CG787" s="21">
        <v>-22.768219999999999</v>
      </c>
      <c r="CH787" s="21">
        <v>43.722160000000002</v>
      </c>
      <c r="CI787" s="21">
        <v>-1.7160299999999999</v>
      </c>
      <c r="CJ787" s="21">
        <v>-37.949590000000001</v>
      </c>
      <c r="CK787" s="21">
        <v>-179.57839999999999</v>
      </c>
      <c r="CL787" s="21">
        <v>-92.752330000000001</v>
      </c>
      <c r="CM787" s="21">
        <v>-28.183039999999998</v>
      </c>
      <c r="CN787" s="21">
        <v>422.91858000000002</v>
      </c>
      <c r="CO787" s="21">
        <v>351.77730000000003</v>
      </c>
      <c r="CP787" s="21">
        <v>236.87669</v>
      </c>
      <c r="CQ787" s="21">
        <v>313.66627999999997</v>
      </c>
      <c r="CR787" s="21">
        <v>369.93853000000001</v>
      </c>
      <c r="CS787" s="21">
        <v>602.96430999999995</v>
      </c>
      <c r="CT787" s="21">
        <v>519.46498999999994</v>
      </c>
      <c r="CU787" s="21">
        <v>423.08222999999998</v>
      </c>
      <c r="CV787" s="21">
        <v>491.57198</v>
      </c>
      <c r="CW787" s="21">
        <v>540.84591</v>
      </c>
      <c r="CX787" s="21">
        <v>712.14214000000004</v>
      </c>
      <c r="CY787" s="21">
        <v>619.47469999999998</v>
      </c>
      <c r="CZ787" s="21">
        <v>527.00419999999997</v>
      </c>
      <c r="DA787" s="21">
        <v>594.91169000000002</v>
      </c>
      <c r="DB787" s="21">
        <v>643.25711999999999</v>
      </c>
      <c r="DC787" s="21">
        <v>893.98974999999996</v>
      </c>
      <c r="DD787" s="21">
        <v>788.15454999999997</v>
      </c>
      <c r="DE787" s="21">
        <v>710.86990000000003</v>
      </c>
      <c r="DF787" s="21">
        <v>772.63936000000001</v>
      </c>
      <c r="DG787" s="21">
        <v>815.30560000000003</v>
      </c>
      <c r="DH787" s="21">
        <v>847.15399000000002</v>
      </c>
      <c r="DI787" s="21">
        <v>745.30335000000002</v>
      </c>
      <c r="DJ787" s="21">
        <v>665.15990999999997</v>
      </c>
      <c r="DK787" s="21">
        <v>727.97112000000004</v>
      </c>
      <c r="DL787" s="21">
        <v>771.39355999999998</v>
      </c>
      <c r="DM787" s="21">
        <v>545.89373999999998</v>
      </c>
      <c r="DN787" s="21">
        <v>474.20594999999997</v>
      </c>
      <c r="DO787" s="21">
        <v>396.12155000000001</v>
      </c>
      <c r="DP787" s="21">
        <v>453.45512000000002</v>
      </c>
      <c r="DQ787" s="21">
        <v>492.87290000000002</v>
      </c>
      <c r="DR787" s="21">
        <v>196.18957</v>
      </c>
      <c r="DS787" s="21">
        <v>133.69067000000001</v>
      </c>
      <c r="DT787" s="21">
        <v>-18.68412</v>
      </c>
      <c r="DU787" s="21">
        <v>78.143159999999995</v>
      </c>
      <c r="DV787" s="21">
        <v>149.16718</v>
      </c>
      <c r="DW787" s="21">
        <v>57.3459</v>
      </c>
      <c r="DX787" s="21">
        <v>16.032830000000001</v>
      </c>
      <c r="DY787" s="21">
        <v>-114.32267</v>
      </c>
      <c r="DZ787" s="21">
        <v>-34.125390000000003</v>
      </c>
      <c r="EA787" s="21">
        <v>26.32395</v>
      </c>
      <c r="EB787" s="21">
        <v>671.13648000000001</v>
      </c>
      <c r="EC787" s="21">
        <v>590.46587999999997</v>
      </c>
      <c r="ED787" s="21">
        <v>527.76049999999998</v>
      </c>
      <c r="EE787" s="21">
        <v>577.09826999999996</v>
      </c>
      <c r="EF787" s="21">
        <v>611.06626000000006</v>
      </c>
    </row>
    <row r="788" spans="2:136" x14ac:dyDescent="0.25">
      <c r="B788" s="58" t="s">
        <v>942</v>
      </c>
      <c r="C788" s="21">
        <v>-18572.857209999998</v>
      </c>
      <c r="D788" s="21">
        <v>-17170.38466</v>
      </c>
      <c r="E788" s="21">
        <v>-18220.92455</v>
      </c>
      <c r="F788" s="21">
        <v>-17860.121309999999</v>
      </c>
      <c r="G788" s="21">
        <v>-17507.80733</v>
      </c>
      <c r="H788" s="21">
        <v>-34096.81882</v>
      </c>
      <c r="I788" s="21">
        <v>-31522.09101</v>
      </c>
      <c r="J788" s="21">
        <v>-33450.729299999999</v>
      </c>
      <c r="K788" s="21">
        <v>-32788.322789999998</v>
      </c>
      <c r="L788" s="21">
        <v>-32141.561399999999</v>
      </c>
      <c r="M788" s="21">
        <v>-3747.5439799999999</v>
      </c>
      <c r="N788" s="21">
        <v>-3464.5582899999999</v>
      </c>
      <c r="O788" s="21">
        <v>-3676.5347200000001</v>
      </c>
      <c r="P788" s="21">
        <v>-3603.7317800000001</v>
      </c>
      <c r="Q788" s="21">
        <v>-3532.6462799999999</v>
      </c>
      <c r="R788" s="21">
        <v>-459.71985999999998</v>
      </c>
      <c r="S788" s="21">
        <v>-366.08748000000003</v>
      </c>
      <c r="T788" s="21">
        <v>-386.45544000000001</v>
      </c>
      <c r="U788" s="21">
        <v>-393.48381000000001</v>
      </c>
      <c r="V788" s="21">
        <v>-378.43569000000002</v>
      </c>
      <c r="W788" s="21">
        <v>42.518470000000001</v>
      </c>
      <c r="X788" s="21">
        <v>95.017139999999998</v>
      </c>
      <c r="Y788" s="21">
        <v>104.52121</v>
      </c>
      <c r="Z788" s="21">
        <v>87.551810000000003</v>
      </c>
      <c r="AA788" s="21">
        <v>92.448350000000005</v>
      </c>
      <c r="AB788" s="21">
        <v>-4467.51098</v>
      </c>
      <c r="AC788" s="21">
        <v>-4130.1603500000001</v>
      </c>
      <c r="AD788" s="21">
        <v>-4382.8555100000003</v>
      </c>
      <c r="AE788" s="21">
        <v>-4296.0650900000001</v>
      </c>
      <c r="AF788" s="21">
        <v>-4211.3222800000003</v>
      </c>
      <c r="AG788" s="21">
        <v>90.256450000000001</v>
      </c>
      <c r="AH788" s="21">
        <v>143.64811</v>
      </c>
      <c r="AI788" s="21">
        <v>151.99207999999999</v>
      </c>
      <c r="AJ788" s="21">
        <v>134.68350000000001</v>
      </c>
      <c r="AK788" s="21">
        <v>138.80497</v>
      </c>
      <c r="AL788" s="21">
        <v>-435.94072999999997</v>
      </c>
      <c r="AM788" s="21">
        <v>-360.03645</v>
      </c>
      <c r="AN788" s="21">
        <v>-382.62338999999997</v>
      </c>
      <c r="AO788" s="21">
        <v>-385.12709000000001</v>
      </c>
      <c r="AP788" s="21">
        <v>-372.62151</v>
      </c>
      <c r="AQ788" s="21">
        <v>-392.53201000000001</v>
      </c>
      <c r="AR788" s="21">
        <v>-321.75787000000003</v>
      </c>
      <c r="AS788" s="21">
        <v>-342.0317</v>
      </c>
      <c r="AT788" s="21">
        <v>-344.83690000000001</v>
      </c>
      <c r="AU788" s="21">
        <v>-333.34237000000002</v>
      </c>
      <c r="AV788" s="21">
        <v>369.47485</v>
      </c>
      <c r="AW788" s="21">
        <v>386.70200999999997</v>
      </c>
      <c r="AX788" s="21">
        <v>410.18522000000002</v>
      </c>
      <c r="AY788" s="21">
        <v>391.22712000000001</v>
      </c>
      <c r="AZ788" s="21">
        <v>388.56686999999999</v>
      </c>
      <c r="BA788" s="21">
        <v>647.78362000000004</v>
      </c>
      <c r="BB788" s="21">
        <v>638.03287999999998</v>
      </c>
      <c r="BC788" s="21">
        <v>677.36302000000001</v>
      </c>
      <c r="BD788" s="21">
        <v>654.25327000000004</v>
      </c>
      <c r="BE788" s="21">
        <v>645.73104000000001</v>
      </c>
      <c r="BF788" s="21">
        <v>308.69857000000002</v>
      </c>
      <c r="BG788" s="21">
        <v>325.24489</v>
      </c>
      <c r="BH788" s="21">
        <v>344.92773</v>
      </c>
      <c r="BI788" s="21">
        <v>328.45042000000001</v>
      </c>
      <c r="BJ788" s="21">
        <v>326.50382999999999</v>
      </c>
      <c r="BK788" s="21">
        <v>-22704.061900000001</v>
      </c>
      <c r="BL788" s="21">
        <v>-20970.805349999999</v>
      </c>
      <c r="BM788" s="21">
        <v>-22269.15221</v>
      </c>
      <c r="BN788" s="21">
        <v>-21823.38624</v>
      </c>
      <c r="BO788" s="21">
        <v>-21388.01599</v>
      </c>
      <c r="BP788" s="21">
        <v>-515.43925000000002</v>
      </c>
      <c r="BQ788" s="21">
        <v>-397.00101000000001</v>
      </c>
      <c r="BR788" s="21">
        <v>-419.06993999999997</v>
      </c>
      <c r="BS788" s="21">
        <v>-430.88027</v>
      </c>
      <c r="BT788" s="21">
        <v>-412.29266999999999</v>
      </c>
      <c r="BU788" s="21">
        <v>37.944980000000001</v>
      </c>
      <c r="BV788" s="21">
        <v>38.709969999999998</v>
      </c>
      <c r="BW788" s="21">
        <v>10.125579999999999</v>
      </c>
      <c r="BX788" s="21">
        <v>23.43486</v>
      </c>
      <c r="BY788" s="21">
        <v>-682.30424000000005</v>
      </c>
      <c r="BZ788" s="21">
        <v>-543.00571000000002</v>
      </c>
      <c r="CA788" s="21">
        <v>-577.69128000000001</v>
      </c>
      <c r="CB788" s="21">
        <v>-586.95790999999997</v>
      </c>
      <c r="CC788" s="21">
        <v>-565.15431999999998</v>
      </c>
      <c r="CD788" s="21">
        <v>-628.37244999999996</v>
      </c>
      <c r="CE788" s="21">
        <v>-511.62617</v>
      </c>
      <c r="CF788" s="21">
        <v>-541.52548000000002</v>
      </c>
      <c r="CG788" s="21">
        <v>-547.73824999999999</v>
      </c>
      <c r="CH788" s="21">
        <v>-528.34763999999996</v>
      </c>
      <c r="CI788" s="21">
        <v>-508.71190999999999</v>
      </c>
      <c r="CJ788" s="21">
        <v>-405.86844000000002</v>
      </c>
      <c r="CK788" s="21">
        <v>-428.21661999999998</v>
      </c>
      <c r="CL788" s="21">
        <v>-436.16764000000001</v>
      </c>
      <c r="CM788" s="21">
        <v>-419.56202999999999</v>
      </c>
      <c r="CN788" s="21">
        <v>-314.81308999999999</v>
      </c>
      <c r="CO788" s="21">
        <v>-226.93244999999999</v>
      </c>
      <c r="CP788" s="21">
        <v>-238.36937</v>
      </c>
      <c r="CQ788" s="21">
        <v>-249.51568</v>
      </c>
      <c r="CR788" s="21">
        <v>-236.80485999999999</v>
      </c>
      <c r="CS788" s="21">
        <v>-87.315330000000003</v>
      </c>
      <c r="CT788" s="21">
        <v>-20.32751</v>
      </c>
      <c r="CU788" s="21">
        <v>-18.965070000000001</v>
      </c>
      <c r="CV788" s="21">
        <v>-33.616410000000002</v>
      </c>
      <c r="CW788" s="21">
        <v>-25.738810000000001</v>
      </c>
      <c r="CX788" s="21">
        <v>-21.515440000000002</v>
      </c>
      <c r="CY788" s="21">
        <v>41.395470000000003</v>
      </c>
      <c r="CZ788" s="21">
        <v>46.761980000000001</v>
      </c>
      <c r="DA788" s="21">
        <v>30.549810000000001</v>
      </c>
      <c r="DB788" s="21">
        <v>37.235430000000001</v>
      </c>
      <c r="DC788" s="21">
        <v>113.54834</v>
      </c>
      <c r="DD788" s="21">
        <v>163.74079</v>
      </c>
      <c r="DE788" s="21">
        <v>176.90583000000001</v>
      </c>
      <c r="DF788" s="21">
        <v>158.66425000000001</v>
      </c>
      <c r="DG788" s="21">
        <v>162.43117000000001</v>
      </c>
      <c r="DH788" s="21">
        <v>31.634620000000002</v>
      </c>
      <c r="DI788" s="21">
        <v>87.674279999999996</v>
      </c>
      <c r="DJ788" s="21">
        <v>96.287840000000003</v>
      </c>
      <c r="DK788" s="21">
        <v>79.7286</v>
      </c>
      <c r="DL788" s="21">
        <v>85.050529999999995</v>
      </c>
      <c r="DM788" s="21">
        <v>-106.17973000000001</v>
      </c>
      <c r="DN788" s="21">
        <v>-49.000410000000002</v>
      </c>
      <c r="DO788" s="21">
        <v>-49.181519999999999</v>
      </c>
      <c r="DP788" s="21">
        <v>-60.913460000000001</v>
      </c>
      <c r="DQ788" s="21">
        <v>-53.812109999999997</v>
      </c>
      <c r="DR788" s="21">
        <v>-610.98721999999998</v>
      </c>
      <c r="DS788" s="21">
        <v>-484.99986999999999</v>
      </c>
      <c r="DT788" s="21">
        <v>-515.57034999999996</v>
      </c>
      <c r="DU788" s="21">
        <v>-524.20641000000001</v>
      </c>
      <c r="DV788" s="21">
        <v>-504.74403999999998</v>
      </c>
      <c r="DW788" s="21">
        <v>-556.07537000000002</v>
      </c>
      <c r="DX788" s="21">
        <v>-451.66224999999997</v>
      </c>
      <c r="DY788" s="21">
        <v>-477.66996999999998</v>
      </c>
      <c r="DZ788" s="21">
        <v>-483.51438999999999</v>
      </c>
      <c r="EA788" s="21">
        <v>-466.27674000000002</v>
      </c>
      <c r="EB788" s="21">
        <v>41.7057</v>
      </c>
      <c r="EC788" s="21">
        <v>84.498230000000007</v>
      </c>
      <c r="ED788" s="21">
        <v>92.292100000000005</v>
      </c>
      <c r="EE788" s="21">
        <v>78.931669999999997</v>
      </c>
      <c r="EF788" s="21">
        <v>82.768789999999996</v>
      </c>
    </row>
    <row r="789" spans="2:136" x14ac:dyDescent="0.25">
      <c r="B789" s="58" t="s">
        <v>943</v>
      </c>
      <c r="C789" s="21">
        <v>-7789.9625900000001</v>
      </c>
      <c r="D789" s="21">
        <v>-7201.7273699999996</v>
      </c>
      <c r="E789" s="21">
        <v>-7642.3524299999999</v>
      </c>
      <c r="F789" s="21">
        <v>-7491.0217199999997</v>
      </c>
      <c r="G789" s="21">
        <v>-7343.2516400000004</v>
      </c>
      <c r="H789" s="21">
        <v>8666.4794899999997</v>
      </c>
      <c r="I789" s="21">
        <v>8012.05404</v>
      </c>
      <c r="J789" s="21">
        <v>8502.2611899999993</v>
      </c>
      <c r="K789" s="21">
        <v>8333.8955600000008</v>
      </c>
      <c r="L789" s="21">
        <v>8169.5064899999998</v>
      </c>
      <c r="M789" s="21">
        <v>27165.904719999999</v>
      </c>
      <c r="N789" s="21">
        <v>25114.544600000001</v>
      </c>
      <c r="O789" s="21">
        <v>26651.15941</v>
      </c>
      <c r="P789" s="21">
        <v>26123.411660000002</v>
      </c>
      <c r="Q789" s="21">
        <v>25608.113679999999</v>
      </c>
      <c r="R789" s="21">
        <v>2.2896200000000002</v>
      </c>
      <c r="S789" s="21">
        <v>60.926729999999999</v>
      </c>
      <c r="T789" s="21">
        <v>77.89716</v>
      </c>
      <c r="U789" s="21">
        <v>60.784460000000003</v>
      </c>
      <c r="V789" s="21">
        <v>61.148609999999998</v>
      </c>
      <c r="W789" s="21">
        <v>558.23784000000001</v>
      </c>
      <c r="X789" s="21">
        <v>571.09982000000002</v>
      </c>
      <c r="Y789" s="21">
        <v>621.34106999999995</v>
      </c>
      <c r="Z789" s="21">
        <v>593.20621000000006</v>
      </c>
      <c r="AA789" s="21">
        <v>582.42516000000001</v>
      </c>
      <c r="AB789" s="21">
        <v>25668.910820000001</v>
      </c>
      <c r="AC789" s="21">
        <v>23730.60038</v>
      </c>
      <c r="AD789" s="21">
        <v>25182.507140000002</v>
      </c>
      <c r="AE789" s="21">
        <v>24683.836729999999</v>
      </c>
      <c r="AF789" s="21">
        <v>24196.931229999998</v>
      </c>
      <c r="AG789" s="21">
        <v>189.61021</v>
      </c>
      <c r="AH789" s="21">
        <v>233.99474000000001</v>
      </c>
      <c r="AI789" s="21">
        <v>260.29775999999998</v>
      </c>
      <c r="AJ789" s="21">
        <v>239.88577000000001</v>
      </c>
      <c r="AK789" s="21">
        <v>236.71678</v>
      </c>
      <c r="AL789" s="21">
        <v>-115.6409</v>
      </c>
      <c r="AM789" s="21">
        <v>-65.079989999999995</v>
      </c>
      <c r="AN789" s="21">
        <v>-60.652279999999998</v>
      </c>
      <c r="AO789" s="21">
        <v>-70.292180000000002</v>
      </c>
      <c r="AP789" s="21">
        <v>-67.739080000000001</v>
      </c>
      <c r="AQ789" s="21">
        <v>-11.3317</v>
      </c>
      <c r="AR789" s="21">
        <v>29.50996</v>
      </c>
      <c r="AS789" s="21">
        <v>39.36074</v>
      </c>
      <c r="AT789" s="21">
        <v>28.257539999999999</v>
      </c>
      <c r="AU789" s="21">
        <v>28.795670000000001</v>
      </c>
      <c r="AV789" s="21">
        <v>797.34811000000002</v>
      </c>
      <c r="AW789" s="21">
        <v>780.89184999999998</v>
      </c>
      <c r="AX789" s="21">
        <v>838.17908999999997</v>
      </c>
      <c r="AY789" s="21">
        <v>809.91921000000002</v>
      </c>
      <c r="AZ789" s="21">
        <v>794.96424999999999</v>
      </c>
      <c r="BA789" s="21">
        <v>894.27962000000002</v>
      </c>
      <c r="BB789" s="21">
        <v>864.82714999999996</v>
      </c>
      <c r="BC789" s="21">
        <v>926.40302999999994</v>
      </c>
      <c r="BD789" s="21">
        <v>897.66407000000004</v>
      </c>
      <c r="BE789" s="21">
        <v>880.83302000000003</v>
      </c>
      <c r="BF789" s="21">
        <v>1313.99353</v>
      </c>
      <c r="BG789" s="21">
        <v>1252.9301599999999</v>
      </c>
      <c r="BH789" s="21">
        <v>1338.55735</v>
      </c>
      <c r="BI789" s="21">
        <v>1301.48296</v>
      </c>
      <c r="BJ789" s="21">
        <v>1276.54231</v>
      </c>
      <c r="BK789" s="21">
        <v>-2690.4592899999998</v>
      </c>
      <c r="BL789" s="21">
        <v>-2485.0662600000001</v>
      </c>
      <c r="BM789" s="21">
        <v>-2638.9219600000001</v>
      </c>
      <c r="BN789" s="21">
        <v>-2586.0981400000001</v>
      </c>
      <c r="BO789" s="21">
        <v>-2534.50623</v>
      </c>
      <c r="BP789" s="21">
        <v>-225.17079000000001</v>
      </c>
      <c r="BQ789" s="21">
        <v>-128.91292000000001</v>
      </c>
      <c r="BR789" s="21">
        <v>-119.58580000000001</v>
      </c>
      <c r="BS789" s="21">
        <v>-138.60266999999999</v>
      </c>
      <c r="BT789" s="21">
        <v>-133.42070000000001</v>
      </c>
      <c r="BU789" s="21">
        <v>18.78172</v>
      </c>
      <c r="BV789" s="21">
        <v>42.827500000000001</v>
      </c>
      <c r="BW789" s="21">
        <v>12.355079999999999</v>
      </c>
      <c r="BX789" s="21">
        <v>15.324059999999999</v>
      </c>
      <c r="BY789" s="21">
        <v>86.392070000000004</v>
      </c>
      <c r="BZ789" s="21">
        <v>164.72366</v>
      </c>
      <c r="CA789" s="21">
        <v>192.17243999999999</v>
      </c>
      <c r="CB789" s="21">
        <v>166.07692</v>
      </c>
      <c r="CC789" s="21">
        <v>165.14467999999999</v>
      </c>
      <c r="CD789" s="21">
        <v>-95.866630000000001</v>
      </c>
      <c r="CE789" s="21">
        <v>-19.89237</v>
      </c>
      <c r="CF789" s="21">
        <v>-6.2827500000000001</v>
      </c>
      <c r="CG789" s="21">
        <v>-24.14367</v>
      </c>
      <c r="CH789" s="21">
        <v>-21.73753</v>
      </c>
      <c r="CI789" s="21">
        <v>47.769410000000001</v>
      </c>
      <c r="CJ789" s="21">
        <v>108.26947</v>
      </c>
      <c r="CK789" s="21">
        <v>129.91529</v>
      </c>
      <c r="CL789" s="21">
        <v>109.90669</v>
      </c>
      <c r="CM789" s="21">
        <v>109.40501999999999</v>
      </c>
      <c r="CN789" s="21">
        <v>193.41036</v>
      </c>
      <c r="CO789" s="21">
        <v>242.65347</v>
      </c>
      <c r="CP789" s="21">
        <v>272.36243000000002</v>
      </c>
      <c r="CQ789" s="21">
        <v>250.14769000000001</v>
      </c>
      <c r="CR789" s="21">
        <v>246.71659</v>
      </c>
      <c r="CS789" s="21">
        <v>384.78672</v>
      </c>
      <c r="CT789" s="21">
        <v>415.54414000000003</v>
      </c>
      <c r="CU789" s="21">
        <v>455.65266000000003</v>
      </c>
      <c r="CV789" s="21">
        <v>430.66359999999997</v>
      </c>
      <c r="CW789" s="21">
        <v>423.38407999999998</v>
      </c>
      <c r="CX789" s="21">
        <v>572.89364999999998</v>
      </c>
      <c r="CY789" s="21">
        <v>589.99022000000002</v>
      </c>
      <c r="CZ789" s="21">
        <v>641.61028999999996</v>
      </c>
      <c r="DA789" s="21">
        <v>612.67094999999995</v>
      </c>
      <c r="DB789" s="21">
        <v>601.62721999999997</v>
      </c>
      <c r="DC789" s="21">
        <v>499.93403999999998</v>
      </c>
      <c r="DD789" s="21">
        <v>520.56867</v>
      </c>
      <c r="DE789" s="21">
        <v>567.22505999999998</v>
      </c>
      <c r="DF789" s="21">
        <v>540.32366000000002</v>
      </c>
      <c r="DG789" s="21">
        <v>530.72937000000002</v>
      </c>
      <c r="DH789" s="21">
        <v>602.95461</v>
      </c>
      <c r="DI789" s="21">
        <v>615.32362000000001</v>
      </c>
      <c r="DJ789" s="21">
        <v>668.08694000000003</v>
      </c>
      <c r="DK789" s="21">
        <v>639.32719999999995</v>
      </c>
      <c r="DL789" s="21">
        <v>627.64616999999998</v>
      </c>
      <c r="DM789" s="21">
        <v>316.77075000000002</v>
      </c>
      <c r="DN789" s="21">
        <v>341.79320999999999</v>
      </c>
      <c r="DO789" s="21">
        <v>375.24853000000002</v>
      </c>
      <c r="DP789" s="21">
        <v>354.32866000000001</v>
      </c>
      <c r="DQ789" s="21">
        <v>348.32236999999998</v>
      </c>
      <c r="DR789" s="21">
        <v>-266.42234000000002</v>
      </c>
      <c r="DS789" s="21">
        <v>-168.49790999999999</v>
      </c>
      <c r="DT789" s="21">
        <v>-163.17939999999999</v>
      </c>
      <c r="DU789" s="21">
        <v>-180.13391999999999</v>
      </c>
      <c r="DV789" s="21">
        <v>-174.39354</v>
      </c>
      <c r="DW789" s="21">
        <v>-1.6836599999999999</v>
      </c>
      <c r="DX789" s="21">
        <v>60.470529999999997</v>
      </c>
      <c r="DY789" s="21">
        <v>77.896270000000001</v>
      </c>
      <c r="DZ789" s="21">
        <v>60.133240000000001</v>
      </c>
      <c r="EA789" s="21">
        <v>60.586309999999997</v>
      </c>
      <c r="EB789" s="21">
        <v>541.91988000000003</v>
      </c>
      <c r="EC789" s="21">
        <v>546.39405999999997</v>
      </c>
      <c r="ED789" s="21">
        <v>591.94556</v>
      </c>
      <c r="EE789" s="21">
        <v>568.00230999999997</v>
      </c>
      <c r="EF789" s="21">
        <v>557.45252000000005</v>
      </c>
    </row>
    <row r="790" spans="2:136" x14ac:dyDescent="0.25">
      <c r="B790" s="58" t="s">
        <v>944</v>
      </c>
      <c r="C790" s="21">
        <v>64719.246019999999</v>
      </c>
      <c r="D790" s="21">
        <v>59832.16994</v>
      </c>
      <c r="E790" s="21">
        <v>63492.896370000002</v>
      </c>
      <c r="F790" s="21">
        <v>62235.63622</v>
      </c>
      <c r="G790" s="21">
        <v>61007.957840000003</v>
      </c>
      <c r="H790" s="21">
        <v>107482.38890999999</v>
      </c>
      <c r="I790" s="21">
        <v>99366.150940000007</v>
      </c>
      <c r="J790" s="21">
        <v>105445.74013999999</v>
      </c>
      <c r="K790" s="21">
        <v>103357.65575999999</v>
      </c>
      <c r="L790" s="21">
        <v>101318.88905</v>
      </c>
      <c r="M790" s="21">
        <v>105290.49443000001</v>
      </c>
      <c r="N790" s="21">
        <v>97339.766369999998</v>
      </c>
      <c r="O790" s="21">
        <v>103295.42787</v>
      </c>
      <c r="P790" s="21">
        <v>101249.96604</v>
      </c>
      <c r="Q790" s="21">
        <v>99252.757400000002</v>
      </c>
      <c r="R790" s="21">
        <v>997.50413000000003</v>
      </c>
      <c r="S790" s="21">
        <v>1044.3951400000001</v>
      </c>
      <c r="T790" s="21">
        <v>1145.03171</v>
      </c>
      <c r="U790" s="21">
        <v>1090.0643299999999</v>
      </c>
      <c r="V790" s="21">
        <v>1067.2936500000001</v>
      </c>
      <c r="W790" s="21">
        <v>1340.87725</v>
      </c>
      <c r="X790" s="21">
        <v>1356.1915799999999</v>
      </c>
      <c r="Y790" s="21">
        <v>1477.7346</v>
      </c>
      <c r="Z790" s="21">
        <v>1415.49496</v>
      </c>
      <c r="AA790" s="21">
        <v>1385.92642</v>
      </c>
      <c r="AB790" s="21">
        <v>102972.36864</v>
      </c>
      <c r="AC790" s="21">
        <v>95196.720570000005</v>
      </c>
      <c r="AD790" s="21">
        <v>101021.13124</v>
      </c>
      <c r="AE790" s="21">
        <v>99020.685110000006</v>
      </c>
      <c r="AF790" s="21">
        <v>97067.43462</v>
      </c>
      <c r="AG790" s="21">
        <v>731.62428999999997</v>
      </c>
      <c r="AH790" s="21">
        <v>798.54107999999997</v>
      </c>
      <c r="AI790" s="21">
        <v>880.13549</v>
      </c>
      <c r="AJ790" s="21">
        <v>831.02819</v>
      </c>
      <c r="AK790" s="21">
        <v>814.43032000000005</v>
      </c>
      <c r="AL790" s="21">
        <v>469.14044000000001</v>
      </c>
      <c r="AM790" s="21">
        <v>520.51908000000003</v>
      </c>
      <c r="AN790" s="21">
        <v>575.76083000000006</v>
      </c>
      <c r="AO790" s="21">
        <v>541.70767000000001</v>
      </c>
      <c r="AP790" s="21">
        <v>530.90022999999997</v>
      </c>
      <c r="AQ790" s="21">
        <v>762.34059999999999</v>
      </c>
      <c r="AR790" s="21">
        <v>787.81026999999995</v>
      </c>
      <c r="AS790" s="21">
        <v>858.50657000000001</v>
      </c>
      <c r="AT790" s="21">
        <v>819.86881000000005</v>
      </c>
      <c r="AU790" s="21">
        <v>803.51170000000002</v>
      </c>
      <c r="AV790" s="21">
        <v>1180.34475</v>
      </c>
      <c r="AW790" s="21">
        <v>1182.8502100000001</v>
      </c>
      <c r="AX790" s="21">
        <v>1280.4016099999999</v>
      </c>
      <c r="AY790" s="21">
        <v>1230.9913799999999</v>
      </c>
      <c r="AZ790" s="21">
        <v>1206.3896299999999</v>
      </c>
      <c r="BA790" s="21">
        <v>1761.65</v>
      </c>
      <c r="BB790" s="21">
        <v>1708.51115</v>
      </c>
      <c r="BC790" s="21">
        <v>1836.08161</v>
      </c>
      <c r="BD790" s="21">
        <v>1778.1243099999999</v>
      </c>
      <c r="BE790" s="21">
        <v>1742.6434200000001</v>
      </c>
      <c r="BF790" s="21">
        <v>2181.4380200000001</v>
      </c>
      <c r="BG790" s="21">
        <v>2097.0398799999998</v>
      </c>
      <c r="BH790" s="21">
        <v>2248.8515299999999</v>
      </c>
      <c r="BI790" s="21">
        <v>2182.4522200000001</v>
      </c>
      <c r="BJ790" s="21">
        <v>2138.7673100000002</v>
      </c>
      <c r="BK790" s="21">
        <v>-7057.48567</v>
      </c>
      <c r="BL790" s="21">
        <v>-6518.7083700000003</v>
      </c>
      <c r="BM790" s="21">
        <v>-6922.2953799999996</v>
      </c>
      <c r="BN790" s="21">
        <v>-6783.7304400000003</v>
      </c>
      <c r="BO790" s="21">
        <v>-6648.3969699999998</v>
      </c>
      <c r="BP790" s="21">
        <v>774.73195999999996</v>
      </c>
      <c r="BQ790" s="21">
        <v>879.95522000000005</v>
      </c>
      <c r="BR790" s="21">
        <v>982.13711000000001</v>
      </c>
      <c r="BS790" s="21">
        <v>918.43377999999996</v>
      </c>
      <c r="BT790" s="21">
        <v>899.24810000000002</v>
      </c>
      <c r="BU790" s="21">
        <v>25.35641</v>
      </c>
      <c r="BV790" s="21">
        <v>89.313019999999995</v>
      </c>
      <c r="BW790" s="21">
        <v>26.38645</v>
      </c>
      <c r="BX790" s="21">
        <v>25.859580000000001</v>
      </c>
      <c r="BY790" s="21">
        <v>1641.25143</v>
      </c>
      <c r="BZ790" s="21">
        <v>1693.2451100000001</v>
      </c>
      <c r="CA790" s="21">
        <v>1845.4116200000001</v>
      </c>
      <c r="CB790" s="21">
        <v>1762.25128</v>
      </c>
      <c r="CC790" s="21">
        <v>1726.9301599999999</v>
      </c>
      <c r="CD790" s="21">
        <v>793.82988</v>
      </c>
      <c r="CE790" s="21">
        <v>876.54181000000005</v>
      </c>
      <c r="CF790" s="21">
        <v>971.36053000000004</v>
      </c>
      <c r="CG790" s="21">
        <v>914.87112000000002</v>
      </c>
      <c r="CH790" s="21">
        <v>895.75995999999998</v>
      </c>
      <c r="CI790" s="21">
        <v>968.75774999999999</v>
      </c>
      <c r="CJ790" s="21">
        <v>1029.29954</v>
      </c>
      <c r="CK790" s="21">
        <v>1132.9004</v>
      </c>
      <c r="CL790" s="21">
        <v>1074.30862</v>
      </c>
      <c r="CM790" s="21">
        <v>1051.8670199999999</v>
      </c>
      <c r="CN790" s="21">
        <v>1091.50513</v>
      </c>
      <c r="CO790" s="21">
        <v>1142.7690500000001</v>
      </c>
      <c r="CP790" s="21">
        <v>1252.4566600000001</v>
      </c>
      <c r="CQ790" s="21">
        <v>1192.73991</v>
      </c>
      <c r="CR790" s="21">
        <v>1167.8244099999999</v>
      </c>
      <c r="CS790" s="21">
        <v>1114.06521</v>
      </c>
      <c r="CT790" s="21">
        <v>1155.9208599999999</v>
      </c>
      <c r="CU790" s="21">
        <v>1264.71126</v>
      </c>
      <c r="CV790" s="21">
        <v>1206.4668300000001</v>
      </c>
      <c r="CW790" s="21">
        <v>1181.2646199999999</v>
      </c>
      <c r="CX790" s="21">
        <v>1315.81792</v>
      </c>
      <c r="CY790" s="21">
        <v>1344.27072</v>
      </c>
      <c r="CZ790" s="21">
        <v>1465.89114</v>
      </c>
      <c r="DA790" s="21">
        <v>1403.0528300000001</v>
      </c>
      <c r="DB790" s="21">
        <v>1373.74416</v>
      </c>
      <c r="DC790" s="21">
        <v>1402.53538</v>
      </c>
      <c r="DD790" s="21">
        <v>1419.69541</v>
      </c>
      <c r="DE790" s="21">
        <v>1545.0131799999999</v>
      </c>
      <c r="DF790" s="21">
        <v>1481.77568</v>
      </c>
      <c r="DG790" s="21">
        <v>1450.8226</v>
      </c>
      <c r="DH790" s="21">
        <v>1509.31348</v>
      </c>
      <c r="DI790" s="21">
        <v>1518.05313</v>
      </c>
      <c r="DJ790" s="21">
        <v>1649.46495</v>
      </c>
      <c r="DK790" s="21">
        <v>1584.4343799999999</v>
      </c>
      <c r="DL790" s="21">
        <v>1551.3368700000001</v>
      </c>
      <c r="DM790" s="21">
        <v>942.64071999999999</v>
      </c>
      <c r="DN790" s="21">
        <v>974.77392999999995</v>
      </c>
      <c r="DO790" s="21">
        <v>1066.56206</v>
      </c>
      <c r="DP790" s="21">
        <v>1017.39873</v>
      </c>
      <c r="DQ790" s="21">
        <v>996.14602000000002</v>
      </c>
      <c r="DR790" s="21">
        <v>720.38613999999995</v>
      </c>
      <c r="DS790" s="21">
        <v>827.39293999999995</v>
      </c>
      <c r="DT790" s="21">
        <v>921.48621000000003</v>
      </c>
      <c r="DU790" s="21">
        <v>861.08547999999996</v>
      </c>
      <c r="DV790" s="21">
        <v>843.90530000000001</v>
      </c>
      <c r="DW790" s="21">
        <v>826.00295000000006</v>
      </c>
      <c r="DX790" s="21">
        <v>892.87657999999999</v>
      </c>
      <c r="DY790" s="21">
        <v>985.03791000000001</v>
      </c>
      <c r="DZ790" s="21">
        <v>931.92017999999996</v>
      </c>
      <c r="EA790" s="21">
        <v>912.45293000000004</v>
      </c>
      <c r="EB790" s="21">
        <v>1128.42</v>
      </c>
      <c r="EC790" s="21">
        <v>1139.9382900000001</v>
      </c>
      <c r="ED790" s="21">
        <v>1239.81169</v>
      </c>
      <c r="EE790" s="21">
        <v>1189.7853700000001</v>
      </c>
      <c r="EF790" s="21">
        <v>1164.93173</v>
      </c>
    </row>
    <row r="791" spans="2:136" x14ac:dyDescent="0.25">
      <c r="B791" s="58" t="s">
        <v>945</v>
      </c>
      <c r="C791" s="21">
        <v>69405.033439999999</v>
      </c>
      <c r="D791" s="21">
        <v>64164.12444</v>
      </c>
      <c r="E791" s="21">
        <v>68089.893920000002</v>
      </c>
      <c r="F791" s="21">
        <v>66741.605920000002</v>
      </c>
      <c r="G791" s="21">
        <v>65425.04146</v>
      </c>
      <c r="H791" s="21">
        <v>115084.49920000001</v>
      </c>
      <c r="I791" s="21">
        <v>106394.20871000001</v>
      </c>
      <c r="J791" s="21">
        <v>112903.80052999999</v>
      </c>
      <c r="K791" s="21">
        <v>110668.02824</v>
      </c>
      <c r="L791" s="21">
        <v>108485.06183000001</v>
      </c>
      <c r="M791" s="21">
        <v>92829.793860000005</v>
      </c>
      <c r="N791" s="21">
        <v>85820.002030000003</v>
      </c>
      <c r="O791" s="21">
        <v>91070.835290000003</v>
      </c>
      <c r="P791" s="21">
        <v>89267.445519999994</v>
      </c>
      <c r="Q791" s="21">
        <v>87506.598379999996</v>
      </c>
      <c r="R791" s="21">
        <v>1103.9601299999999</v>
      </c>
      <c r="S791" s="21">
        <v>959.84900000000005</v>
      </c>
      <c r="T791" s="21">
        <v>910.04785000000004</v>
      </c>
      <c r="U791" s="21">
        <v>993.96154000000001</v>
      </c>
      <c r="V791" s="21">
        <v>1002.57389</v>
      </c>
      <c r="W791" s="21">
        <v>1004.9764699999999</v>
      </c>
      <c r="X791" s="21">
        <v>873.06919000000005</v>
      </c>
      <c r="Y791" s="21">
        <v>818.01086999999995</v>
      </c>
      <c r="Z791" s="21">
        <v>904.43179999999995</v>
      </c>
      <c r="AA791" s="21">
        <v>914.26935000000003</v>
      </c>
      <c r="AB791" s="21">
        <v>91260.331579999998</v>
      </c>
      <c r="AC791" s="21">
        <v>84369.082689999996</v>
      </c>
      <c r="AD791" s="21">
        <v>89531.027159999998</v>
      </c>
      <c r="AE791" s="21">
        <v>87758.111000000004</v>
      </c>
      <c r="AF791" s="21">
        <v>86027.022459999993</v>
      </c>
      <c r="AG791" s="21">
        <v>-564.67124000000001</v>
      </c>
      <c r="AH791" s="21">
        <v>-581.54782</v>
      </c>
      <c r="AI791" s="21">
        <v>-720.33308999999997</v>
      </c>
      <c r="AJ791" s="21">
        <v>-608.95576000000005</v>
      </c>
      <c r="AK791" s="21">
        <v>-568.91348000000005</v>
      </c>
      <c r="AL791" s="21">
        <v>779.70759999999996</v>
      </c>
      <c r="AM791" s="21">
        <v>677.34244999999999</v>
      </c>
      <c r="AN791" s="21">
        <v>645.19204000000002</v>
      </c>
      <c r="AO791" s="21">
        <v>702.26863000000003</v>
      </c>
      <c r="AP791" s="21">
        <v>708.29858999999999</v>
      </c>
      <c r="AQ791" s="21">
        <v>988.20425</v>
      </c>
      <c r="AR791" s="21">
        <v>871.50414000000001</v>
      </c>
      <c r="AS791" s="21">
        <v>854.77337</v>
      </c>
      <c r="AT791" s="21">
        <v>904.35464000000002</v>
      </c>
      <c r="AU791" s="21">
        <v>905.52551000000005</v>
      </c>
      <c r="AV791" s="21">
        <v>1065.71387</v>
      </c>
      <c r="AW791" s="21">
        <v>938.78119000000004</v>
      </c>
      <c r="AX791" s="21">
        <v>918.84081000000003</v>
      </c>
      <c r="AY791" s="21">
        <v>974.14408000000003</v>
      </c>
      <c r="AZ791" s="21">
        <v>975.95177000000001</v>
      </c>
      <c r="BA791" s="21">
        <v>1139.16219</v>
      </c>
      <c r="BB791" s="21">
        <v>1012.61583</v>
      </c>
      <c r="BC791" s="21">
        <v>1006.3496</v>
      </c>
      <c r="BD791" s="21">
        <v>1051.4479699999999</v>
      </c>
      <c r="BE791" s="21">
        <v>1049.2069300000001</v>
      </c>
      <c r="BF791" s="21">
        <v>1310.7277099999999</v>
      </c>
      <c r="BG791" s="21">
        <v>1170.88095</v>
      </c>
      <c r="BH791" s="21">
        <v>1173.8819699999999</v>
      </c>
      <c r="BI791" s="21">
        <v>1216.2345299999999</v>
      </c>
      <c r="BJ791" s="21">
        <v>1210.75962</v>
      </c>
      <c r="BK791" s="21">
        <v>3283.3310099999999</v>
      </c>
      <c r="BL791" s="21">
        <v>3032.6774</v>
      </c>
      <c r="BM791" s="21">
        <v>3220.43687</v>
      </c>
      <c r="BN791" s="21">
        <v>3155.9727499999999</v>
      </c>
      <c r="BO791" s="21">
        <v>3093.0120099999999</v>
      </c>
      <c r="BP791" s="21">
        <v>966.80215999999996</v>
      </c>
      <c r="BQ791" s="21">
        <v>816.34763999999996</v>
      </c>
      <c r="BR791" s="21">
        <v>718.65241000000003</v>
      </c>
      <c r="BS791" s="21">
        <v>842.78098</v>
      </c>
      <c r="BT791" s="21">
        <v>864.07411999999999</v>
      </c>
      <c r="BU791" s="21">
        <v>108.91269</v>
      </c>
      <c r="BV791" s="21">
        <v>-84.277990000000003</v>
      </c>
      <c r="BW791" s="21">
        <v>107.2924</v>
      </c>
      <c r="BX791" s="21">
        <v>159.27883</v>
      </c>
      <c r="BY791" s="21">
        <v>1929.0110299999999</v>
      </c>
      <c r="BZ791" s="21">
        <v>1695.05465</v>
      </c>
      <c r="CA791" s="21">
        <v>1648.75215</v>
      </c>
      <c r="CB791" s="21">
        <v>1759.2691299999999</v>
      </c>
      <c r="CC791" s="21">
        <v>1764.9208000000001</v>
      </c>
      <c r="CD791" s="21">
        <v>1057.9908800000001</v>
      </c>
      <c r="CE791" s="21">
        <v>907.47244000000001</v>
      </c>
      <c r="CF791" s="21">
        <v>838.00874999999996</v>
      </c>
      <c r="CG791" s="21">
        <v>938.19033000000002</v>
      </c>
      <c r="CH791" s="21">
        <v>952.40450999999996</v>
      </c>
      <c r="CI791" s="21">
        <v>1070.79114</v>
      </c>
      <c r="CJ791" s="21">
        <v>925.06416999999999</v>
      </c>
      <c r="CK791" s="21">
        <v>861.01327000000003</v>
      </c>
      <c r="CL791" s="21">
        <v>957.19745999999998</v>
      </c>
      <c r="CM791" s="21">
        <v>969.39490999999998</v>
      </c>
      <c r="CN791" s="21">
        <v>1004.12711</v>
      </c>
      <c r="CO791" s="21">
        <v>862.20672999999999</v>
      </c>
      <c r="CP791" s="21">
        <v>796.87177999999994</v>
      </c>
      <c r="CQ791" s="21">
        <v>891.17385000000002</v>
      </c>
      <c r="CR791" s="21">
        <v>904.67582000000004</v>
      </c>
      <c r="CS791" s="21">
        <v>995.61733000000004</v>
      </c>
      <c r="CT791" s="21">
        <v>857.57523000000003</v>
      </c>
      <c r="CU791" s="21">
        <v>798.90498000000002</v>
      </c>
      <c r="CV791" s="21">
        <v>887.06835999999998</v>
      </c>
      <c r="CW791" s="21">
        <v>898.85270000000003</v>
      </c>
      <c r="CX791" s="21">
        <v>1047.7624900000001</v>
      </c>
      <c r="CY791" s="21">
        <v>904.57934999999998</v>
      </c>
      <c r="CZ791" s="21">
        <v>846.87472000000002</v>
      </c>
      <c r="DA791" s="21">
        <v>935.97664999999995</v>
      </c>
      <c r="DB791" s="21">
        <v>947.34013000000004</v>
      </c>
      <c r="DC791" s="21">
        <v>1068.51529</v>
      </c>
      <c r="DD791" s="21">
        <v>925.77638000000002</v>
      </c>
      <c r="DE791" s="21">
        <v>873.42693999999995</v>
      </c>
      <c r="DF791" s="21">
        <v>958.37985000000003</v>
      </c>
      <c r="DG791" s="21">
        <v>968.22190000000001</v>
      </c>
      <c r="DH791" s="21">
        <v>1108.3172199999999</v>
      </c>
      <c r="DI791" s="21">
        <v>962.78827000000001</v>
      </c>
      <c r="DJ791" s="21">
        <v>912.67236000000003</v>
      </c>
      <c r="DK791" s="21">
        <v>996.76101000000006</v>
      </c>
      <c r="DL791" s="21">
        <v>1005.81395</v>
      </c>
      <c r="DM791" s="21">
        <v>805.72077000000002</v>
      </c>
      <c r="DN791" s="21">
        <v>694.62914999999998</v>
      </c>
      <c r="DO791" s="21">
        <v>643.59429</v>
      </c>
      <c r="DP791" s="21">
        <v>718.55678999999998</v>
      </c>
      <c r="DQ791" s="21">
        <v>728.47357999999997</v>
      </c>
      <c r="DR791" s="21">
        <v>1193.05007</v>
      </c>
      <c r="DS791" s="21">
        <v>1022.56744</v>
      </c>
      <c r="DT791" s="21">
        <v>948.01158999999996</v>
      </c>
      <c r="DU791" s="21">
        <v>1059.31557</v>
      </c>
      <c r="DV791" s="21">
        <v>1075.5276200000001</v>
      </c>
      <c r="DW791" s="21">
        <v>1026.1956499999999</v>
      </c>
      <c r="DX791" s="21">
        <v>884.56051000000002</v>
      </c>
      <c r="DY791" s="21">
        <v>825.22217999999998</v>
      </c>
      <c r="DZ791" s="21">
        <v>914.90304000000003</v>
      </c>
      <c r="EA791" s="21">
        <v>926.47668999999996</v>
      </c>
      <c r="EB791" s="21">
        <v>832.46761000000004</v>
      </c>
      <c r="EC791" s="21">
        <v>721.03868</v>
      </c>
      <c r="ED791" s="21">
        <v>679.30785000000003</v>
      </c>
      <c r="EE791" s="21">
        <v>746.19403999999997</v>
      </c>
      <c r="EF791" s="21">
        <v>754.04238999999995</v>
      </c>
    </row>
    <row r="792" spans="2:136" x14ac:dyDescent="0.25">
      <c r="B792" s="58" t="s">
        <v>946</v>
      </c>
      <c r="C792" s="21">
        <v>7773.10887</v>
      </c>
      <c r="D792" s="21">
        <v>7186.1463100000001</v>
      </c>
      <c r="E792" s="21">
        <v>7625.8180700000003</v>
      </c>
      <c r="F792" s="21">
        <v>7474.81477</v>
      </c>
      <c r="G792" s="21">
        <v>7327.36438</v>
      </c>
      <c r="H792" s="21">
        <v>-865.11550999999997</v>
      </c>
      <c r="I792" s="21">
        <v>-799.78868</v>
      </c>
      <c r="J792" s="21">
        <v>-848.72271999999998</v>
      </c>
      <c r="K792" s="21">
        <v>-831.91593</v>
      </c>
      <c r="L792" s="21">
        <v>-815.50608999999997</v>
      </c>
      <c r="M792" s="21">
        <v>-14537.805480000001</v>
      </c>
      <c r="N792" s="21">
        <v>-13440.02226</v>
      </c>
      <c r="O792" s="21">
        <v>-14262.34007</v>
      </c>
      <c r="P792" s="21">
        <v>-13979.91641</v>
      </c>
      <c r="Q792" s="21">
        <v>-13704.15523</v>
      </c>
      <c r="R792" s="21">
        <v>-41.181330000000003</v>
      </c>
      <c r="S792" s="21">
        <v>-353.87727000000001</v>
      </c>
      <c r="T792" s="21">
        <v>-575.82591000000002</v>
      </c>
      <c r="U792" s="21">
        <v>-377.07587999999998</v>
      </c>
      <c r="V792" s="21">
        <v>-340.32458000000003</v>
      </c>
      <c r="W792" s="21">
        <v>-342.88859000000002</v>
      </c>
      <c r="X792" s="21">
        <v>-614.81074000000001</v>
      </c>
      <c r="Y792" s="21">
        <v>-854.45322999999996</v>
      </c>
      <c r="Z792" s="21">
        <v>-648.35671000000002</v>
      </c>
      <c r="AA792" s="21">
        <v>-606.64997000000005</v>
      </c>
      <c r="AB792" s="21">
        <v>-14111.21128</v>
      </c>
      <c r="AC792" s="21">
        <v>-13045.645689999999</v>
      </c>
      <c r="AD792" s="21">
        <v>-13843.81602</v>
      </c>
      <c r="AE792" s="21">
        <v>-13569.677250000001</v>
      </c>
      <c r="AF792" s="21">
        <v>-13302.00612</v>
      </c>
      <c r="AG792" s="21">
        <v>-1845.9441200000001</v>
      </c>
      <c r="AH792" s="21">
        <v>-2018.7642000000001</v>
      </c>
      <c r="AI792" s="21">
        <v>-2332.25756</v>
      </c>
      <c r="AJ792" s="21">
        <v>-2104.6120299999998</v>
      </c>
      <c r="AK792" s="21">
        <v>-2034.9387200000001</v>
      </c>
      <c r="AL792" s="21">
        <v>325.78874999999999</v>
      </c>
      <c r="AM792" s="21">
        <v>75.365849999999995</v>
      </c>
      <c r="AN792" s="21">
        <v>-56.478580000000001</v>
      </c>
      <c r="AO792" s="21">
        <v>75.800250000000005</v>
      </c>
      <c r="AP792" s="21">
        <v>94.227680000000007</v>
      </c>
      <c r="AQ792" s="21">
        <v>139.06025</v>
      </c>
      <c r="AR792" s="21">
        <v>-87.391229999999993</v>
      </c>
      <c r="AS792" s="21">
        <v>-222.44323</v>
      </c>
      <c r="AT792" s="21">
        <v>-93.540419999999997</v>
      </c>
      <c r="AU792" s="21">
        <v>-72.621870000000001</v>
      </c>
      <c r="AV792" s="21">
        <v>49.569850000000002</v>
      </c>
      <c r="AW792" s="21">
        <v>-192.44942</v>
      </c>
      <c r="AX792" s="21">
        <v>-347.55862999999999</v>
      </c>
      <c r="AY792" s="21">
        <v>-203.10186999999999</v>
      </c>
      <c r="AZ792" s="21">
        <v>-177.95688999999999</v>
      </c>
      <c r="BA792" s="21">
        <v>-588.64238</v>
      </c>
      <c r="BB792" s="21">
        <v>-750.18314999999996</v>
      </c>
      <c r="BC792" s="21">
        <v>-922.57411000000002</v>
      </c>
      <c r="BD792" s="21">
        <v>-783.13666000000001</v>
      </c>
      <c r="BE792" s="21">
        <v>-749.06710999999996</v>
      </c>
      <c r="BF792" s="21">
        <v>-826.36559999999997</v>
      </c>
      <c r="BG792" s="21">
        <v>-971.02268000000004</v>
      </c>
      <c r="BH792" s="21">
        <v>-1157.6348599999999</v>
      </c>
      <c r="BI792" s="21">
        <v>-1012.86058</v>
      </c>
      <c r="BJ792" s="21">
        <v>-974.07777999999996</v>
      </c>
      <c r="BK792" s="21">
        <v>17241.435659999999</v>
      </c>
      <c r="BL792" s="21">
        <v>15925.20285</v>
      </c>
      <c r="BM792" s="21">
        <v>16911.165799999999</v>
      </c>
      <c r="BN792" s="21">
        <v>16572.651689999999</v>
      </c>
      <c r="BO792" s="21">
        <v>16242.032069999999</v>
      </c>
      <c r="BP792" s="21">
        <v>210.89899</v>
      </c>
      <c r="BQ792" s="21">
        <v>-228.09619000000001</v>
      </c>
      <c r="BR792" s="21">
        <v>-514.59936000000005</v>
      </c>
      <c r="BS792" s="21">
        <v>-247.22658999999999</v>
      </c>
      <c r="BT792" s="21">
        <v>-203.56229999999999</v>
      </c>
      <c r="BU792" s="21">
        <v>32.143999999999998</v>
      </c>
      <c r="BV792" s="21">
        <v>-336.78719999999998</v>
      </c>
      <c r="BW792" s="21">
        <v>27.399010000000001</v>
      </c>
      <c r="BX792" s="21">
        <v>80.971620000000001</v>
      </c>
      <c r="BY792" s="21">
        <v>80.948189999999997</v>
      </c>
      <c r="BZ792" s="21">
        <v>-381.89737000000002</v>
      </c>
      <c r="CA792" s="21">
        <v>-683.88712999999996</v>
      </c>
      <c r="CB792" s="21">
        <v>-402.28138000000001</v>
      </c>
      <c r="CC792" s="21">
        <v>-353.65456</v>
      </c>
      <c r="CD792" s="21">
        <v>187.29817</v>
      </c>
      <c r="CE792" s="21">
        <v>-196.91229999999999</v>
      </c>
      <c r="CF792" s="21">
        <v>-439.44438000000002</v>
      </c>
      <c r="CG792" s="21">
        <v>-214.37307000000001</v>
      </c>
      <c r="CH792" s="21">
        <v>-176.50386</v>
      </c>
      <c r="CI792" s="21">
        <v>15.915570000000001</v>
      </c>
      <c r="CJ792" s="21">
        <v>-329.25747000000001</v>
      </c>
      <c r="CK792" s="21">
        <v>-572.54736000000003</v>
      </c>
      <c r="CL792" s="21">
        <v>-351.84381999999999</v>
      </c>
      <c r="CM792" s="21">
        <v>-312.77981</v>
      </c>
      <c r="CN792" s="21">
        <v>-215.34211999999999</v>
      </c>
      <c r="CO792" s="21">
        <v>-543.96402999999998</v>
      </c>
      <c r="CP792" s="21">
        <v>-794.31889000000001</v>
      </c>
      <c r="CQ792" s="21">
        <v>-576.34094000000005</v>
      </c>
      <c r="CR792" s="21">
        <v>-532.71992999999998</v>
      </c>
      <c r="CS792" s="21">
        <v>-147.43715</v>
      </c>
      <c r="CT792" s="21">
        <v>-462.69923</v>
      </c>
      <c r="CU792" s="21">
        <v>-696.28146000000004</v>
      </c>
      <c r="CV792" s="21">
        <v>-490.80291999999997</v>
      </c>
      <c r="CW792" s="21">
        <v>-450.73935999999998</v>
      </c>
      <c r="CX792" s="21">
        <v>-257.45598999999999</v>
      </c>
      <c r="CY792" s="21">
        <v>-569.23518000000001</v>
      </c>
      <c r="CZ792" s="21">
        <v>-813.02593000000002</v>
      </c>
      <c r="DA792" s="21">
        <v>-602.13287000000003</v>
      </c>
      <c r="DB792" s="21">
        <v>-559.20146999999997</v>
      </c>
      <c r="DC792" s="21">
        <v>-365.96582999999998</v>
      </c>
      <c r="DD792" s="21">
        <v>-657.02990999999997</v>
      </c>
      <c r="DE792" s="21">
        <v>-898.93466000000001</v>
      </c>
      <c r="DF792" s="21">
        <v>-693.47618</v>
      </c>
      <c r="DG792" s="21">
        <v>-649.73168999999996</v>
      </c>
      <c r="DH792" s="21">
        <v>-428.61515000000003</v>
      </c>
      <c r="DI792" s="21">
        <v>-713.50815</v>
      </c>
      <c r="DJ792" s="21">
        <v>-958.19223</v>
      </c>
      <c r="DK792" s="21">
        <v>-752.66364999999996</v>
      </c>
      <c r="DL792" s="21">
        <v>-707.70578999999998</v>
      </c>
      <c r="DM792" s="21">
        <v>-190.87018</v>
      </c>
      <c r="DN792" s="21">
        <v>-441.7407</v>
      </c>
      <c r="DO792" s="21">
        <v>-641.79616999999996</v>
      </c>
      <c r="DP792" s="21">
        <v>-467.38706000000002</v>
      </c>
      <c r="DQ792" s="21">
        <v>-433.13013999999998</v>
      </c>
      <c r="DR792" s="21">
        <v>584.24717999999996</v>
      </c>
      <c r="DS792" s="21">
        <v>120.54492999999999</v>
      </c>
      <c r="DT792" s="21">
        <v>-126.3154</v>
      </c>
      <c r="DU792" s="21">
        <v>120.5802</v>
      </c>
      <c r="DV792" s="21">
        <v>155.37048999999999</v>
      </c>
      <c r="DW792" s="21">
        <v>129.11421000000001</v>
      </c>
      <c r="DX792" s="21">
        <v>-215.69324</v>
      </c>
      <c r="DY792" s="21">
        <v>-437.63438000000002</v>
      </c>
      <c r="DZ792" s="21">
        <v>-233.34914000000001</v>
      </c>
      <c r="EA792" s="21">
        <v>-198.20894000000001</v>
      </c>
      <c r="EB792" s="21">
        <v>-275.39006000000001</v>
      </c>
      <c r="EC792" s="21">
        <v>-504.89749</v>
      </c>
      <c r="ED792" s="21">
        <v>-693.97046999999998</v>
      </c>
      <c r="EE792" s="21">
        <v>-533.22344999999996</v>
      </c>
      <c r="EF792" s="21">
        <v>-499.11653000000001</v>
      </c>
    </row>
    <row r="793" spans="2:136" x14ac:dyDescent="0.25">
      <c r="B793" s="58" t="s">
        <v>947</v>
      </c>
      <c r="C793" s="21">
        <v>-32628.36738</v>
      </c>
      <c r="D793" s="21">
        <v>-30164.535929999998</v>
      </c>
      <c r="E793" s="21">
        <v>-32010.100180000001</v>
      </c>
      <c r="F793" s="21">
        <v>-31376.249380000001</v>
      </c>
      <c r="G793" s="21">
        <v>-30757.312300000001</v>
      </c>
      <c r="H793" s="21">
        <v>-63077.535300000003</v>
      </c>
      <c r="I793" s="21">
        <v>-58314.40812</v>
      </c>
      <c r="J793" s="21">
        <v>-61882.299630000001</v>
      </c>
      <c r="K793" s="21">
        <v>-60656.878259999998</v>
      </c>
      <c r="L793" s="21">
        <v>-59460.399649999999</v>
      </c>
      <c r="M793" s="21">
        <v>-50824.8868</v>
      </c>
      <c r="N793" s="21">
        <v>-46986.982380000001</v>
      </c>
      <c r="O793" s="21">
        <v>-49861.846089999999</v>
      </c>
      <c r="P793" s="21">
        <v>-48874.479030000002</v>
      </c>
      <c r="Q793" s="21">
        <v>-47910.404320000001</v>
      </c>
      <c r="R793" s="21">
        <v>-303.83193</v>
      </c>
      <c r="S793" s="21">
        <v>-718.97524999999996</v>
      </c>
      <c r="T793" s="21">
        <v>-872.89948000000004</v>
      </c>
      <c r="U793" s="21">
        <v>-750.41454999999996</v>
      </c>
      <c r="V793" s="21">
        <v>-734.73973000000001</v>
      </c>
      <c r="W793" s="21">
        <v>-407.18245999999999</v>
      </c>
      <c r="X793" s="21">
        <v>-796.22118</v>
      </c>
      <c r="Y793" s="21">
        <v>-957.18308000000002</v>
      </c>
      <c r="Z793" s="21">
        <v>-831.03827000000001</v>
      </c>
      <c r="AA793" s="21">
        <v>-813.67930000000001</v>
      </c>
      <c r="AB793" s="21">
        <v>-50223.679219999998</v>
      </c>
      <c r="AC793" s="21">
        <v>-46431.189449999998</v>
      </c>
      <c r="AD793" s="21">
        <v>-49271.983899999999</v>
      </c>
      <c r="AE793" s="21">
        <v>-48296.287550000001</v>
      </c>
      <c r="AF793" s="21">
        <v>-47343.610370000002</v>
      </c>
      <c r="AG793" s="21">
        <v>-1369.4367400000001</v>
      </c>
      <c r="AH793" s="21">
        <v>-1696.8413</v>
      </c>
      <c r="AI793" s="21">
        <v>-1906.8184100000001</v>
      </c>
      <c r="AJ793" s="21">
        <v>-1765.8782100000001</v>
      </c>
      <c r="AK793" s="21">
        <v>-1730.6068499999999</v>
      </c>
      <c r="AL793" s="21">
        <v>-47.34308</v>
      </c>
      <c r="AM793" s="21">
        <v>-352.84271000000001</v>
      </c>
      <c r="AN793" s="21">
        <v>-450.2962</v>
      </c>
      <c r="AO793" s="21">
        <v>-367.20737000000003</v>
      </c>
      <c r="AP793" s="21">
        <v>-359.88054</v>
      </c>
      <c r="AQ793" s="21">
        <v>-120.42194000000001</v>
      </c>
      <c r="AR793" s="21">
        <v>-406.89355999999998</v>
      </c>
      <c r="AS793" s="21">
        <v>-503.82299</v>
      </c>
      <c r="AT793" s="21">
        <v>-423.45276999999999</v>
      </c>
      <c r="AU793" s="21">
        <v>-415.00384000000003</v>
      </c>
      <c r="AV793" s="21">
        <v>-81.436719999999994</v>
      </c>
      <c r="AW793" s="21">
        <v>-402.08506999999997</v>
      </c>
      <c r="AX793" s="21">
        <v>-506.38961</v>
      </c>
      <c r="AY793" s="21">
        <v>-418.45101</v>
      </c>
      <c r="AZ793" s="21">
        <v>-410.08748000000003</v>
      </c>
      <c r="BA793" s="21">
        <v>-447.66453999999999</v>
      </c>
      <c r="BB793" s="21">
        <v>-698.08487000000002</v>
      </c>
      <c r="BC793" s="21">
        <v>-811.38408000000004</v>
      </c>
      <c r="BD793" s="21">
        <v>-726.52957000000004</v>
      </c>
      <c r="BE793" s="21">
        <v>-712.03169000000003</v>
      </c>
      <c r="BF793" s="21">
        <v>-544.55361000000005</v>
      </c>
      <c r="BG793" s="21">
        <v>-790.35582999999997</v>
      </c>
      <c r="BH793" s="21">
        <v>-909.79747999999995</v>
      </c>
      <c r="BI793" s="21">
        <v>-822.54822000000001</v>
      </c>
      <c r="BJ793" s="21">
        <v>-806.08313999999996</v>
      </c>
      <c r="BK793" s="21">
        <v>6889.5757800000001</v>
      </c>
      <c r="BL793" s="21">
        <v>6363.6169300000001</v>
      </c>
      <c r="BM793" s="21">
        <v>6757.6018999999997</v>
      </c>
      <c r="BN793" s="21">
        <v>6622.3336600000002</v>
      </c>
      <c r="BO793" s="21">
        <v>6490.2200199999997</v>
      </c>
      <c r="BP793" s="21">
        <v>-159.81389999999999</v>
      </c>
      <c r="BQ793" s="21">
        <v>-737.66254000000004</v>
      </c>
      <c r="BR793" s="21">
        <v>-933.27421000000004</v>
      </c>
      <c r="BS793" s="21">
        <v>-769.91899000000001</v>
      </c>
      <c r="BT793" s="21">
        <v>-753.83691999999996</v>
      </c>
      <c r="BU793" s="21">
        <v>-110.1414</v>
      </c>
      <c r="BV793" s="21">
        <v>-323.61624999999998</v>
      </c>
      <c r="BW793" s="21">
        <v>-114.62958</v>
      </c>
      <c r="BX793" s="21">
        <v>-112.33395</v>
      </c>
      <c r="BY793" s="21">
        <v>-257.08219000000003</v>
      </c>
      <c r="BZ793" s="21">
        <v>-864.45480999999995</v>
      </c>
      <c r="CA793" s="21">
        <v>-1072.7092700000001</v>
      </c>
      <c r="CB793" s="21">
        <v>-899.68758000000003</v>
      </c>
      <c r="CC793" s="21">
        <v>-881.65355</v>
      </c>
      <c r="CD793" s="21">
        <v>-312.79610000000002</v>
      </c>
      <c r="CE793" s="21">
        <v>-799.32414000000006</v>
      </c>
      <c r="CF793" s="21">
        <v>-975.16846999999996</v>
      </c>
      <c r="CG793" s="21">
        <v>-834.27692999999999</v>
      </c>
      <c r="CH793" s="21">
        <v>-816.85037999999997</v>
      </c>
      <c r="CI793" s="21">
        <v>-438.99243000000001</v>
      </c>
      <c r="CJ793" s="21">
        <v>-883.43628999999999</v>
      </c>
      <c r="CK793" s="21">
        <v>-1060.78367</v>
      </c>
      <c r="CL793" s="21">
        <v>-922.06712000000005</v>
      </c>
      <c r="CM793" s="21">
        <v>-902.80673000000002</v>
      </c>
      <c r="CN793" s="21">
        <v>-355.62259</v>
      </c>
      <c r="CO793" s="21">
        <v>-807.68020000000001</v>
      </c>
      <c r="CP793" s="21">
        <v>-976.01910999999996</v>
      </c>
      <c r="CQ793" s="21">
        <v>-842.99837000000002</v>
      </c>
      <c r="CR793" s="21">
        <v>-825.38963000000001</v>
      </c>
      <c r="CS793" s="21">
        <v>-316.09526</v>
      </c>
      <c r="CT793" s="21">
        <v>-745.40723000000003</v>
      </c>
      <c r="CU793" s="21">
        <v>-904.01968999999997</v>
      </c>
      <c r="CV793" s="21">
        <v>-778.00234</v>
      </c>
      <c r="CW793" s="21">
        <v>-761.75125000000003</v>
      </c>
      <c r="CX793" s="21">
        <v>-367.49223000000001</v>
      </c>
      <c r="CY793" s="21">
        <v>-800.41071999999997</v>
      </c>
      <c r="CZ793" s="21">
        <v>-964.46064999999999</v>
      </c>
      <c r="DA793" s="21">
        <v>-835.41102000000001</v>
      </c>
      <c r="DB793" s="21">
        <v>-817.96073000000001</v>
      </c>
      <c r="DC793" s="21">
        <v>-452.44621999999998</v>
      </c>
      <c r="DD793" s="21">
        <v>-861.89272000000005</v>
      </c>
      <c r="DE793" s="21">
        <v>-1025.836</v>
      </c>
      <c r="DF793" s="21">
        <v>-899.58150000000001</v>
      </c>
      <c r="DG793" s="21">
        <v>-880.79075</v>
      </c>
      <c r="DH793" s="21">
        <v>-478.75475</v>
      </c>
      <c r="DI793" s="21">
        <v>-884.29769999999996</v>
      </c>
      <c r="DJ793" s="21">
        <v>-1048.6753900000001</v>
      </c>
      <c r="DK793" s="21">
        <v>-922.96619999999996</v>
      </c>
      <c r="DL793" s="21">
        <v>-903.68699000000004</v>
      </c>
      <c r="DM793" s="21">
        <v>-262.64404999999999</v>
      </c>
      <c r="DN793" s="21">
        <v>-613.90464999999995</v>
      </c>
      <c r="DO793" s="21">
        <v>-746.87392999999997</v>
      </c>
      <c r="DP793" s="21">
        <v>-640.74941999999999</v>
      </c>
      <c r="DQ793" s="21">
        <v>-627.36531000000002</v>
      </c>
      <c r="DR793" s="21">
        <v>83.301079999999999</v>
      </c>
      <c r="DS793" s="21">
        <v>-498.20686000000001</v>
      </c>
      <c r="DT793" s="21">
        <v>-670.04840000000002</v>
      </c>
      <c r="DU793" s="21">
        <v>-518.49737000000005</v>
      </c>
      <c r="DV793" s="21">
        <v>-508.15102999999999</v>
      </c>
      <c r="DW793" s="21">
        <v>-363.34156000000002</v>
      </c>
      <c r="DX793" s="21">
        <v>-797.16048000000001</v>
      </c>
      <c r="DY793" s="21">
        <v>-960.55209000000002</v>
      </c>
      <c r="DZ793" s="21">
        <v>-832.01864999999998</v>
      </c>
      <c r="EA793" s="21">
        <v>-814.63923</v>
      </c>
      <c r="EB793" s="21">
        <v>-306.23845</v>
      </c>
      <c r="EC793" s="21">
        <v>-631.50932</v>
      </c>
      <c r="ED793" s="21">
        <v>-756.84681</v>
      </c>
      <c r="EE793" s="21">
        <v>-659.12391000000002</v>
      </c>
      <c r="EF793" s="21">
        <v>-645.35595000000001</v>
      </c>
    </row>
    <row r="794" spans="2:136" x14ac:dyDescent="0.25">
      <c r="B794" s="58" t="s">
        <v>948</v>
      </c>
      <c r="C794" s="21">
        <v>-18918.315289999999</v>
      </c>
      <c r="D794" s="21">
        <v>-17489.756529999999</v>
      </c>
      <c r="E794" s="21">
        <v>-18559.836619999998</v>
      </c>
      <c r="F794" s="21">
        <v>-18192.322390000001</v>
      </c>
      <c r="G794" s="21">
        <v>-17833.455310000001</v>
      </c>
      <c r="H794" s="21">
        <v>-16950.810160000001</v>
      </c>
      <c r="I794" s="21">
        <v>-15670.816199999999</v>
      </c>
      <c r="J794" s="21">
        <v>-16629.61479</v>
      </c>
      <c r="K794" s="21">
        <v>-16300.30761</v>
      </c>
      <c r="L794" s="21">
        <v>-15978.77822</v>
      </c>
      <c r="M794" s="21">
        <v>4296.3485600000004</v>
      </c>
      <c r="N794" s="21">
        <v>3971.92137</v>
      </c>
      <c r="O794" s="21">
        <v>4214.9404400000003</v>
      </c>
      <c r="P794" s="21">
        <v>4131.47595</v>
      </c>
      <c r="Q794" s="21">
        <v>4049.9804199999999</v>
      </c>
      <c r="R794" s="21">
        <v>146.07505</v>
      </c>
      <c r="S794" s="21">
        <v>-89.844040000000007</v>
      </c>
      <c r="T794" s="21">
        <v>-126.98602</v>
      </c>
      <c r="U794" s="21">
        <v>-90.861400000000003</v>
      </c>
      <c r="V794" s="21">
        <v>-90.738659999999996</v>
      </c>
      <c r="W794" s="21">
        <v>427.76213000000001</v>
      </c>
      <c r="X794" s="21">
        <v>176.53097</v>
      </c>
      <c r="Y794" s="21">
        <v>155.81993</v>
      </c>
      <c r="Z794" s="21">
        <v>187.21528000000001</v>
      </c>
      <c r="AA794" s="21">
        <v>181.56062</v>
      </c>
      <c r="AB794" s="21">
        <v>3328.6779099999999</v>
      </c>
      <c r="AC794" s="21">
        <v>3077.3228300000001</v>
      </c>
      <c r="AD794" s="21">
        <v>3265.6023399999999</v>
      </c>
      <c r="AE794" s="21">
        <v>3200.9360499999998</v>
      </c>
      <c r="AF794" s="21">
        <v>3137.7954100000002</v>
      </c>
      <c r="AG794" s="21">
        <v>-633.21028000000001</v>
      </c>
      <c r="AH794" s="21">
        <v>-805.74516000000006</v>
      </c>
      <c r="AI794" s="21">
        <v>-885.16760999999997</v>
      </c>
      <c r="AJ794" s="21">
        <v>-834.77428999999995</v>
      </c>
      <c r="AK794" s="21">
        <v>-819.85366999999997</v>
      </c>
      <c r="AL794" s="21">
        <v>46.09402</v>
      </c>
      <c r="AM794" s="21">
        <v>-115.0158</v>
      </c>
      <c r="AN794" s="21">
        <v>-143.37450999999999</v>
      </c>
      <c r="AO794" s="21">
        <v>-117.03391999999999</v>
      </c>
      <c r="AP794" s="21">
        <v>-115.94929</v>
      </c>
      <c r="AQ794" s="21">
        <v>172.76614000000001</v>
      </c>
      <c r="AR794" s="21">
        <v>8.6667799999999993</v>
      </c>
      <c r="AS794" s="21">
        <v>-10.95431</v>
      </c>
      <c r="AT794" s="21">
        <v>11.571</v>
      </c>
      <c r="AU794" s="21">
        <v>10.14245</v>
      </c>
      <c r="AV794" s="21">
        <v>651.19277999999997</v>
      </c>
      <c r="AW794" s="21">
        <v>434.07229999999998</v>
      </c>
      <c r="AX794" s="21">
        <v>438.60854</v>
      </c>
      <c r="AY794" s="21">
        <v>454.59793000000002</v>
      </c>
      <c r="AZ794" s="21">
        <v>444.17693000000003</v>
      </c>
      <c r="BA794" s="21">
        <v>869.29118000000005</v>
      </c>
      <c r="BB794" s="21">
        <v>656.14781000000005</v>
      </c>
      <c r="BC794" s="21">
        <v>676.98122000000001</v>
      </c>
      <c r="BD794" s="21">
        <v>685.37381000000005</v>
      </c>
      <c r="BE794" s="21">
        <v>670.52434000000005</v>
      </c>
      <c r="BF794" s="21">
        <v>1099.84241</v>
      </c>
      <c r="BG794" s="21">
        <v>867.28958999999998</v>
      </c>
      <c r="BH794" s="21">
        <v>901.06110999999999</v>
      </c>
      <c r="BI794" s="21">
        <v>905.18611999999996</v>
      </c>
      <c r="BJ794" s="21">
        <v>885.86392000000001</v>
      </c>
      <c r="BK794" s="21">
        <v>6798.83097</v>
      </c>
      <c r="BL794" s="21">
        <v>6279.7996899999998</v>
      </c>
      <c r="BM794" s="21">
        <v>6668.5953499999996</v>
      </c>
      <c r="BN794" s="21">
        <v>6535.1087799999996</v>
      </c>
      <c r="BO794" s="21">
        <v>6404.73524</v>
      </c>
      <c r="BP794" s="21">
        <v>-57.301740000000002</v>
      </c>
      <c r="BQ794" s="21">
        <v>-352.93051000000003</v>
      </c>
      <c r="BR794" s="21">
        <v>-418.39992999999998</v>
      </c>
      <c r="BS794" s="21">
        <v>-364.14758999999998</v>
      </c>
      <c r="BT794" s="21">
        <v>-359.02535999999998</v>
      </c>
      <c r="BU794" s="21">
        <v>-47.887450000000001</v>
      </c>
      <c r="BV794" s="21">
        <v>-108.57701</v>
      </c>
      <c r="BW794" s="21">
        <v>-42.35624</v>
      </c>
      <c r="BX794" s="21">
        <v>-45.004269999999998</v>
      </c>
      <c r="BY794" s="21">
        <v>543.35760000000005</v>
      </c>
      <c r="BZ794" s="21">
        <v>181.63493</v>
      </c>
      <c r="CA794" s="21">
        <v>149.47678999999999</v>
      </c>
      <c r="CB794" s="21">
        <v>194.61508000000001</v>
      </c>
      <c r="CC794" s="21">
        <v>188.10867999999999</v>
      </c>
      <c r="CD794" s="21">
        <v>-20.840199999999999</v>
      </c>
      <c r="CE794" s="21">
        <v>-279.74027000000001</v>
      </c>
      <c r="CF794" s="21">
        <v>-333.75635999999997</v>
      </c>
      <c r="CG794" s="21">
        <v>-288.45875000000001</v>
      </c>
      <c r="CH794" s="21">
        <v>-284.49763000000002</v>
      </c>
      <c r="CI794" s="21">
        <v>-42.054699999999997</v>
      </c>
      <c r="CJ794" s="21">
        <v>-283.72895</v>
      </c>
      <c r="CK794" s="21">
        <v>-337.11610999999999</v>
      </c>
      <c r="CL794" s="21">
        <v>-292.93304999999998</v>
      </c>
      <c r="CM794" s="21">
        <v>-288.75814000000003</v>
      </c>
      <c r="CN794" s="21">
        <v>314.72908000000001</v>
      </c>
      <c r="CO794" s="21">
        <v>44.174509999999998</v>
      </c>
      <c r="CP794" s="21">
        <v>13.15001</v>
      </c>
      <c r="CQ794" s="21">
        <v>49.342619999999997</v>
      </c>
      <c r="CR794" s="21">
        <v>46.363219999999998</v>
      </c>
      <c r="CS794" s="21">
        <v>356.18444</v>
      </c>
      <c r="CT794" s="21">
        <v>95.300070000000005</v>
      </c>
      <c r="CU794" s="21">
        <v>69.324979999999996</v>
      </c>
      <c r="CV794" s="21">
        <v>102.63497</v>
      </c>
      <c r="CW794" s="21">
        <v>98.629689999999997</v>
      </c>
      <c r="CX794" s="21">
        <v>414.79550999999998</v>
      </c>
      <c r="CY794" s="21">
        <v>145.05964</v>
      </c>
      <c r="CZ794" s="21">
        <v>121.71404</v>
      </c>
      <c r="DA794" s="21">
        <v>154.6352</v>
      </c>
      <c r="DB794" s="21">
        <v>149.50552999999999</v>
      </c>
      <c r="DC794" s="21">
        <v>439.85262</v>
      </c>
      <c r="DD794" s="21">
        <v>176.33655999999999</v>
      </c>
      <c r="DE794" s="21">
        <v>156.14072999999999</v>
      </c>
      <c r="DF794" s="21">
        <v>187.16924</v>
      </c>
      <c r="DG794" s="21">
        <v>181.42491999999999</v>
      </c>
      <c r="DH794" s="21">
        <v>496.79091</v>
      </c>
      <c r="DI794" s="21">
        <v>229.65083999999999</v>
      </c>
      <c r="DJ794" s="21">
        <v>213.05110999999999</v>
      </c>
      <c r="DK794" s="21">
        <v>242.69977</v>
      </c>
      <c r="DL794" s="21">
        <v>235.81684000000001</v>
      </c>
      <c r="DM794" s="21">
        <v>374.64084000000003</v>
      </c>
      <c r="DN794" s="21">
        <v>153.88682</v>
      </c>
      <c r="DO794" s="21">
        <v>136.46988999999999</v>
      </c>
      <c r="DP794" s="21">
        <v>163.11345</v>
      </c>
      <c r="DQ794" s="21">
        <v>158.19163</v>
      </c>
      <c r="DR794" s="21">
        <v>78.014219999999995</v>
      </c>
      <c r="DS794" s="21">
        <v>-220.98806999999999</v>
      </c>
      <c r="DT794" s="21">
        <v>-274.25146999999998</v>
      </c>
      <c r="DU794" s="21">
        <v>-225.02481</v>
      </c>
      <c r="DV794" s="21">
        <v>-222.86759000000001</v>
      </c>
      <c r="DW794" s="21">
        <v>-25.675419999999999</v>
      </c>
      <c r="DX794" s="21">
        <v>-259.41994</v>
      </c>
      <c r="DY794" s="21">
        <v>-308.67777000000001</v>
      </c>
      <c r="DZ794" s="21">
        <v>-267.67210999999998</v>
      </c>
      <c r="EA794" s="21">
        <v>-263.93405000000001</v>
      </c>
      <c r="EB794" s="21">
        <v>397.23626000000002</v>
      </c>
      <c r="EC794" s="21">
        <v>186.41719000000001</v>
      </c>
      <c r="ED794" s="21">
        <v>173.70439999999999</v>
      </c>
      <c r="EE794" s="21">
        <v>196.93263999999999</v>
      </c>
      <c r="EF794" s="21">
        <v>191.39556999999999</v>
      </c>
    </row>
    <row r="795" spans="2:136" x14ac:dyDescent="0.25">
      <c r="B795" s="58" t="s">
        <v>949</v>
      </c>
      <c r="C795" s="21">
        <v>2168.5395800000001</v>
      </c>
      <c r="D795" s="21">
        <v>2004.7889399999999</v>
      </c>
      <c r="E795" s="21">
        <v>2127.4484400000001</v>
      </c>
      <c r="F795" s="21">
        <v>2085.3215799999998</v>
      </c>
      <c r="G795" s="21">
        <v>2044.1859199999999</v>
      </c>
      <c r="H795" s="21">
        <v>18445.801149999999</v>
      </c>
      <c r="I795" s="21">
        <v>17052.917030000001</v>
      </c>
      <c r="J795" s="21">
        <v>18096.277669999999</v>
      </c>
      <c r="K795" s="21">
        <v>17737.92697</v>
      </c>
      <c r="L795" s="21">
        <v>17388.04002</v>
      </c>
      <c r="M795" s="21">
        <v>17045.568480000002</v>
      </c>
      <c r="N795" s="21">
        <v>15758.41829</v>
      </c>
      <c r="O795" s="21">
        <v>16722.585439999999</v>
      </c>
      <c r="P795" s="21">
        <v>16391.443869999999</v>
      </c>
      <c r="Q795" s="21">
        <v>16068.11405</v>
      </c>
      <c r="R795" s="21">
        <v>121.78169</v>
      </c>
      <c r="S795" s="21">
        <v>138.81844000000001</v>
      </c>
      <c r="T795" s="21">
        <v>153.57131000000001</v>
      </c>
      <c r="U795" s="21">
        <v>144.88865999999999</v>
      </c>
      <c r="V795" s="21">
        <v>141.86161999999999</v>
      </c>
      <c r="W795" s="21">
        <v>217.44784999999999</v>
      </c>
      <c r="X795" s="21">
        <v>225.94275999999999</v>
      </c>
      <c r="Y795" s="21">
        <v>246.43995000000001</v>
      </c>
      <c r="Z795" s="21">
        <v>235.82275000000001</v>
      </c>
      <c r="AA795" s="21">
        <v>230.89621</v>
      </c>
      <c r="AB795" s="21">
        <v>16582.310160000001</v>
      </c>
      <c r="AC795" s="21">
        <v>15330.14698</v>
      </c>
      <c r="AD795" s="21">
        <v>16268.08971</v>
      </c>
      <c r="AE795" s="21">
        <v>15945.94486</v>
      </c>
      <c r="AF795" s="21">
        <v>15631.400229999999</v>
      </c>
      <c r="AG795" s="21">
        <v>45.455199999999998</v>
      </c>
      <c r="AH795" s="21">
        <v>68.226550000000003</v>
      </c>
      <c r="AI795" s="21">
        <v>78.099279999999993</v>
      </c>
      <c r="AJ795" s="21">
        <v>71.001000000000005</v>
      </c>
      <c r="AK795" s="21">
        <v>69.583519999999993</v>
      </c>
      <c r="AL795" s="21">
        <v>-7.5823700000000001</v>
      </c>
      <c r="AM795" s="21">
        <v>11.63227</v>
      </c>
      <c r="AN795" s="21">
        <v>16.39162</v>
      </c>
      <c r="AO795" s="21">
        <v>12.104839999999999</v>
      </c>
      <c r="AP795" s="21">
        <v>11.863799999999999</v>
      </c>
      <c r="AQ795" s="21">
        <v>123.81926</v>
      </c>
      <c r="AR795" s="21">
        <v>132.21349000000001</v>
      </c>
      <c r="AS795" s="21">
        <v>144.24561</v>
      </c>
      <c r="AT795" s="21">
        <v>137.59291999999999</v>
      </c>
      <c r="AU795" s="21">
        <v>134.84819999999999</v>
      </c>
      <c r="AV795" s="21">
        <v>313.40230000000003</v>
      </c>
      <c r="AW795" s="21">
        <v>309.22241000000002</v>
      </c>
      <c r="AX795" s="21">
        <v>332.63413000000003</v>
      </c>
      <c r="AY795" s="21">
        <v>321.80680999999998</v>
      </c>
      <c r="AZ795" s="21">
        <v>315.37574999999998</v>
      </c>
      <c r="BA795" s="21">
        <v>263.81405000000001</v>
      </c>
      <c r="BB795" s="21">
        <v>260.91343000000001</v>
      </c>
      <c r="BC795" s="21">
        <v>280.85894999999999</v>
      </c>
      <c r="BD795" s="21">
        <v>271.54358000000002</v>
      </c>
      <c r="BE795" s="21">
        <v>266.12553000000003</v>
      </c>
      <c r="BF795" s="21">
        <v>318.3707</v>
      </c>
      <c r="BG795" s="21">
        <v>311.51623999999998</v>
      </c>
      <c r="BH795" s="21">
        <v>334.61682999999999</v>
      </c>
      <c r="BI795" s="21">
        <v>324.20350000000002</v>
      </c>
      <c r="BJ795" s="21">
        <v>317.71447999999998</v>
      </c>
      <c r="BK795" s="21">
        <v>9243.3140899999999</v>
      </c>
      <c r="BL795" s="21">
        <v>8537.6679000000004</v>
      </c>
      <c r="BM795" s="21">
        <v>9066.2529599999998</v>
      </c>
      <c r="BN795" s="21">
        <v>8884.7720000000008</v>
      </c>
      <c r="BO795" s="21">
        <v>8707.5233599999992</v>
      </c>
      <c r="BP795" s="21">
        <v>-42.715380000000003</v>
      </c>
      <c r="BQ795" s="21">
        <v>-3.4387599999999998</v>
      </c>
      <c r="BR795" s="21">
        <v>4.28498</v>
      </c>
      <c r="BS795" s="21">
        <v>-3.5891600000000001</v>
      </c>
      <c r="BT795" s="21">
        <v>-3.51484</v>
      </c>
      <c r="BU795" s="21">
        <v>7.6294000000000004</v>
      </c>
      <c r="BV795" s="21">
        <v>19.11354</v>
      </c>
      <c r="BW795" s="21">
        <v>7.9374799999999999</v>
      </c>
      <c r="BX795" s="21">
        <v>7.7798699999999998</v>
      </c>
      <c r="BY795" s="21">
        <v>248.08766</v>
      </c>
      <c r="BZ795" s="21">
        <v>266.99623000000003</v>
      </c>
      <c r="CA795" s="21">
        <v>291.82954999999998</v>
      </c>
      <c r="CB795" s="21">
        <v>277.87569999999999</v>
      </c>
      <c r="CC795" s="21">
        <v>272.30700000000002</v>
      </c>
      <c r="CD795" s="21">
        <v>23.459769999999999</v>
      </c>
      <c r="CE795" s="21">
        <v>52.602269999999997</v>
      </c>
      <c r="CF795" s="21">
        <v>62.685310000000001</v>
      </c>
      <c r="CG795" s="21">
        <v>54.902430000000003</v>
      </c>
      <c r="CH795" s="21">
        <v>53.755029999999998</v>
      </c>
      <c r="CI795" s="21">
        <v>174.77982</v>
      </c>
      <c r="CJ795" s="21">
        <v>190.12290999999999</v>
      </c>
      <c r="CK795" s="21">
        <v>208.88502</v>
      </c>
      <c r="CL795" s="21">
        <v>198.43655999999999</v>
      </c>
      <c r="CM795" s="21">
        <v>194.29092</v>
      </c>
      <c r="CN795" s="21">
        <v>161.66557</v>
      </c>
      <c r="CO795" s="21">
        <v>178.04935</v>
      </c>
      <c r="CP795" s="21">
        <v>195.80708999999999</v>
      </c>
      <c r="CQ795" s="21">
        <v>185.83505</v>
      </c>
      <c r="CR795" s="21">
        <v>181.95264</v>
      </c>
      <c r="CS795" s="21">
        <v>203.31030000000001</v>
      </c>
      <c r="CT795" s="21">
        <v>214.86502999999999</v>
      </c>
      <c r="CU795" s="21">
        <v>234.69159999999999</v>
      </c>
      <c r="CV795" s="21">
        <v>224.26060000000001</v>
      </c>
      <c r="CW795" s="21">
        <v>219.57557</v>
      </c>
      <c r="CX795" s="21">
        <v>233.96637000000001</v>
      </c>
      <c r="CY795" s="21">
        <v>243.59045</v>
      </c>
      <c r="CZ795" s="21">
        <v>265.37741999999997</v>
      </c>
      <c r="DA795" s="21">
        <v>254.24213</v>
      </c>
      <c r="DB795" s="21">
        <v>248.9308</v>
      </c>
      <c r="DC795" s="21">
        <v>202.73250999999999</v>
      </c>
      <c r="DD795" s="21">
        <v>213.83080000000001</v>
      </c>
      <c r="DE795" s="21">
        <v>233.48339999999999</v>
      </c>
      <c r="DF795" s="21">
        <v>223.18115</v>
      </c>
      <c r="DG795" s="21">
        <v>218.51866999999999</v>
      </c>
      <c r="DH795" s="21">
        <v>215.04615999999999</v>
      </c>
      <c r="DI795" s="21">
        <v>225.05072999999999</v>
      </c>
      <c r="DJ795" s="21">
        <v>245.37592000000001</v>
      </c>
      <c r="DK795" s="21">
        <v>234.89170999999999</v>
      </c>
      <c r="DL795" s="21">
        <v>229.9846</v>
      </c>
      <c r="DM795" s="21">
        <v>173.43477999999999</v>
      </c>
      <c r="DN795" s="21">
        <v>182.35177999999999</v>
      </c>
      <c r="DO795" s="21">
        <v>199.15272999999999</v>
      </c>
      <c r="DP795" s="21">
        <v>190.32562999999999</v>
      </c>
      <c r="DQ795" s="21">
        <v>186.34952999999999</v>
      </c>
      <c r="DR795" s="21">
        <v>-46.702480000000001</v>
      </c>
      <c r="DS795" s="21">
        <v>-8.4893300000000007</v>
      </c>
      <c r="DT795" s="21">
        <v>-1.4913700000000001</v>
      </c>
      <c r="DU795" s="21">
        <v>-8.8368599999999997</v>
      </c>
      <c r="DV795" s="21">
        <v>-8.6596700000000002</v>
      </c>
      <c r="DW795" s="21">
        <v>106.00653</v>
      </c>
      <c r="DX795" s="21">
        <v>125.70849</v>
      </c>
      <c r="DY795" s="21">
        <v>139.85721000000001</v>
      </c>
      <c r="DZ795" s="21">
        <v>131.20544000000001</v>
      </c>
      <c r="EA795" s="21">
        <v>128.46420000000001</v>
      </c>
      <c r="EB795" s="21">
        <v>200.15755999999999</v>
      </c>
      <c r="EC795" s="21">
        <v>205.60677000000001</v>
      </c>
      <c r="ED795" s="21">
        <v>223.44478000000001</v>
      </c>
      <c r="EE795" s="21">
        <v>214.5975</v>
      </c>
      <c r="EF795" s="21">
        <v>210.11442</v>
      </c>
    </row>
    <row r="796" spans="2:136" x14ac:dyDescent="0.25">
      <c r="B796" s="58" t="s">
        <v>950</v>
      </c>
      <c r="C796" s="21">
        <v>-17096.530060000001</v>
      </c>
      <c r="D796" s="21">
        <v>-15805.537840000001</v>
      </c>
      <c r="E796" s="21">
        <v>-16772.571960000001</v>
      </c>
      <c r="F796" s="21">
        <v>-16440.448410000001</v>
      </c>
      <c r="G796" s="21">
        <v>-16116.13931</v>
      </c>
      <c r="H796" s="21">
        <v>-42039.758880000001</v>
      </c>
      <c r="I796" s="21">
        <v>-38865.241719999998</v>
      </c>
      <c r="J796" s="21">
        <v>-41243.161180000003</v>
      </c>
      <c r="K796" s="21">
        <v>-40426.445390000001</v>
      </c>
      <c r="L796" s="21">
        <v>-39629.019310000003</v>
      </c>
      <c r="M796" s="21">
        <v>-60087.584430000003</v>
      </c>
      <c r="N796" s="21">
        <v>-55550.232349999998</v>
      </c>
      <c r="O796" s="21">
        <v>-58949.032169999999</v>
      </c>
      <c r="P796" s="21">
        <v>-57781.720139999998</v>
      </c>
      <c r="Q796" s="21">
        <v>-56641.94543</v>
      </c>
      <c r="R796" s="21">
        <v>-415.61761999999999</v>
      </c>
      <c r="S796" s="21">
        <v>-473.86912999999998</v>
      </c>
      <c r="T796" s="21">
        <v>-607.33900000000006</v>
      </c>
      <c r="U796" s="21">
        <v>-529.86319000000003</v>
      </c>
      <c r="V796" s="21">
        <v>-497.5548</v>
      </c>
      <c r="W796" s="21">
        <v>-946.73949000000005</v>
      </c>
      <c r="X796" s="21">
        <v>-956.42403999999999</v>
      </c>
      <c r="Y796" s="21">
        <v>-1121.0219999999999</v>
      </c>
      <c r="Z796" s="21">
        <v>-1033.3560299999999</v>
      </c>
      <c r="AA796" s="21">
        <v>-991.11697000000004</v>
      </c>
      <c r="AB796" s="21">
        <v>-58090.766150000003</v>
      </c>
      <c r="AC796" s="21">
        <v>-53704.217019999996</v>
      </c>
      <c r="AD796" s="21">
        <v>-56989.996330000002</v>
      </c>
      <c r="AE796" s="21">
        <v>-55861.465929999998</v>
      </c>
      <c r="AF796" s="21">
        <v>-54759.560449999997</v>
      </c>
      <c r="AG796" s="21">
        <v>-495.14517000000001</v>
      </c>
      <c r="AH796" s="21">
        <v>-530.87390000000005</v>
      </c>
      <c r="AI796" s="21">
        <v>-682.55305999999996</v>
      </c>
      <c r="AJ796" s="21">
        <v>-604.87094000000002</v>
      </c>
      <c r="AK796" s="21">
        <v>-570.59811000000002</v>
      </c>
      <c r="AL796" s="21">
        <v>-107.39928</v>
      </c>
      <c r="AM796" s="21">
        <v>-151.36053999999999</v>
      </c>
      <c r="AN796" s="21">
        <v>-245.67070000000001</v>
      </c>
      <c r="AO796" s="21">
        <v>-194.88937999999999</v>
      </c>
      <c r="AP796" s="21">
        <v>-175.18010000000001</v>
      </c>
      <c r="AQ796" s="21">
        <v>-270.07413000000003</v>
      </c>
      <c r="AR796" s="21">
        <v>-299.46575999999999</v>
      </c>
      <c r="AS796" s="21">
        <v>-398.82145000000003</v>
      </c>
      <c r="AT796" s="21">
        <v>-347.27319999999997</v>
      </c>
      <c r="AU796" s="21">
        <v>-325.22719000000001</v>
      </c>
      <c r="AV796" s="21">
        <v>-942.89434000000006</v>
      </c>
      <c r="AW796" s="21">
        <v>-925.67033000000004</v>
      </c>
      <c r="AX796" s="21">
        <v>-1072.13427</v>
      </c>
      <c r="AY796" s="21">
        <v>-1002.75797</v>
      </c>
      <c r="AZ796" s="21">
        <v>-966.02864999999997</v>
      </c>
      <c r="BA796" s="21">
        <v>-1634.04341</v>
      </c>
      <c r="BB796" s="21">
        <v>-1556.3425299999999</v>
      </c>
      <c r="BC796" s="21">
        <v>-1730.87724</v>
      </c>
      <c r="BD796" s="21">
        <v>-1654.14563</v>
      </c>
      <c r="BE796" s="21">
        <v>-1606.58521</v>
      </c>
      <c r="BF796" s="21">
        <v>-1471.38078</v>
      </c>
      <c r="BG796" s="21">
        <v>-1406.46432</v>
      </c>
      <c r="BH796" s="21">
        <v>-1572.6889699999999</v>
      </c>
      <c r="BI796" s="21">
        <v>-1498.7497100000001</v>
      </c>
      <c r="BJ796" s="21">
        <v>-1453.96408</v>
      </c>
      <c r="BK796" s="21">
        <v>16149.39884</v>
      </c>
      <c r="BL796" s="21">
        <v>14916.53349</v>
      </c>
      <c r="BM796" s="21">
        <v>15840.04759</v>
      </c>
      <c r="BN796" s="21">
        <v>15522.974260000001</v>
      </c>
      <c r="BO796" s="21">
        <v>15213.295400000001</v>
      </c>
      <c r="BP796" s="21">
        <v>-159.05932000000001</v>
      </c>
      <c r="BQ796" s="21">
        <v>-265.63936999999999</v>
      </c>
      <c r="BR796" s="21">
        <v>-424.95269999999999</v>
      </c>
      <c r="BS796" s="21">
        <v>-326.53304000000003</v>
      </c>
      <c r="BT796" s="21">
        <v>-290.62121999999999</v>
      </c>
      <c r="BU796" s="21">
        <v>167.83955</v>
      </c>
      <c r="BV796" s="21">
        <v>-55.605600000000003</v>
      </c>
      <c r="BW796" s="21">
        <v>70.866770000000002</v>
      </c>
      <c r="BX796" s="21">
        <v>113.12209</v>
      </c>
      <c r="BY796" s="21">
        <v>-782.32218</v>
      </c>
      <c r="BZ796" s="21">
        <v>-825.59835999999996</v>
      </c>
      <c r="CA796" s="21">
        <v>-1051.1887099999999</v>
      </c>
      <c r="CB796" s="21">
        <v>-936.39958000000001</v>
      </c>
      <c r="CC796" s="21">
        <v>-885.10742000000005</v>
      </c>
      <c r="CD796" s="21">
        <v>-253.38583</v>
      </c>
      <c r="CE796" s="21">
        <v>-339.70612</v>
      </c>
      <c r="CF796" s="21">
        <v>-481.22654</v>
      </c>
      <c r="CG796" s="21">
        <v>-396.10847000000001</v>
      </c>
      <c r="CH796" s="21">
        <v>-363.17227000000003</v>
      </c>
      <c r="CI796" s="21">
        <v>-324.90391</v>
      </c>
      <c r="CJ796" s="21">
        <v>-398.19887999999997</v>
      </c>
      <c r="CK796" s="21">
        <v>-538.25536999999997</v>
      </c>
      <c r="CL796" s="21">
        <v>-454.5926</v>
      </c>
      <c r="CM796" s="21">
        <v>-421.75009</v>
      </c>
      <c r="CN796" s="21">
        <v>-655.39111000000003</v>
      </c>
      <c r="CO796" s="21">
        <v>-703.12243999999998</v>
      </c>
      <c r="CP796" s="21">
        <v>-860.15093999999999</v>
      </c>
      <c r="CQ796" s="21">
        <v>-772.46617000000003</v>
      </c>
      <c r="CR796" s="21">
        <v>-733.10640000000001</v>
      </c>
      <c r="CS796" s="21">
        <v>-725.70330999999999</v>
      </c>
      <c r="CT796" s="21">
        <v>-761.95487000000003</v>
      </c>
      <c r="CU796" s="21">
        <v>-917.19061999999997</v>
      </c>
      <c r="CV796" s="21">
        <v>-832.32298000000003</v>
      </c>
      <c r="CW796" s="21">
        <v>-792.94996000000003</v>
      </c>
      <c r="CX796" s="21">
        <v>-860.71195999999998</v>
      </c>
      <c r="CY796" s="21">
        <v>-887.69425999999999</v>
      </c>
      <c r="CZ796" s="21">
        <v>-1052.83474</v>
      </c>
      <c r="DA796" s="21">
        <v>-964.23761000000002</v>
      </c>
      <c r="DB796" s="21">
        <v>-921.70861000000002</v>
      </c>
      <c r="DC796" s="21">
        <v>-1046.96054</v>
      </c>
      <c r="DD796" s="21">
        <v>-1055.61733</v>
      </c>
      <c r="DE796" s="21">
        <v>-1227.5459699999999</v>
      </c>
      <c r="DF796" s="21">
        <v>-1138.1014600000001</v>
      </c>
      <c r="DG796" s="21">
        <v>-1092.7730100000001</v>
      </c>
      <c r="DH796" s="21">
        <v>-1007.713</v>
      </c>
      <c r="DI796" s="21">
        <v>-1019.56497</v>
      </c>
      <c r="DJ796" s="21">
        <v>-1188.2491299999999</v>
      </c>
      <c r="DK796" s="21">
        <v>-1099.77466</v>
      </c>
      <c r="DL796" s="21">
        <v>-1055.34771</v>
      </c>
      <c r="DM796" s="21">
        <v>-661.83157000000006</v>
      </c>
      <c r="DN796" s="21">
        <v>-685.84407999999996</v>
      </c>
      <c r="DO796" s="21">
        <v>-818.17934000000002</v>
      </c>
      <c r="DP796" s="21">
        <v>-745.85508000000004</v>
      </c>
      <c r="DQ796" s="21">
        <v>-712.29749000000004</v>
      </c>
      <c r="DR796" s="21">
        <v>-88.37379</v>
      </c>
      <c r="DS796" s="21">
        <v>-178.35039</v>
      </c>
      <c r="DT796" s="21">
        <v>-347.82513999999998</v>
      </c>
      <c r="DU796" s="21">
        <v>-255.37174999999999</v>
      </c>
      <c r="DV796" s="21">
        <v>-220.74691999999999</v>
      </c>
      <c r="DW796" s="21">
        <v>-273.11799999999999</v>
      </c>
      <c r="DX796" s="21">
        <v>-348.17003999999997</v>
      </c>
      <c r="DY796" s="21">
        <v>-478.35165999999998</v>
      </c>
      <c r="DZ796" s="21">
        <v>-400.47480999999999</v>
      </c>
      <c r="EA796" s="21">
        <v>-369.84771999999998</v>
      </c>
      <c r="EB796" s="21">
        <v>-784.22528999999997</v>
      </c>
      <c r="EC796" s="21">
        <v>-794.37013000000002</v>
      </c>
      <c r="ED796" s="21">
        <v>-926.56613000000004</v>
      </c>
      <c r="EE796" s="21">
        <v>-857.09258999999997</v>
      </c>
      <c r="EF796" s="21">
        <v>-822.34772999999996</v>
      </c>
    </row>
    <row r="797" spans="2:136" x14ac:dyDescent="0.25">
      <c r="B797" s="58" t="s">
        <v>951</v>
      </c>
      <c r="C797" s="21">
        <v>7854.85779</v>
      </c>
      <c r="D797" s="21">
        <v>7261.7222099999999</v>
      </c>
      <c r="E797" s="21">
        <v>7706.0179600000001</v>
      </c>
      <c r="F797" s="21">
        <v>7553.4265699999996</v>
      </c>
      <c r="G797" s="21">
        <v>7404.4254600000004</v>
      </c>
      <c r="H797" s="21">
        <v>-20567.53916</v>
      </c>
      <c r="I797" s="21">
        <v>-19014.437819999999</v>
      </c>
      <c r="J797" s="21">
        <v>-20177.811559999998</v>
      </c>
      <c r="K797" s="21">
        <v>-19778.241379999999</v>
      </c>
      <c r="L797" s="21">
        <v>-19388.108499999998</v>
      </c>
      <c r="M797" s="21">
        <v>-33322.426579999999</v>
      </c>
      <c r="N797" s="21">
        <v>-30806.173299999999</v>
      </c>
      <c r="O797" s="21">
        <v>-32691.02619</v>
      </c>
      <c r="P797" s="21">
        <v>-32043.676670000001</v>
      </c>
      <c r="Q797" s="21">
        <v>-31411.59835</v>
      </c>
      <c r="R797" s="21">
        <v>-384.65023000000002</v>
      </c>
      <c r="S797" s="21">
        <v>-279.06666999999999</v>
      </c>
      <c r="T797" s="21">
        <v>-369.74394000000001</v>
      </c>
      <c r="U797" s="21">
        <v>-320.97996999999998</v>
      </c>
      <c r="V797" s="21">
        <v>-296.35018000000002</v>
      </c>
      <c r="W797" s="21">
        <v>-849.47304999999994</v>
      </c>
      <c r="X797" s="21">
        <v>-707.72432000000003</v>
      </c>
      <c r="Y797" s="21">
        <v>-825.70237999999995</v>
      </c>
      <c r="Z797" s="21">
        <v>-768.19048999999995</v>
      </c>
      <c r="AA797" s="21">
        <v>-734.70007999999996</v>
      </c>
      <c r="AB797" s="21">
        <v>-31950.693950000001</v>
      </c>
      <c r="AC797" s="21">
        <v>-29538.033589999999</v>
      </c>
      <c r="AD797" s="21">
        <v>-31345.2559</v>
      </c>
      <c r="AE797" s="21">
        <v>-30724.549180000002</v>
      </c>
      <c r="AF797" s="21">
        <v>-30118.486509999999</v>
      </c>
      <c r="AG797" s="21">
        <v>-29.486329999999999</v>
      </c>
      <c r="AH797" s="21">
        <v>61.945639999999997</v>
      </c>
      <c r="AI797" s="21">
        <v>-21.69218</v>
      </c>
      <c r="AJ797" s="21">
        <v>19.22738</v>
      </c>
      <c r="AK797" s="21">
        <v>37.75855</v>
      </c>
      <c r="AL797" s="21">
        <v>-206.05045999999999</v>
      </c>
      <c r="AM797" s="21">
        <v>-126.79392</v>
      </c>
      <c r="AN797" s="21">
        <v>-196.97994</v>
      </c>
      <c r="AO797" s="21">
        <v>-164.14069000000001</v>
      </c>
      <c r="AP797" s="21">
        <v>-147.42289</v>
      </c>
      <c r="AQ797" s="21">
        <v>-320.17095999999998</v>
      </c>
      <c r="AR797" s="21">
        <v>-235.2174</v>
      </c>
      <c r="AS797" s="21">
        <v>-309.14816999999999</v>
      </c>
      <c r="AT797" s="21">
        <v>-275.47102999999998</v>
      </c>
      <c r="AU797" s="21">
        <v>-257.12515999999999</v>
      </c>
      <c r="AV797" s="21">
        <v>-993.81741</v>
      </c>
      <c r="AW797" s="21">
        <v>-851.19745999999998</v>
      </c>
      <c r="AX797" s="21">
        <v>-969.37987999999996</v>
      </c>
      <c r="AY797" s="21">
        <v>-919.76572999999996</v>
      </c>
      <c r="AZ797" s="21">
        <v>-887.20279000000005</v>
      </c>
      <c r="BA797" s="21">
        <v>-1348.36592</v>
      </c>
      <c r="BB797" s="21">
        <v>-1186.80036</v>
      </c>
      <c r="BC797" s="21">
        <v>-1317.87015</v>
      </c>
      <c r="BD797" s="21">
        <v>-1264.89093</v>
      </c>
      <c r="BE797" s="21">
        <v>-1227.2457300000001</v>
      </c>
      <c r="BF797" s="21">
        <v>-1478.98956</v>
      </c>
      <c r="BG797" s="21">
        <v>-1306.77665</v>
      </c>
      <c r="BH797" s="21">
        <v>-1445.84006</v>
      </c>
      <c r="BI797" s="21">
        <v>-1390.12057</v>
      </c>
      <c r="BJ797" s="21">
        <v>-1349.7441200000001</v>
      </c>
      <c r="BK797" s="21">
        <v>11658.84332</v>
      </c>
      <c r="BL797" s="21">
        <v>10768.79261</v>
      </c>
      <c r="BM797" s="21">
        <v>11435.51131</v>
      </c>
      <c r="BN797" s="21">
        <v>11206.604439999999</v>
      </c>
      <c r="BO797" s="21">
        <v>10983.03592</v>
      </c>
      <c r="BP797" s="21">
        <v>-115.44025999999999</v>
      </c>
      <c r="BQ797" s="21">
        <v>-2.14255</v>
      </c>
      <c r="BR797" s="21">
        <v>-102.3245</v>
      </c>
      <c r="BS797" s="21">
        <v>-43.407940000000004</v>
      </c>
      <c r="BT797" s="21">
        <v>-18.079609999999999</v>
      </c>
      <c r="BU797" s="21">
        <v>188.3047</v>
      </c>
      <c r="BV797" s="21">
        <v>28.314019999999999</v>
      </c>
      <c r="BW797" s="21">
        <v>106.74239</v>
      </c>
      <c r="BX797" s="21">
        <v>141.61947000000001</v>
      </c>
      <c r="BY797" s="21">
        <v>-744.89869999999996</v>
      </c>
      <c r="BZ797" s="21">
        <v>-557.21027000000004</v>
      </c>
      <c r="CA797" s="21">
        <v>-719.87314000000003</v>
      </c>
      <c r="CB797" s="21">
        <v>-646.32629999999995</v>
      </c>
      <c r="CC797" s="21">
        <v>-605.76</v>
      </c>
      <c r="CD797" s="21">
        <v>-352.69574999999998</v>
      </c>
      <c r="CE797" s="21">
        <v>-237.66695999999999</v>
      </c>
      <c r="CF797" s="21">
        <v>-337.15289999999999</v>
      </c>
      <c r="CG797" s="21">
        <v>-282.81385</v>
      </c>
      <c r="CH797" s="21">
        <v>-256.14609000000002</v>
      </c>
      <c r="CI797" s="21">
        <v>-355.61162999999999</v>
      </c>
      <c r="CJ797" s="21">
        <v>-244.30739</v>
      </c>
      <c r="CK797" s="21">
        <v>-340.54978999999997</v>
      </c>
      <c r="CL797" s="21">
        <v>-287.80207999999999</v>
      </c>
      <c r="CM797" s="21">
        <v>-262.10190999999998</v>
      </c>
      <c r="CN797" s="21">
        <v>-506.04514999999998</v>
      </c>
      <c r="CO797" s="21">
        <v>-384.28883000000002</v>
      </c>
      <c r="CP797" s="21">
        <v>-488.09359000000001</v>
      </c>
      <c r="CQ797" s="21">
        <v>-433.57488999999998</v>
      </c>
      <c r="CR797" s="21">
        <v>-404.89406000000002</v>
      </c>
      <c r="CS797" s="21">
        <v>-643.44122000000004</v>
      </c>
      <c r="CT797" s="21">
        <v>-515.11285999999996</v>
      </c>
      <c r="CU797" s="21">
        <v>-623.17233999999996</v>
      </c>
      <c r="CV797" s="21">
        <v>-568.68651</v>
      </c>
      <c r="CW797" s="21">
        <v>-538.26629000000003</v>
      </c>
      <c r="CX797" s="21">
        <v>-827.17034000000001</v>
      </c>
      <c r="CY797" s="21">
        <v>-683.05502000000001</v>
      </c>
      <c r="CZ797" s="21">
        <v>-803.17768999999998</v>
      </c>
      <c r="DA797" s="21">
        <v>-744.52023999999994</v>
      </c>
      <c r="DB797" s="21">
        <v>-710.10140999999999</v>
      </c>
      <c r="DC797" s="21">
        <v>-874.38927999999999</v>
      </c>
      <c r="DD797" s="21">
        <v>-729.36251000000004</v>
      </c>
      <c r="DE797" s="21">
        <v>-849.74972000000002</v>
      </c>
      <c r="DF797" s="21">
        <v>-791.72910000000002</v>
      </c>
      <c r="DG797" s="21">
        <v>-756.99531000000002</v>
      </c>
      <c r="DH797" s="21">
        <v>-902.89032999999995</v>
      </c>
      <c r="DI797" s="21">
        <v>-756.19942000000003</v>
      </c>
      <c r="DJ797" s="21">
        <v>-877.79696999999999</v>
      </c>
      <c r="DK797" s="21">
        <v>-819.24086</v>
      </c>
      <c r="DL797" s="21">
        <v>-784.00684000000001</v>
      </c>
      <c r="DM797" s="21">
        <v>-529.26904000000002</v>
      </c>
      <c r="DN797" s="21">
        <v>-423.21037000000001</v>
      </c>
      <c r="DO797" s="21">
        <v>-512.64139</v>
      </c>
      <c r="DP797" s="21">
        <v>-467.04045000000002</v>
      </c>
      <c r="DQ797" s="21">
        <v>-442.0899</v>
      </c>
      <c r="DR797" s="21">
        <v>-166.55108999999999</v>
      </c>
      <c r="DS797" s="21">
        <v>-35.297199999999997</v>
      </c>
      <c r="DT797" s="21">
        <v>-153.81956</v>
      </c>
      <c r="DU797" s="21">
        <v>-96.86063</v>
      </c>
      <c r="DV797" s="21">
        <v>-69.825940000000003</v>
      </c>
      <c r="DW797" s="21">
        <v>-359.43923000000001</v>
      </c>
      <c r="DX797" s="21">
        <v>-252.42212000000001</v>
      </c>
      <c r="DY797" s="21">
        <v>-344.64382000000001</v>
      </c>
      <c r="DZ797" s="21">
        <v>-294.56709000000001</v>
      </c>
      <c r="EA797" s="21">
        <v>-269.65258999999998</v>
      </c>
      <c r="EB797" s="21">
        <v>-743.98497999999995</v>
      </c>
      <c r="EC797" s="21">
        <v>-625.97959000000003</v>
      </c>
      <c r="ED797" s="21">
        <v>-723.58204000000001</v>
      </c>
      <c r="EE797" s="21">
        <v>-676.88012000000003</v>
      </c>
      <c r="EF797" s="21">
        <v>-648.52504999999996</v>
      </c>
    </row>
    <row r="798" spans="2:136" x14ac:dyDescent="0.25">
      <c r="B798" s="58" t="s">
        <v>952</v>
      </c>
      <c r="C798" s="21">
        <v>53487.179539999997</v>
      </c>
      <c r="D798" s="21">
        <v>49448.258629999997</v>
      </c>
      <c r="E798" s="21">
        <v>52473.663650000002</v>
      </c>
      <c r="F798" s="21">
        <v>51434.60181</v>
      </c>
      <c r="G798" s="21">
        <v>50419.987789999999</v>
      </c>
      <c r="H798" s="21">
        <v>106917.92339</v>
      </c>
      <c r="I798" s="21">
        <v>98844.309479999996</v>
      </c>
      <c r="J798" s="21">
        <v>104891.9705</v>
      </c>
      <c r="K798" s="21">
        <v>102814.85211000001</v>
      </c>
      <c r="L798" s="21">
        <v>100786.79240000001</v>
      </c>
      <c r="M798" s="21">
        <v>106508.48793</v>
      </c>
      <c r="N798" s="21">
        <v>98465.786370000002</v>
      </c>
      <c r="O798" s="21">
        <v>104490.34256999999</v>
      </c>
      <c r="P798" s="21">
        <v>102421.21897</v>
      </c>
      <c r="Q798" s="21">
        <v>100400.90676</v>
      </c>
      <c r="R798" s="21">
        <v>788.34688000000006</v>
      </c>
      <c r="S798" s="21">
        <v>894.21700999999996</v>
      </c>
      <c r="T798" s="21">
        <v>979.82159999999999</v>
      </c>
      <c r="U798" s="21">
        <v>933.31921999999997</v>
      </c>
      <c r="V798" s="21">
        <v>913.82276000000002</v>
      </c>
      <c r="W798" s="21">
        <v>1092.38598</v>
      </c>
      <c r="X798" s="21">
        <v>1168.9211399999999</v>
      </c>
      <c r="Y798" s="21">
        <v>1272.90841</v>
      </c>
      <c r="Z798" s="21">
        <v>1220.03558</v>
      </c>
      <c r="AA798" s="21">
        <v>1194.5499600000001</v>
      </c>
      <c r="AB798" s="21">
        <v>103919.40977</v>
      </c>
      <c r="AC798" s="21">
        <v>96072.248739999995</v>
      </c>
      <c r="AD798" s="21">
        <v>101950.22675</v>
      </c>
      <c r="AE798" s="21">
        <v>99931.382440000001</v>
      </c>
      <c r="AF798" s="21">
        <v>97960.167820000002</v>
      </c>
      <c r="AG798" s="21">
        <v>465.38630999999998</v>
      </c>
      <c r="AH798" s="21">
        <v>594.20252000000005</v>
      </c>
      <c r="AI798" s="21">
        <v>658.00737000000004</v>
      </c>
      <c r="AJ798" s="21">
        <v>618.37617</v>
      </c>
      <c r="AK798" s="21">
        <v>606.02571</v>
      </c>
      <c r="AL798" s="21">
        <v>282.72865000000002</v>
      </c>
      <c r="AM798" s="21">
        <v>377.87900999999999</v>
      </c>
      <c r="AN798" s="21">
        <v>420.60768000000002</v>
      </c>
      <c r="AO798" s="21">
        <v>393.26092999999997</v>
      </c>
      <c r="AP798" s="21">
        <v>385.41525000000001</v>
      </c>
      <c r="AQ798" s="21">
        <v>617.15986999999996</v>
      </c>
      <c r="AR798" s="21">
        <v>682.02149999999995</v>
      </c>
      <c r="AS798" s="21">
        <v>742.67325000000005</v>
      </c>
      <c r="AT798" s="21">
        <v>709.77503999999999</v>
      </c>
      <c r="AU798" s="21">
        <v>695.61446000000001</v>
      </c>
      <c r="AV798" s="21">
        <v>1253.4942000000001</v>
      </c>
      <c r="AW798" s="21">
        <v>1282.0692100000001</v>
      </c>
      <c r="AX798" s="21">
        <v>1381.9332400000001</v>
      </c>
      <c r="AY798" s="21">
        <v>1334.2486100000001</v>
      </c>
      <c r="AZ798" s="21">
        <v>1307.5831900000001</v>
      </c>
      <c r="BA798" s="21">
        <v>1503.7632100000001</v>
      </c>
      <c r="BB798" s="21">
        <v>1497.8964000000001</v>
      </c>
      <c r="BC798" s="21">
        <v>1608.9383700000001</v>
      </c>
      <c r="BD798" s="21">
        <v>1558.9279799999999</v>
      </c>
      <c r="BE798" s="21">
        <v>1527.8209999999999</v>
      </c>
      <c r="BF798" s="21">
        <v>2206.2257500000001</v>
      </c>
      <c r="BG798" s="21">
        <v>2148.51593</v>
      </c>
      <c r="BH798" s="21">
        <v>2300.0641000000001</v>
      </c>
      <c r="BI798" s="21">
        <v>2236.0248999999999</v>
      </c>
      <c r="BJ798" s="21">
        <v>2191.2676299999998</v>
      </c>
      <c r="BK798" s="21">
        <v>13158.75757</v>
      </c>
      <c r="BL798" s="21">
        <v>12154.201520000001</v>
      </c>
      <c r="BM798" s="21">
        <v>12906.69382</v>
      </c>
      <c r="BN798" s="21">
        <v>12648.338</v>
      </c>
      <c r="BO798" s="21">
        <v>12396.007310000001</v>
      </c>
      <c r="BP798" s="21">
        <v>410.29264000000001</v>
      </c>
      <c r="BQ798" s="21">
        <v>602.38724000000002</v>
      </c>
      <c r="BR798" s="21">
        <v>679.35041000000001</v>
      </c>
      <c r="BS798" s="21">
        <v>628.72834999999998</v>
      </c>
      <c r="BT798" s="21">
        <v>615.59427000000005</v>
      </c>
      <c r="BU798" s="21">
        <v>36.57911</v>
      </c>
      <c r="BV798" s="21">
        <v>91.332949999999997</v>
      </c>
      <c r="BW798" s="21">
        <v>38.066209999999998</v>
      </c>
      <c r="BX798" s="21">
        <v>37.305540000000001</v>
      </c>
      <c r="BY798" s="21">
        <v>1416.09166</v>
      </c>
      <c r="BZ798" s="21">
        <v>1545.4079099999999</v>
      </c>
      <c r="CA798" s="21">
        <v>1680.8977400000001</v>
      </c>
      <c r="CB798" s="21">
        <v>1608.38897</v>
      </c>
      <c r="CC798" s="21">
        <v>1576.15184</v>
      </c>
      <c r="CD798" s="21">
        <v>520.66526999999996</v>
      </c>
      <c r="CE798" s="21">
        <v>674.32527000000005</v>
      </c>
      <c r="CF798" s="21">
        <v>749.94835</v>
      </c>
      <c r="CG798" s="21">
        <v>703.81206999999995</v>
      </c>
      <c r="CH798" s="21">
        <v>689.10969</v>
      </c>
      <c r="CI798" s="21">
        <v>772.68470000000002</v>
      </c>
      <c r="CJ798" s="21">
        <v>895.43514000000005</v>
      </c>
      <c r="CK798" s="21">
        <v>984.43169</v>
      </c>
      <c r="CL798" s="21">
        <v>934.59061999999994</v>
      </c>
      <c r="CM798" s="21">
        <v>915.06755999999996</v>
      </c>
      <c r="CN798" s="21">
        <v>998.10487000000001</v>
      </c>
      <c r="CO798" s="21">
        <v>1103.30583</v>
      </c>
      <c r="CP798" s="21">
        <v>1204.7244800000001</v>
      </c>
      <c r="CQ798" s="21">
        <v>1151.55105</v>
      </c>
      <c r="CR798" s="21">
        <v>1127.49593</v>
      </c>
      <c r="CS798" s="21">
        <v>1064.10148</v>
      </c>
      <c r="CT798" s="21">
        <v>1154.4831200000001</v>
      </c>
      <c r="CU798" s="21">
        <v>1257.74909</v>
      </c>
      <c r="CV798" s="21">
        <v>1204.96622</v>
      </c>
      <c r="CW798" s="21">
        <v>1179.7953600000001</v>
      </c>
      <c r="CX798" s="21">
        <v>1123.62553</v>
      </c>
      <c r="CY798" s="21">
        <v>1212.43795</v>
      </c>
      <c r="CZ798" s="21">
        <v>1319.9650300000001</v>
      </c>
      <c r="DA798" s="21">
        <v>1265.4552900000001</v>
      </c>
      <c r="DB798" s="21">
        <v>1239.02088</v>
      </c>
      <c r="DC798" s="21">
        <v>1141.29412</v>
      </c>
      <c r="DD798" s="21">
        <v>1222.5996700000001</v>
      </c>
      <c r="DE798" s="21">
        <v>1329.77475</v>
      </c>
      <c r="DF798" s="21">
        <v>1276.0613599999999</v>
      </c>
      <c r="DG798" s="21">
        <v>1249.4054100000001</v>
      </c>
      <c r="DH798" s="21">
        <v>1321.52935</v>
      </c>
      <c r="DI798" s="21">
        <v>1388.2334499999999</v>
      </c>
      <c r="DJ798" s="21">
        <v>1505.9078</v>
      </c>
      <c r="DK798" s="21">
        <v>1448.93796</v>
      </c>
      <c r="DL798" s="21">
        <v>1418.6708100000001</v>
      </c>
      <c r="DM798" s="21">
        <v>938.78661</v>
      </c>
      <c r="DN798" s="21">
        <v>1007.8591699999999</v>
      </c>
      <c r="DO798" s="21">
        <v>1097.1960300000001</v>
      </c>
      <c r="DP798" s="21">
        <v>1051.9307200000001</v>
      </c>
      <c r="DQ798" s="21">
        <v>1029.95668</v>
      </c>
      <c r="DR798" s="21">
        <v>372.52733000000001</v>
      </c>
      <c r="DS798" s="21">
        <v>561.0181</v>
      </c>
      <c r="DT798" s="21">
        <v>631.75626999999997</v>
      </c>
      <c r="DU798" s="21">
        <v>583.86292000000003</v>
      </c>
      <c r="DV798" s="21">
        <v>572.21409000000006</v>
      </c>
      <c r="DW798" s="21">
        <v>625.87296000000003</v>
      </c>
      <c r="DX798" s="21">
        <v>753.06586000000004</v>
      </c>
      <c r="DY798" s="21">
        <v>830.66992000000005</v>
      </c>
      <c r="DZ798" s="21">
        <v>785.99582999999996</v>
      </c>
      <c r="EA798" s="21">
        <v>769.57677000000001</v>
      </c>
      <c r="EB798" s="21">
        <v>937.24527</v>
      </c>
      <c r="EC798" s="21">
        <v>997.7</v>
      </c>
      <c r="ED798" s="21">
        <v>1084.1642300000001</v>
      </c>
      <c r="EE798" s="21">
        <v>1041.3273099999999</v>
      </c>
      <c r="EF798" s="21">
        <v>1019.57478</v>
      </c>
    </row>
    <row r="799" spans="2:136" x14ac:dyDescent="0.25">
      <c r="B799" s="58" t="s">
        <v>953</v>
      </c>
      <c r="C799" s="21">
        <v>44219.823929999999</v>
      </c>
      <c r="D799" s="21">
        <v>40880.699059999999</v>
      </c>
      <c r="E799" s="21">
        <v>43381.912969999998</v>
      </c>
      <c r="F799" s="21">
        <v>42522.88222</v>
      </c>
      <c r="G799" s="21">
        <v>41684.063399999999</v>
      </c>
      <c r="H799" s="21">
        <v>93606.277650000004</v>
      </c>
      <c r="I799" s="21">
        <v>86537.856190000006</v>
      </c>
      <c r="J799" s="21">
        <v>91832.5628</v>
      </c>
      <c r="K799" s="21">
        <v>90014.052729999996</v>
      </c>
      <c r="L799" s="21">
        <v>88238.493359999993</v>
      </c>
      <c r="M799" s="21">
        <v>107382.79255</v>
      </c>
      <c r="N799" s="21">
        <v>99274.070240000001</v>
      </c>
      <c r="O799" s="21">
        <v>105348.08069</v>
      </c>
      <c r="P799" s="21">
        <v>103261.97211</v>
      </c>
      <c r="Q799" s="21">
        <v>101225.0756</v>
      </c>
      <c r="R799" s="21">
        <v>874.74983999999995</v>
      </c>
      <c r="S799" s="21">
        <v>841.95547999999997</v>
      </c>
      <c r="T799" s="21">
        <v>901.00617999999997</v>
      </c>
      <c r="U799" s="21">
        <v>876.30900999999994</v>
      </c>
      <c r="V799" s="21">
        <v>859.57694000000004</v>
      </c>
      <c r="W799" s="21">
        <v>1511.4330500000001</v>
      </c>
      <c r="X799" s="21">
        <v>1427.3809799999999</v>
      </c>
      <c r="Y799" s="21">
        <v>1524.33763</v>
      </c>
      <c r="Z799" s="21">
        <v>1487.2792999999999</v>
      </c>
      <c r="AA799" s="21">
        <v>1457.76388</v>
      </c>
      <c r="AB799" s="21">
        <v>104001.73616</v>
      </c>
      <c r="AC799" s="21">
        <v>96148.358500000002</v>
      </c>
      <c r="AD799" s="21">
        <v>102030.99313</v>
      </c>
      <c r="AE799" s="21">
        <v>100010.54945999999</v>
      </c>
      <c r="AF799" s="21">
        <v>98037.773220000003</v>
      </c>
      <c r="AG799" s="21">
        <v>169.30953</v>
      </c>
      <c r="AH799" s="21">
        <v>192.56246999999999</v>
      </c>
      <c r="AI799" s="21">
        <v>208.25789</v>
      </c>
      <c r="AJ799" s="21">
        <v>197.23632000000001</v>
      </c>
      <c r="AK799" s="21">
        <v>194.84242</v>
      </c>
      <c r="AL799" s="21">
        <v>470.50121000000001</v>
      </c>
      <c r="AM799" s="21">
        <v>460.32483999999999</v>
      </c>
      <c r="AN799" s="21">
        <v>491.58765</v>
      </c>
      <c r="AO799" s="21">
        <v>476.82389000000001</v>
      </c>
      <c r="AP799" s="21">
        <v>468.41188</v>
      </c>
      <c r="AQ799" s="21">
        <v>682.75035000000003</v>
      </c>
      <c r="AR799" s="21">
        <v>655.30087000000003</v>
      </c>
      <c r="AS799" s="21">
        <v>698.49411999999995</v>
      </c>
      <c r="AT799" s="21">
        <v>679.82011999999997</v>
      </c>
      <c r="AU799" s="21">
        <v>667.31255999999996</v>
      </c>
      <c r="AV799" s="21">
        <v>1917.7743499999999</v>
      </c>
      <c r="AW799" s="21">
        <v>1798.8496500000001</v>
      </c>
      <c r="AX799" s="21">
        <v>1913.15832</v>
      </c>
      <c r="AY799" s="21">
        <v>1869.64374</v>
      </c>
      <c r="AZ799" s="21">
        <v>1833.4609</v>
      </c>
      <c r="BA799" s="21">
        <v>2144.0093099999999</v>
      </c>
      <c r="BB799" s="21">
        <v>2004.3207500000001</v>
      </c>
      <c r="BC799" s="21">
        <v>2131.2250399999998</v>
      </c>
      <c r="BD799" s="21">
        <v>2083.8784999999998</v>
      </c>
      <c r="BE799" s="21">
        <v>2043.3369600000001</v>
      </c>
      <c r="BF799" s="21">
        <v>2741.8054299999999</v>
      </c>
      <c r="BG799" s="21">
        <v>2556.9059400000001</v>
      </c>
      <c r="BH799" s="21">
        <v>2717.9594699999998</v>
      </c>
      <c r="BI799" s="21">
        <v>2658.8645700000002</v>
      </c>
      <c r="BJ799" s="21">
        <v>2606.7135699999999</v>
      </c>
      <c r="BK799" s="21">
        <v>25885.10094</v>
      </c>
      <c r="BL799" s="21">
        <v>23908.999889999999</v>
      </c>
      <c r="BM799" s="21">
        <v>25389.256580000001</v>
      </c>
      <c r="BN799" s="21">
        <v>24881.03486</v>
      </c>
      <c r="BO799" s="21">
        <v>24384.665410000001</v>
      </c>
      <c r="BP799" s="21">
        <v>583.63635999999997</v>
      </c>
      <c r="BQ799" s="21">
        <v>586.39372000000003</v>
      </c>
      <c r="BR799" s="21">
        <v>630.47765000000004</v>
      </c>
      <c r="BS799" s="21">
        <v>608.47338000000002</v>
      </c>
      <c r="BT799" s="21">
        <v>597.95710999999994</v>
      </c>
      <c r="BU799" s="21">
        <v>14.86544</v>
      </c>
      <c r="BV799" s="21">
        <v>23.020669999999999</v>
      </c>
      <c r="BW799" s="21">
        <v>9.2061100000000007</v>
      </c>
      <c r="BX799" s="21">
        <v>12.08657</v>
      </c>
      <c r="BY799" s="21">
        <v>1590.5902100000001</v>
      </c>
      <c r="BZ799" s="21">
        <v>1521.5711799999999</v>
      </c>
      <c r="CA799" s="21">
        <v>1621.4315799999999</v>
      </c>
      <c r="CB799" s="21">
        <v>1578.8876700000001</v>
      </c>
      <c r="CC799" s="21">
        <v>1549.53721</v>
      </c>
      <c r="CD799" s="21">
        <v>746.33370000000002</v>
      </c>
      <c r="CE799" s="21">
        <v>729.62707</v>
      </c>
      <c r="CF799" s="21">
        <v>782.00367000000006</v>
      </c>
      <c r="CG799" s="21">
        <v>758.55615999999998</v>
      </c>
      <c r="CH799" s="21">
        <v>744.53859999999997</v>
      </c>
      <c r="CI799" s="21">
        <v>848.97933999999998</v>
      </c>
      <c r="CJ799" s="21">
        <v>821.58092999999997</v>
      </c>
      <c r="CK799" s="21">
        <v>879.91953999999998</v>
      </c>
      <c r="CL799" s="21">
        <v>854.79579000000001</v>
      </c>
      <c r="CM799" s="21">
        <v>838.66447000000005</v>
      </c>
      <c r="CN799" s="21">
        <v>1147.3735899999999</v>
      </c>
      <c r="CO799" s="21">
        <v>1096.5508</v>
      </c>
      <c r="CP799" s="21">
        <v>1172.3530599999999</v>
      </c>
      <c r="CQ799" s="21">
        <v>1141.75929</v>
      </c>
      <c r="CR799" s="21">
        <v>1119.63654</v>
      </c>
      <c r="CS799" s="21">
        <v>1398.2524100000001</v>
      </c>
      <c r="CT799" s="21">
        <v>1325.69625</v>
      </c>
      <c r="CU799" s="21">
        <v>1415.9607699999999</v>
      </c>
      <c r="CV799" s="21">
        <v>1380.9727800000001</v>
      </c>
      <c r="CW799" s="21">
        <v>1353.7804000000001</v>
      </c>
      <c r="CX799" s="21">
        <v>1554.1943100000001</v>
      </c>
      <c r="CY799" s="21">
        <v>1470.04314</v>
      </c>
      <c r="CZ799" s="21">
        <v>1569.7051899999999</v>
      </c>
      <c r="DA799" s="21">
        <v>1531.5742600000001</v>
      </c>
      <c r="DB799" s="21">
        <v>1501.27133</v>
      </c>
      <c r="DC799" s="21">
        <v>1570.5746799999999</v>
      </c>
      <c r="DD799" s="21">
        <v>1483.80565</v>
      </c>
      <c r="DE799" s="21">
        <v>1584.18941</v>
      </c>
      <c r="DF799" s="21">
        <v>1546.0317399999999</v>
      </c>
      <c r="DG799" s="21">
        <v>1515.36959</v>
      </c>
      <c r="DH799" s="21">
        <v>1722.24387</v>
      </c>
      <c r="DI799" s="21">
        <v>1623.3127899999999</v>
      </c>
      <c r="DJ799" s="21">
        <v>1732.7536700000001</v>
      </c>
      <c r="DK799" s="21">
        <v>1691.7363399999999</v>
      </c>
      <c r="DL799" s="21">
        <v>1658.0136</v>
      </c>
      <c r="DM799" s="21">
        <v>1157.6835799999999</v>
      </c>
      <c r="DN799" s="21">
        <v>1097.2053900000001</v>
      </c>
      <c r="DO799" s="21">
        <v>1172.1519599999999</v>
      </c>
      <c r="DP799" s="21">
        <v>1143.0668700000001</v>
      </c>
      <c r="DQ799" s="21">
        <v>1120.53458</v>
      </c>
      <c r="DR799" s="21">
        <v>641.10550000000001</v>
      </c>
      <c r="DS799" s="21">
        <v>639.98882000000003</v>
      </c>
      <c r="DT799" s="21">
        <v>684.75509999999997</v>
      </c>
      <c r="DU799" s="21">
        <v>661.88302999999996</v>
      </c>
      <c r="DV799" s="21">
        <v>650.72928999999999</v>
      </c>
      <c r="DW799" s="21">
        <v>782.49306000000001</v>
      </c>
      <c r="DX799" s="21">
        <v>758.89496999999994</v>
      </c>
      <c r="DY799" s="21">
        <v>812.72113999999999</v>
      </c>
      <c r="DZ799" s="21">
        <v>789.46007999999995</v>
      </c>
      <c r="EA799" s="21">
        <v>774.61226999999997</v>
      </c>
      <c r="EB799" s="21">
        <v>1311.85167</v>
      </c>
      <c r="EC799" s="21">
        <v>1237.4238399999999</v>
      </c>
      <c r="ED799" s="21">
        <v>1320.9668300000001</v>
      </c>
      <c r="EE799" s="21">
        <v>1289.52216</v>
      </c>
      <c r="EF799" s="21">
        <v>1263.85294</v>
      </c>
    </row>
    <row r="800" spans="2:136" x14ac:dyDescent="0.25">
      <c r="B800" s="58" t="s">
        <v>954</v>
      </c>
      <c r="C800" s="21">
        <v>7390.4807000000001</v>
      </c>
      <c r="D800" s="21">
        <v>6832.4111400000002</v>
      </c>
      <c r="E800" s="21">
        <v>7250.4402399999999</v>
      </c>
      <c r="F800" s="21">
        <v>7106.8700099999996</v>
      </c>
      <c r="G800" s="21">
        <v>6966.6778100000001</v>
      </c>
      <c r="H800" s="21">
        <v>21182.51943</v>
      </c>
      <c r="I800" s="21">
        <v>19582.97954</v>
      </c>
      <c r="J800" s="21">
        <v>20781.138770000001</v>
      </c>
      <c r="K800" s="21">
        <v>20369.621230000001</v>
      </c>
      <c r="L800" s="21">
        <v>19967.82317</v>
      </c>
      <c r="M800" s="21">
        <v>25138.56854</v>
      </c>
      <c r="N800" s="21">
        <v>23240.29725</v>
      </c>
      <c r="O800" s="21">
        <v>24662.23762</v>
      </c>
      <c r="P800" s="21">
        <v>24173.874619999999</v>
      </c>
      <c r="Q800" s="21">
        <v>23697.03227</v>
      </c>
      <c r="R800" s="21">
        <v>1041.44316</v>
      </c>
      <c r="S800" s="21">
        <v>56.465649999999997</v>
      </c>
      <c r="T800" s="21">
        <v>-64.506439999999998</v>
      </c>
      <c r="U800" s="21">
        <v>58.934750000000001</v>
      </c>
      <c r="V800" s="21">
        <v>57.703189999999999</v>
      </c>
      <c r="W800" s="21">
        <v>1145.3542299999999</v>
      </c>
      <c r="X800" s="21">
        <v>181.78681</v>
      </c>
      <c r="Y800" s="21">
        <v>66.175030000000007</v>
      </c>
      <c r="Z800" s="21">
        <v>189.73594</v>
      </c>
      <c r="AA800" s="21">
        <v>185.77209999999999</v>
      </c>
      <c r="AB800" s="21">
        <v>23669.157579999999</v>
      </c>
      <c r="AC800" s="21">
        <v>21881.852480000001</v>
      </c>
      <c r="AD800" s="21">
        <v>23220.647489999999</v>
      </c>
      <c r="AE800" s="21">
        <v>22760.82633</v>
      </c>
      <c r="AF800" s="21">
        <v>22311.853520000001</v>
      </c>
      <c r="AG800" s="21">
        <v>-2103.1359699999998</v>
      </c>
      <c r="AH800" s="21">
        <v>-2812.6600800000001</v>
      </c>
      <c r="AI800" s="21">
        <v>-3106.3195300000002</v>
      </c>
      <c r="AJ800" s="21">
        <v>-2927.0938200000001</v>
      </c>
      <c r="AK800" s="21">
        <v>-2868.6289400000001</v>
      </c>
      <c r="AL800" s="21">
        <v>1080.8245400000001</v>
      </c>
      <c r="AM800" s="21">
        <v>367.08769999999998</v>
      </c>
      <c r="AN800" s="21">
        <v>302.63688000000002</v>
      </c>
      <c r="AO800" s="21">
        <v>382.03032000000002</v>
      </c>
      <c r="AP800" s="21">
        <v>374.40870000000001</v>
      </c>
      <c r="AQ800" s="21">
        <v>1008.52094</v>
      </c>
      <c r="AR800" s="21">
        <v>327.91856000000001</v>
      </c>
      <c r="AS800" s="21">
        <v>265.46042</v>
      </c>
      <c r="AT800" s="21">
        <v>341.26206999999999</v>
      </c>
      <c r="AU800" s="21">
        <v>334.45384999999999</v>
      </c>
      <c r="AV800" s="21">
        <v>1578.9982600000001</v>
      </c>
      <c r="AW800" s="21">
        <v>788.98542999999995</v>
      </c>
      <c r="AX800" s="21">
        <v>745.94334000000003</v>
      </c>
      <c r="AY800" s="21">
        <v>821.09625000000005</v>
      </c>
      <c r="AZ800" s="21">
        <v>804.68655000000001</v>
      </c>
      <c r="BA800" s="21">
        <v>1349.3596700000001</v>
      </c>
      <c r="BB800" s="21">
        <v>661.03267000000005</v>
      </c>
      <c r="BC800" s="21">
        <v>620.76969999999994</v>
      </c>
      <c r="BD800" s="21">
        <v>687.96585000000005</v>
      </c>
      <c r="BE800" s="21">
        <v>674.23835999999994</v>
      </c>
      <c r="BF800" s="21">
        <v>1124.8159900000001</v>
      </c>
      <c r="BG800" s="21">
        <v>448.81907999999999</v>
      </c>
      <c r="BH800" s="21">
        <v>394.93610999999999</v>
      </c>
      <c r="BI800" s="21">
        <v>467.09874000000002</v>
      </c>
      <c r="BJ800" s="21">
        <v>457.74943999999999</v>
      </c>
      <c r="BK800" s="21">
        <v>15048.73223</v>
      </c>
      <c r="BL800" s="21">
        <v>13899.89315</v>
      </c>
      <c r="BM800" s="21">
        <v>14760.464900000001</v>
      </c>
      <c r="BN800" s="21">
        <v>14465.00179</v>
      </c>
      <c r="BO800" s="21">
        <v>14176.429179999999</v>
      </c>
      <c r="BP800" s="21">
        <v>1224.1406400000001</v>
      </c>
      <c r="BQ800" s="21">
        <v>-81.260990000000007</v>
      </c>
      <c r="BR800" s="21">
        <v>-257.35795000000002</v>
      </c>
      <c r="BS800" s="21">
        <v>-84.81438</v>
      </c>
      <c r="BT800" s="21">
        <v>-83.043360000000007</v>
      </c>
      <c r="BU800" s="21">
        <v>-168.58698999999999</v>
      </c>
      <c r="BV800" s="21">
        <v>-415.97034000000002</v>
      </c>
      <c r="BW800" s="21">
        <v>-175.4554</v>
      </c>
      <c r="BX800" s="21">
        <v>-171.94232</v>
      </c>
      <c r="BY800" s="21">
        <v>2115.43714</v>
      </c>
      <c r="BZ800" s="21">
        <v>674.65257999999994</v>
      </c>
      <c r="CA800" s="21">
        <v>538.00752</v>
      </c>
      <c r="CB800" s="21">
        <v>702.14606000000003</v>
      </c>
      <c r="CC800" s="21">
        <v>688.07339000000002</v>
      </c>
      <c r="CD800" s="21">
        <v>1227.9855600000001</v>
      </c>
      <c r="CE800" s="21">
        <v>80.862859999999998</v>
      </c>
      <c r="CF800" s="21">
        <v>-57.926920000000003</v>
      </c>
      <c r="CG800" s="21">
        <v>84.398799999999994</v>
      </c>
      <c r="CH800" s="21">
        <v>82.635260000000002</v>
      </c>
      <c r="CI800" s="21">
        <v>999.32928000000004</v>
      </c>
      <c r="CJ800" s="21">
        <v>-66.198599999999999</v>
      </c>
      <c r="CK800" s="21">
        <v>-209.83326</v>
      </c>
      <c r="CL800" s="21">
        <v>-69.093350000000001</v>
      </c>
      <c r="CM800" s="21">
        <v>-67.650589999999994</v>
      </c>
      <c r="CN800" s="21">
        <v>1157.9351200000001</v>
      </c>
      <c r="CO800" s="21">
        <v>79.902079999999998</v>
      </c>
      <c r="CP800" s="21">
        <v>-49.737479999999998</v>
      </c>
      <c r="CQ800" s="21">
        <v>83.396010000000004</v>
      </c>
      <c r="CR800" s="21">
        <v>81.65343</v>
      </c>
      <c r="CS800" s="21">
        <v>1220.4139399999999</v>
      </c>
      <c r="CT800" s="21">
        <v>188.89375000000001</v>
      </c>
      <c r="CU800" s="21">
        <v>72.752499999999998</v>
      </c>
      <c r="CV800" s="21">
        <v>197.15366</v>
      </c>
      <c r="CW800" s="21">
        <v>193.03485000000001</v>
      </c>
      <c r="CX800" s="21">
        <v>1219.46857</v>
      </c>
      <c r="CY800" s="21">
        <v>171.94009</v>
      </c>
      <c r="CZ800" s="21">
        <v>52.474220000000003</v>
      </c>
      <c r="DA800" s="21">
        <v>179.45864</v>
      </c>
      <c r="DB800" s="21">
        <v>175.70946000000001</v>
      </c>
      <c r="DC800" s="21">
        <v>1188.91309</v>
      </c>
      <c r="DD800" s="21">
        <v>177.03228999999999</v>
      </c>
      <c r="DE800" s="21">
        <v>62.452240000000003</v>
      </c>
      <c r="DF800" s="21">
        <v>184.77351999999999</v>
      </c>
      <c r="DG800" s="21">
        <v>180.91333</v>
      </c>
      <c r="DH800" s="21">
        <v>1122.1015600000001</v>
      </c>
      <c r="DI800" s="21">
        <v>120.17513</v>
      </c>
      <c r="DJ800" s="21">
        <v>3.14513</v>
      </c>
      <c r="DK800" s="21">
        <v>125.43011</v>
      </c>
      <c r="DL800" s="21">
        <v>122.80953</v>
      </c>
      <c r="DM800" s="21">
        <v>1066.0433700000001</v>
      </c>
      <c r="DN800" s="21">
        <v>213.46274</v>
      </c>
      <c r="DO800" s="21">
        <v>118.79304</v>
      </c>
      <c r="DP800" s="21">
        <v>222.797</v>
      </c>
      <c r="DQ800" s="21">
        <v>218.14261999999999</v>
      </c>
      <c r="DR800" s="21">
        <v>1816.0944099999999</v>
      </c>
      <c r="DS800" s="21">
        <v>504.57139000000001</v>
      </c>
      <c r="DT800" s="21">
        <v>373.48757999999998</v>
      </c>
      <c r="DU800" s="21">
        <v>525.11751000000004</v>
      </c>
      <c r="DV800" s="21">
        <v>514.64081999999996</v>
      </c>
      <c r="DW800" s="21">
        <v>1091.37465</v>
      </c>
      <c r="DX800" s="21">
        <v>54.858939999999997</v>
      </c>
      <c r="DY800" s="21">
        <v>-71.440920000000006</v>
      </c>
      <c r="DZ800" s="21">
        <v>57.257779999999997</v>
      </c>
      <c r="EA800" s="21">
        <v>56.061230000000002</v>
      </c>
      <c r="EB800" s="21">
        <v>983.03885000000002</v>
      </c>
      <c r="EC800" s="21">
        <v>185.21401</v>
      </c>
      <c r="ED800" s="21">
        <v>98.766109999999998</v>
      </c>
      <c r="EE800" s="21">
        <v>193.31300999999999</v>
      </c>
      <c r="EF800" s="21">
        <v>189.27454</v>
      </c>
    </row>
    <row r="801" spans="2:136" x14ac:dyDescent="0.25">
      <c r="B801" s="58" t="s">
        <v>955</v>
      </c>
      <c r="C801" s="21">
        <v>-21920.11262</v>
      </c>
      <c r="D801" s="21">
        <v>-20264.882310000001</v>
      </c>
      <c r="E801" s="21">
        <v>-21504.75361</v>
      </c>
      <c r="F801" s="21">
        <v>-21078.925340000002</v>
      </c>
      <c r="G801" s="21">
        <v>-20663.116290000002</v>
      </c>
      <c r="H801" s="21">
        <v>-18413.388879999999</v>
      </c>
      <c r="I801" s="21">
        <v>-17022.952300000001</v>
      </c>
      <c r="J801" s="21">
        <v>-18064.479579999999</v>
      </c>
      <c r="K801" s="21">
        <v>-17706.758559999998</v>
      </c>
      <c r="L801" s="21">
        <v>-17357.486420000001</v>
      </c>
      <c r="M801" s="21">
        <v>-12329.940720000001</v>
      </c>
      <c r="N801" s="21">
        <v>-11398.87846</v>
      </c>
      <c r="O801" s="21">
        <v>-12096.3104</v>
      </c>
      <c r="P801" s="21">
        <v>-11856.77858</v>
      </c>
      <c r="Q801" s="21">
        <v>-11622.89741</v>
      </c>
      <c r="R801" s="21">
        <v>367.92644000000001</v>
      </c>
      <c r="S801" s="21">
        <v>-427.85550000000001</v>
      </c>
      <c r="T801" s="21">
        <v>-660.98964999999998</v>
      </c>
      <c r="U801" s="21">
        <v>-475.14945999999998</v>
      </c>
      <c r="V801" s="21">
        <v>-448.85557999999997</v>
      </c>
      <c r="W801" s="21">
        <v>444.35588000000001</v>
      </c>
      <c r="X801" s="21">
        <v>-329.12369000000001</v>
      </c>
      <c r="Y801" s="21">
        <v>-558.35940000000005</v>
      </c>
      <c r="Z801" s="21">
        <v>-371.72345000000001</v>
      </c>
      <c r="AA801" s="21">
        <v>-347.91611</v>
      </c>
      <c r="AB801" s="21">
        <v>-12754.929700000001</v>
      </c>
      <c r="AC801" s="21">
        <v>-11791.779619999999</v>
      </c>
      <c r="AD801" s="21">
        <v>-12513.2348</v>
      </c>
      <c r="AE801" s="21">
        <v>-12265.44454</v>
      </c>
      <c r="AF801" s="21">
        <v>-12023.50029</v>
      </c>
      <c r="AG801" s="21">
        <v>-2163.7437100000002</v>
      </c>
      <c r="AH801" s="21">
        <v>-2751.6123600000001</v>
      </c>
      <c r="AI801" s="21">
        <v>-3112.4456300000002</v>
      </c>
      <c r="AJ801" s="21">
        <v>-2883.6466999999998</v>
      </c>
      <c r="AK801" s="21">
        <v>-2812.0732800000001</v>
      </c>
      <c r="AL801" s="21">
        <v>626.21928000000003</v>
      </c>
      <c r="AM801" s="21">
        <v>34.14049</v>
      </c>
      <c r="AN801" s="21">
        <v>-102.25424</v>
      </c>
      <c r="AO801" s="21">
        <v>20.931139999999999</v>
      </c>
      <c r="AP801" s="21">
        <v>30.63879</v>
      </c>
      <c r="AQ801" s="21">
        <v>644.84218999999996</v>
      </c>
      <c r="AR801" s="21">
        <v>74.671009999999995</v>
      </c>
      <c r="AS801" s="21">
        <v>-52.46978</v>
      </c>
      <c r="AT801" s="21">
        <v>63.736750000000001</v>
      </c>
      <c r="AU801" s="21">
        <v>72.156989999999993</v>
      </c>
      <c r="AV801" s="21">
        <v>425.41404999999997</v>
      </c>
      <c r="AW801" s="21">
        <v>-181.61932999999999</v>
      </c>
      <c r="AX801" s="21">
        <v>-338.27591999999999</v>
      </c>
      <c r="AY801" s="21">
        <v>-204.41002</v>
      </c>
      <c r="AZ801" s="21">
        <v>-189.61163999999999</v>
      </c>
      <c r="BA801" s="21">
        <v>665.11807999999996</v>
      </c>
      <c r="BB801" s="21">
        <v>111.10917999999999</v>
      </c>
      <c r="BC801" s="21">
        <v>-10.8513</v>
      </c>
      <c r="BD801" s="21">
        <v>101.98671</v>
      </c>
      <c r="BE801" s="21">
        <v>109.39369000000001</v>
      </c>
      <c r="BF801" s="21">
        <v>834.39187000000004</v>
      </c>
      <c r="BG801" s="21">
        <v>261.52201000000002</v>
      </c>
      <c r="BH801" s="21">
        <v>147.73613</v>
      </c>
      <c r="BI801" s="21">
        <v>258.43819000000002</v>
      </c>
      <c r="BJ801" s="21">
        <v>262.79644999999999</v>
      </c>
      <c r="BK801" s="21">
        <v>13321.14258</v>
      </c>
      <c r="BL801" s="21">
        <v>12304.18986</v>
      </c>
      <c r="BM801" s="21">
        <v>13065.96825</v>
      </c>
      <c r="BN801" s="21">
        <v>12804.424209999999</v>
      </c>
      <c r="BO801" s="21">
        <v>12548.97964</v>
      </c>
      <c r="BP801" s="21">
        <v>527.45731000000001</v>
      </c>
      <c r="BQ801" s="21">
        <v>-541.01413000000002</v>
      </c>
      <c r="BR801" s="21">
        <v>-856.95944999999995</v>
      </c>
      <c r="BS801" s="21">
        <v>-603.07825000000003</v>
      </c>
      <c r="BT801" s="21">
        <v>-568.45894999999996</v>
      </c>
      <c r="BU801" s="21">
        <v>-2.8892000000000002</v>
      </c>
      <c r="BV801" s="21">
        <v>-380.89017000000001</v>
      </c>
      <c r="BW801" s="21">
        <v>-42.936450000000001</v>
      </c>
      <c r="BX801" s="21">
        <v>-14.45838</v>
      </c>
      <c r="BY801" s="21">
        <v>729.96200999999996</v>
      </c>
      <c r="BZ801" s="21">
        <v>-425.44999000000001</v>
      </c>
      <c r="CA801" s="21">
        <v>-734.90458999999998</v>
      </c>
      <c r="CB801" s="21">
        <v>-472.61892</v>
      </c>
      <c r="CC801" s="21">
        <v>-442.47539</v>
      </c>
      <c r="CD801" s="21">
        <v>575.59555999999998</v>
      </c>
      <c r="CE801" s="21">
        <v>-364.39751000000001</v>
      </c>
      <c r="CF801" s="21">
        <v>-624.95177999999999</v>
      </c>
      <c r="CG801" s="21">
        <v>-413.00394999999997</v>
      </c>
      <c r="CH801" s="21">
        <v>-385.44657999999998</v>
      </c>
      <c r="CI801" s="21">
        <v>388.40030999999999</v>
      </c>
      <c r="CJ801" s="21">
        <v>-480.46264000000002</v>
      </c>
      <c r="CK801" s="21">
        <v>-740.47964999999999</v>
      </c>
      <c r="CL801" s="21">
        <v>-532.91348000000005</v>
      </c>
      <c r="CM801" s="21">
        <v>-503.81835000000001</v>
      </c>
      <c r="CN801" s="21">
        <v>5.0016299999999996</v>
      </c>
      <c r="CO801" s="21">
        <v>-829.76067999999998</v>
      </c>
      <c r="CP801" s="21">
        <v>-1104.9984899999999</v>
      </c>
      <c r="CQ801" s="21">
        <v>-897.13755000000003</v>
      </c>
      <c r="CR801" s="21">
        <v>-860.53833999999995</v>
      </c>
      <c r="CS801" s="21">
        <v>2258.3633100000002</v>
      </c>
      <c r="CT801" s="21">
        <v>1267.89337</v>
      </c>
      <c r="CU801" s="21">
        <v>1134.0945300000001</v>
      </c>
      <c r="CV801" s="21">
        <v>1293.4473599999999</v>
      </c>
      <c r="CW801" s="21">
        <v>1283.7389700000001</v>
      </c>
      <c r="CX801" s="21">
        <v>336.39542</v>
      </c>
      <c r="CY801" s="21">
        <v>-497.22210000000001</v>
      </c>
      <c r="CZ801" s="21">
        <v>-743.75635999999997</v>
      </c>
      <c r="DA801" s="21">
        <v>-548.77260000000001</v>
      </c>
      <c r="DB801" s="21">
        <v>-520.04875000000004</v>
      </c>
      <c r="DC801" s="21">
        <v>466.93369999999999</v>
      </c>
      <c r="DD801" s="21">
        <v>-350.05581000000001</v>
      </c>
      <c r="DE801" s="21">
        <v>-579.9529</v>
      </c>
      <c r="DF801" s="21">
        <v>-394.18522000000002</v>
      </c>
      <c r="DG801" s="21">
        <v>-369.26166000000001</v>
      </c>
      <c r="DH801" s="21">
        <v>504.41775999999999</v>
      </c>
      <c r="DI801" s="21">
        <v>-312.07242000000002</v>
      </c>
      <c r="DJ801" s="21">
        <v>-538.74030000000005</v>
      </c>
      <c r="DK801" s="21">
        <v>-354.77058</v>
      </c>
      <c r="DL801" s="21">
        <v>-330.68365</v>
      </c>
      <c r="DM801" s="21">
        <v>1055.4743699999999</v>
      </c>
      <c r="DN801" s="21">
        <v>314.68655000000001</v>
      </c>
      <c r="DO801" s="21">
        <v>155.61662000000001</v>
      </c>
      <c r="DP801" s="21">
        <v>303.84703000000002</v>
      </c>
      <c r="DQ801" s="21">
        <v>311.56214</v>
      </c>
      <c r="DR801" s="21">
        <v>1054.72219</v>
      </c>
      <c r="DS801" s="21">
        <v>-37.218679999999999</v>
      </c>
      <c r="DT801" s="21">
        <v>-297.56067999999999</v>
      </c>
      <c r="DU801" s="21">
        <v>-65.986859999999993</v>
      </c>
      <c r="DV801" s="21">
        <v>-45.789230000000003</v>
      </c>
      <c r="DW801" s="21">
        <v>483.27672999999999</v>
      </c>
      <c r="DX801" s="21">
        <v>-363.90789999999998</v>
      </c>
      <c r="DY801" s="21">
        <v>-601.79395999999997</v>
      </c>
      <c r="DZ801" s="21">
        <v>-409.60617000000002</v>
      </c>
      <c r="EA801" s="21">
        <v>-383.90798999999998</v>
      </c>
      <c r="EB801" s="21">
        <v>401.41505999999998</v>
      </c>
      <c r="EC801" s="21">
        <v>-241.89746</v>
      </c>
      <c r="ED801" s="21">
        <v>-420.0129</v>
      </c>
      <c r="EE801" s="21">
        <v>-275.26517999999999</v>
      </c>
      <c r="EF801" s="21">
        <v>-256.42513000000002</v>
      </c>
    </row>
    <row r="802" spans="2:136" x14ac:dyDescent="0.25">
      <c r="B802" s="58" t="s">
        <v>956</v>
      </c>
      <c r="C802" s="21">
        <v>-42083.092600000004</v>
      </c>
      <c r="D802" s="21">
        <v>-38905.316469999998</v>
      </c>
      <c r="E802" s="21">
        <v>-41285.670050000001</v>
      </c>
      <c r="F802" s="21">
        <v>-40468.148240000002</v>
      </c>
      <c r="G802" s="21">
        <v>-39669.861700000001</v>
      </c>
      <c r="H802" s="21">
        <v>-50085.67916</v>
      </c>
      <c r="I802" s="21">
        <v>-46303.596389999999</v>
      </c>
      <c r="J802" s="21">
        <v>-49136.621950000001</v>
      </c>
      <c r="K802" s="21">
        <v>-48163.596270000002</v>
      </c>
      <c r="L802" s="21">
        <v>-47213.552109999997</v>
      </c>
      <c r="M802" s="21">
        <v>-32882.846019999997</v>
      </c>
      <c r="N802" s="21">
        <v>-30399.786479999999</v>
      </c>
      <c r="O802" s="21">
        <v>-32259.7749</v>
      </c>
      <c r="P802" s="21">
        <v>-31620.965029999999</v>
      </c>
      <c r="Q802" s="21">
        <v>-30997.22493</v>
      </c>
      <c r="R802" s="21">
        <v>-824.47695999999996</v>
      </c>
      <c r="S802" s="21">
        <v>-644.26693</v>
      </c>
      <c r="T802" s="21">
        <v>-767.66681000000005</v>
      </c>
      <c r="U802" s="21">
        <v>-700.94358</v>
      </c>
      <c r="V802" s="21">
        <v>-669.97988999999995</v>
      </c>
      <c r="W802" s="21">
        <v>-520.46581000000003</v>
      </c>
      <c r="X802" s="21">
        <v>-365.22640000000001</v>
      </c>
      <c r="Y802" s="21">
        <v>-470.61838</v>
      </c>
      <c r="Z802" s="21">
        <v>-409.39141999999998</v>
      </c>
      <c r="AA802" s="21">
        <v>-384.80504000000002</v>
      </c>
      <c r="AB802" s="21">
        <v>-32816.103130000003</v>
      </c>
      <c r="AC802" s="21">
        <v>-30338.094010000001</v>
      </c>
      <c r="AD802" s="21">
        <v>-32194.266339999998</v>
      </c>
      <c r="AE802" s="21">
        <v>-31556.747289999999</v>
      </c>
      <c r="AF802" s="21">
        <v>-30934.268950000001</v>
      </c>
      <c r="AG802" s="21">
        <v>-103.69490999999999</v>
      </c>
      <c r="AH802" s="21">
        <v>10.112220000000001</v>
      </c>
      <c r="AI802" s="21">
        <v>-61.634390000000003</v>
      </c>
      <c r="AJ802" s="21">
        <v>-9.9019100000000009</v>
      </c>
      <c r="AK802" s="21">
        <v>4.5094799999999999</v>
      </c>
      <c r="AL802" s="21">
        <v>-695.95825000000002</v>
      </c>
      <c r="AM802" s="21">
        <v>-567.62991999999997</v>
      </c>
      <c r="AN802" s="21">
        <v>-654.28261999999995</v>
      </c>
      <c r="AO802" s="21">
        <v>-605.26235999999994</v>
      </c>
      <c r="AP802" s="21">
        <v>-583.11275999999998</v>
      </c>
      <c r="AQ802" s="21">
        <v>-479.47404</v>
      </c>
      <c r="AR802" s="21">
        <v>-371.01222000000001</v>
      </c>
      <c r="AS802" s="21">
        <v>-443.15818000000002</v>
      </c>
      <c r="AT802" s="21">
        <v>-400.02845000000002</v>
      </c>
      <c r="AU802" s="21">
        <v>-382.39362</v>
      </c>
      <c r="AV802" s="21">
        <v>-874.60293999999999</v>
      </c>
      <c r="AW802" s="21">
        <v>-728.61892</v>
      </c>
      <c r="AX802" s="21">
        <v>-827.90934000000004</v>
      </c>
      <c r="AY802" s="21">
        <v>-773.60524999999996</v>
      </c>
      <c r="AZ802" s="21">
        <v>-747.47797000000003</v>
      </c>
      <c r="BA802" s="21">
        <v>-165.52922000000001</v>
      </c>
      <c r="BB802" s="21">
        <v>-82.815830000000005</v>
      </c>
      <c r="BC802" s="21">
        <v>-136.02705</v>
      </c>
      <c r="BD802" s="21">
        <v>-99.815979999999996</v>
      </c>
      <c r="BE802" s="21">
        <v>-88.398780000000002</v>
      </c>
      <c r="BF802" s="21">
        <v>-61.966059999999999</v>
      </c>
      <c r="BG802" s="21">
        <v>13.579420000000001</v>
      </c>
      <c r="BH802" s="21">
        <v>-34.072310000000002</v>
      </c>
      <c r="BI802" s="21">
        <v>0.42729</v>
      </c>
      <c r="BJ802" s="21">
        <v>9.9288399999999992</v>
      </c>
      <c r="BK802" s="21">
        <v>18355.209149999999</v>
      </c>
      <c r="BL802" s="21">
        <v>16953.94947</v>
      </c>
      <c r="BM802" s="21">
        <v>18003.604299999999</v>
      </c>
      <c r="BN802" s="21">
        <v>17643.22263</v>
      </c>
      <c r="BO802" s="21">
        <v>17291.245439999999</v>
      </c>
      <c r="BP802" s="21">
        <v>-1023.44729</v>
      </c>
      <c r="BQ802" s="21">
        <v>-786.21942000000001</v>
      </c>
      <c r="BR802" s="21">
        <v>-948.10419000000002</v>
      </c>
      <c r="BS802" s="21">
        <v>-858.91461000000004</v>
      </c>
      <c r="BT802" s="21">
        <v>-819.00418999999999</v>
      </c>
      <c r="BU802" s="21">
        <v>165.18584000000001</v>
      </c>
      <c r="BV802" s="21">
        <v>34.087629999999997</v>
      </c>
      <c r="BW802" s="21">
        <v>131.96286000000001</v>
      </c>
      <c r="BX802" s="21">
        <v>156.95461</v>
      </c>
      <c r="BY802" s="21">
        <v>-1524.5288399999999</v>
      </c>
      <c r="BZ802" s="21">
        <v>-1254.3438200000001</v>
      </c>
      <c r="CA802" s="21">
        <v>-1437.5401400000001</v>
      </c>
      <c r="CB802" s="21">
        <v>-1335.1922400000001</v>
      </c>
      <c r="CC802" s="21">
        <v>-1287.8305800000001</v>
      </c>
      <c r="CD802" s="21">
        <v>-975.05101999999999</v>
      </c>
      <c r="CE802" s="21">
        <v>-765.49911999999995</v>
      </c>
      <c r="CF802" s="21">
        <v>-908.62918999999999</v>
      </c>
      <c r="CG802" s="21">
        <v>-831.49563000000001</v>
      </c>
      <c r="CH802" s="21">
        <v>-795.28314999999998</v>
      </c>
      <c r="CI802" s="21">
        <v>-776.89378999999997</v>
      </c>
      <c r="CJ802" s="21">
        <v>-588.41267000000005</v>
      </c>
      <c r="CK802" s="21">
        <v>-716.98200999999995</v>
      </c>
      <c r="CL802" s="21">
        <v>-645.54376000000002</v>
      </c>
      <c r="CM802" s="21">
        <v>-614.11923999999999</v>
      </c>
      <c r="CN802" s="21">
        <v>-1156.9818499999999</v>
      </c>
      <c r="CO802" s="21">
        <v>-940.68286999999998</v>
      </c>
      <c r="CP802" s="21">
        <v>-1090.0723399999999</v>
      </c>
      <c r="CQ802" s="21">
        <v>-1012.86886</v>
      </c>
      <c r="CR802" s="21">
        <v>-973.87612000000001</v>
      </c>
      <c r="CS802" s="21">
        <v>1060.7743599999999</v>
      </c>
      <c r="CT802" s="21">
        <v>1097.8206499999999</v>
      </c>
      <c r="CU802" s="21">
        <v>1083.04249</v>
      </c>
      <c r="CV802" s="21">
        <v>1116.00101</v>
      </c>
      <c r="CW802" s="21">
        <v>1109.9625100000001</v>
      </c>
      <c r="CX802" s="21">
        <v>-745.24872000000005</v>
      </c>
      <c r="CY802" s="21">
        <v>-565.92804000000001</v>
      </c>
      <c r="CZ802" s="21">
        <v>-687.75253999999995</v>
      </c>
      <c r="DA802" s="21">
        <v>-620.45734000000004</v>
      </c>
      <c r="DB802" s="21">
        <v>-590.25093000000004</v>
      </c>
      <c r="DC802" s="21">
        <v>-521.91975000000002</v>
      </c>
      <c r="DD802" s="21">
        <v>-364.17469999999997</v>
      </c>
      <c r="DE802" s="21">
        <v>-470.20468</v>
      </c>
      <c r="DF802" s="21">
        <v>-408.91624000000002</v>
      </c>
      <c r="DG802" s="21">
        <v>-383.68801000000002</v>
      </c>
      <c r="DH802" s="21">
        <v>-491.44564000000003</v>
      </c>
      <c r="DI802" s="21">
        <v>-336.11255999999997</v>
      </c>
      <c r="DJ802" s="21">
        <v>-440.59787999999998</v>
      </c>
      <c r="DK802" s="21">
        <v>-379.85298999999998</v>
      </c>
      <c r="DL802" s="21">
        <v>-355.24731000000003</v>
      </c>
      <c r="DM802" s="21">
        <v>77.660229999999999</v>
      </c>
      <c r="DN802" s="21">
        <v>170.98885999999999</v>
      </c>
      <c r="DO802" s="21">
        <v>111.13178000000001</v>
      </c>
      <c r="DP802" s="21">
        <v>153.91920999999999</v>
      </c>
      <c r="DQ802" s="21">
        <v>164.73508000000001</v>
      </c>
      <c r="DR802" s="21">
        <v>-1130.4161099999999</v>
      </c>
      <c r="DS802" s="21">
        <v>-903.93721000000005</v>
      </c>
      <c r="DT802" s="21">
        <v>-1056.0048899999999</v>
      </c>
      <c r="DU802" s="21">
        <v>-967.89453000000003</v>
      </c>
      <c r="DV802" s="21">
        <v>-929.77557999999999</v>
      </c>
      <c r="DW802" s="21">
        <v>-831.74653999999998</v>
      </c>
      <c r="DX802" s="21">
        <v>-645.69984999999997</v>
      </c>
      <c r="DY802" s="21">
        <v>-772.68128999999999</v>
      </c>
      <c r="DZ802" s="21">
        <v>-703.61542999999995</v>
      </c>
      <c r="EA802" s="21">
        <v>-671.83663999999999</v>
      </c>
      <c r="EB802" s="21">
        <v>-414.43139000000002</v>
      </c>
      <c r="EC802" s="21">
        <v>-290.10307</v>
      </c>
      <c r="ED802" s="21">
        <v>-373.87319000000002</v>
      </c>
      <c r="EE802" s="21">
        <v>-325.56078000000002</v>
      </c>
      <c r="EF802" s="21">
        <v>-305.68054000000001</v>
      </c>
    </row>
    <row r="803" spans="2:136" x14ac:dyDescent="0.25">
      <c r="B803" s="58" t="s">
        <v>957</v>
      </c>
      <c r="C803" s="21">
        <v>-16597.916020000001</v>
      </c>
      <c r="D803" s="21">
        <v>-15344.57511</v>
      </c>
      <c r="E803" s="21">
        <v>-16283.40604</v>
      </c>
      <c r="F803" s="21">
        <v>-15960.96875</v>
      </c>
      <c r="G803" s="21">
        <v>-15646.11801</v>
      </c>
      <c r="H803" s="21">
        <v>-7403.0446899999997</v>
      </c>
      <c r="I803" s="21">
        <v>-6844.0240599999997</v>
      </c>
      <c r="J803" s="21">
        <v>-7262.7668100000001</v>
      </c>
      <c r="K803" s="21">
        <v>-7118.9462000000003</v>
      </c>
      <c r="L803" s="21">
        <v>-6978.5224500000004</v>
      </c>
      <c r="M803" s="21">
        <v>-12268.241050000001</v>
      </c>
      <c r="N803" s="21">
        <v>-11341.837869999999</v>
      </c>
      <c r="O803" s="21">
        <v>-12035.77982</v>
      </c>
      <c r="P803" s="21">
        <v>-11797.44664</v>
      </c>
      <c r="Q803" s="21">
        <v>-11564.73582</v>
      </c>
      <c r="R803" s="21">
        <v>-173.81908999999999</v>
      </c>
      <c r="S803" s="21">
        <v>-163.31189000000001</v>
      </c>
      <c r="T803" s="21">
        <v>-174.62201999999999</v>
      </c>
      <c r="U803" s="21">
        <v>-171.89948000000001</v>
      </c>
      <c r="V803" s="21">
        <v>-171.80963</v>
      </c>
      <c r="W803" s="21">
        <v>-298.73912000000001</v>
      </c>
      <c r="X803" s="21">
        <v>-278.07391000000001</v>
      </c>
      <c r="Y803" s="21">
        <v>-296.96618000000001</v>
      </c>
      <c r="Z803" s="21">
        <v>-291.82729</v>
      </c>
      <c r="AA803" s="21">
        <v>-289.15294</v>
      </c>
      <c r="AB803" s="21">
        <v>-12316.060890000001</v>
      </c>
      <c r="AC803" s="21">
        <v>-11386.050670000001</v>
      </c>
      <c r="AD803" s="21">
        <v>-12082.68218</v>
      </c>
      <c r="AE803" s="21">
        <v>-11843.41784</v>
      </c>
      <c r="AF803" s="21">
        <v>-11609.798349999999</v>
      </c>
      <c r="AG803" s="21">
        <v>-81.625929999999997</v>
      </c>
      <c r="AH803" s="21">
        <v>-78.467070000000007</v>
      </c>
      <c r="AI803" s="21">
        <v>-84.200530000000001</v>
      </c>
      <c r="AJ803" s="21">
        <v>-83.147909999999996</v>
      </c>
      <c r="AK803" s="21">
        <v>-85.010140000000007</v>
      </c>
      <c r="AL803" s="21">
        <v>-225.05092999999999</v>
      </c>
      <c r="AM803" s="21">
        <v>-210.03229999999999</v>
      </c>
      <c r="AN803" s="21">
        <v>-223.6842</v>
      </c>
      <c r="AO803" s="21">
        <v>-219.65951000000001</v>
      </c>
      <c r="AP803" s="21">
        <v>-217.78172000000001</v>
      </c>
      <c r="AQ803" s="21">
        <v>-74.351659999999995</v>
      </c>
      <c r="AR803" s="21">
        <v>-70.766310000000004</v>
      </c>
      <c r="AS803" s="21">
        <v>-75.742509999999996</v>
      </c>
      <c r="AT803" s="21">
        <v>-74.661090000000002</v>
      </c>
      <c r="AU803" s="21">
        <v>-75.570909999999998</v>
      </c>
      <c r="AV803" s="21">
        <v>-317.97336999999999</v>
      </c>
      <c r="AW803" s="21">
        <v>-295.98345</v>
      </c>
      <c r="AX803" s="21">
        <v>-314.98396000000002</v>
      </c>
      <c r="AY803" s="21">
        <v>-309.15383000000003</v>
      </c>
      <c r="AZ803" s="21">
        <v>-305.63004999999998</v>
      </c>
      <c r="BA803" s="21">
        <v>-385.62509999999997</v>
      </c>
      <c r="BB803" s="21">
        <v>-358.14393000000001</v>
      </c>
      <c r="BC803" s="21">
        <v>-380.96278999999998</v>
      </c>
      <c r="BD803" s="21">
        <v>-373.75364999999999</v>
      </c>
      <c r="BE803" s="21">
        <v>-368.62625000000003</v>
      </c>
      <c r="BF803" s="21">
        <v>-99.399760000000001</v>
      </c>
      <c r="BG803" s="21">
        <v>-93.804519999999997</v>
      </c>
      <c r="BH803" s="21">
        <v>-100.23611</v>
      </c>
      <c r="BI803" s="21">
        <v>-98.653279999999995</v>
      </c>
      <c r="BJ803" s="21">
        <v>-99.034949999999995</v>
      </c>
      <c r="BK803" s="21">
        <v>17845.36391</v>
      </c>
      <c r="BL803" s="21">
        <v>16483.026460000001</v>
      </c>
      <c r="BM803" s="21">
        <v>17503.525450000001</v>
      </c>
      <c r="BN803" s="21">
        <v>17153.15396</v>
      </c>
      <c r="BO803" s="21">
        <v>16810.95349</v>
      </c>
      <c r="BP803" s="21">
        <v>-417.84741000000002</v>
      </c>
      <c r="BQ803" s="21">
        <v>-388.94571000000002</v>
      </c>
      <c r="BR803" s="21">
        <v>-415.25491</v>
      </c>
      <c r="BS803" s="21">
        <v>-408.03107</v>
      </c>
      <c r="BT803" s="21">
        <v>-404.19612999999998</v>
      </c>
      <c r="BU803" s="21">
        <v>1.1363300000000001</v>
      </c>
      <c r="BV803" s="21">
        <v>-0.68371999999999999</v>
      </c>
      <c r="BW803" s="21">
        <v>-1.9050100000000001</v>
      </c>
      <c r="BX803" s="21">
        <v>-8.7271800000000006</v>
      </c>
      <c r="BY803" s="21">
        <v>-210.28225</v>
      </c>
      <c r="BZ803" s="21">
        <v>-198.5341</v>
      </c>
      <c r="CA803" s="21">
        <v>-212.21502000000001</v>
      </c>
      <c r="CB803" s="21">
        <v>-208.89374000000001</v>
      </c>
      <c r="CC803" s="21">
        <v>-209.84290999999999</v>
      </c>
      <c r="CD803" s="21">
        <v>-295.77886999999998</v>
      </c>
      <c r="CE803" s="21">
        <v>-276.14490000000001</v>
      </c>
      <c r="CF803" s="21">
        <v>-294.85574000000003</v>
      </c>
      <c r="CG803" s="21">
        <v>-289.84287</v>
      </c>
      <c r="CH803" s="21">
        <v>-287.83100999999999</v>
      </c>
      <c r="CI803" s="21">
        <v>-230.38659000000001</v>
      </c>
      <c r="CJ803" s="21">
        <v>-215.65479999999999</v>
      </c>
      <c r="CK803" s="21">
        <v>-230.48920000000001</v>
      </c>
      <c r="CL803" s="21">
        <v>-226.73991000000001</v>
      </c>
      <c r="CM803" s="21">
        <v>-225.84439</v>
      </c>
      <c r="CN803" s="21">
        <v>-242.39904000000001</v>
      </c>
      <c r="CO803" s="21">
        <v>-226.79639</v>
      </c>
      <c r="CP803" s="21">
        <v>-242.23877999999999</v>
      </c>
      <c r="CQ803" s="21">
        <v>-238.25359</v>
      </c>
      <c r="CR803" s="21">
        <v>-237.11094</v>
      </c>
      <c r="CS803" s="21">
        <v>-275.60838999999999</v>
      </c>
      <c r="CT803" s="21">
        <v>-257.13576999999998</v>
      </c>
      <c r="CU803" s="21">
        <v>-274.53744</v>
      </c>
      <c r="CV803" s="21">
        <v>-269.83913999999999</v>
      </c>
      <c r="CW803" s="21">
        <v>-267.82578000000001</v>
      </c>
      <c r="CX803" s="21">
        <v>-278.44765000000001</v>
      </c>
      <c r="CY803" s="21">
        <v>-259.80414000000002</v>
      </c>
      <c r="CZ803" s="21">
        <v>-277.39640000000003</v>
      </c>
      <c r="DA803" s="21">
        <v>-272.65397999999999</v>
      </c>
      <c r="DB803" s="21">
        <v>-270.65267999999998</v>
      </c>
      <c r="DC803" s="21">
        <v>-354.79588999999999</v>
      </c>
      <c r="DD803" s="21">
        <v>-329.99644999999998</v>
      </c>
      <c r="DE803" s="21">
        <v>-352.08778999999998</v>
      </c>
      <c r="DF803" s="21">
        <v>-345.86275999999998</v>
      </c>
      <c r="DG803" s="21">
        <v>-342.20035999999999</v>
      </c>
      <c r="DH803" s="21">
        <v>-282.6139</v>
      </c>
      <c r="DI803" s="21">
        <v>-263.56135999999998</v>
      </c>
      <c r="DJ803" s="21">
        <v>-281.31787000000003</v>
      </c>
      <c r="DK803" s="21">
        <v>-276.51641000000001</v>
      </c>
      <c r="DL803" s="21">
        <v>-274.29683999999997</v>
      </c>
      <c r="DM803" s="21">
        <v>-192.70872</v>
      </c>
      <c r="DN803" s="21">
        <v>-180.17618999999999</v>
      </c>
      <c r="DO803" s="21">
        <v>-192.51161999999999</v>
      </c>
      <c r="DP803" s="21">
        <v>-189.33416</v>
      </c>
      <c r="DQ803" s="21">
        <v>-188.35354000000001</v>
      </c>
      <c r="DR803" s="21">
        <v>-432.15078999999997</v>
      </c>
      <c r="DS803" s="21">
        <v>-403.16088000000002</v>
      </c>
      <c r="DT803" s="21">
        <v>-429.35052999999999</v>
      </c>
      <c r="DU803" s="21">
        <v>-421.60023000000001</v>
      </c>
      <c r="DV803" s="21">
        <v>-417.86076000000003</v>
      </c>
      <c r="DW803" s="21">
        <v>-237.49664000000001</v>
      </c>
      <c r="DX803" s="21">
        <v>-222.16138000000001</v>
      </c>
      <c r="DY803" s="21">
        <v>-237.26476</v>
      </c>
      <c r="DZ803" s="21">
        <v>-233.34116</v>
      </c>
      <c r="EA803" s="21">
        <v>-232.12703999999999</v>
      </c>
      <c r="EB803" s="21">
        <v>-221.62406999999999</v>
      </c>
      <c r="EC803" s="21">
        <v>-206.69588999999999</v>
      </c>
      <c r="ED803" s="21">
        <v>-220.62101000000001</v>
      </c>
      <c r="EE803" s="21">
        <v>-216.85553999999999</v>
      </c>
      <c r="EF803" s="21">
        <v>-215.11726999999999</v>
      </c>
    </row>
    <row r="804" spans="2:136" x14ac:dyDescent="0.25">
      <c r="B804" s="58" t="s">
        <v>958</v>
      </c>
      <c r="C804" s="21">
        <v>26451.85858</v>
      </c>
      <c r="D804" s="21">
        <v>24454.427309999999</v>
      </c>
      <c r="E804" s="21">
        <v>25950.628580000001</v>
      </c>
      <c r="F804" s="21">
        <v>25436.764930000001</v>
      </c>
      <c r="G804" s="21">
        <v>24934.991859999998</v>
      </c>
      <c r="H804" s="21">
        <v>70335.131259999995</v>
      </c>
      <c r="I804" s="21">
        <v>65023.966619999999</v>
      </c>
      <c r="J804" s="21">
        <v>69002.373770000006</v>
      </c>
      <c r="K804" s="21">
        <v>67635.957460000005</v>
      </c>
      <c r="L804" s="21">
        <v>66301.814020000005</v>
      </c>
      <c r="M804" s="21">
        <v>41876.947560000001</v>
      </c>
      <c r="N804" s="21">
        <v>38714.722670000003</v>
      </c>
      <c r="O804" s="21">
        <v>41083.454299999998</v>
      </c>
      <c r="P804" s="21">
        <v>40269.917450000001</v>
      </c>
      <c r="Q804" s="21">
        <v>39475.572220000002</v>
      </c>
      <c r="R804" s="21">
        <v>578.32860000000005</v>
      </c>
      <c r="S804" s="21">
        <v>534.68016</v>
      </c>
      <c r="T804" s="21">
        <v>569.38922000000002</v>
      </c>
      <c r="U804" s="21">
        <v>558.06057999999996</v>
      </c>
      <c r="V804" s="21">
        <v>546.40284999999994</v>
      </c>
      <c r="W804" s="21">
        <v>325.22057000000001</v>
      </c>
      <c r="X804" s="21">
        <v>301.50053000000003</v>
      </c>
      <c r="Y804" s="21">
        <v>321.1705</v>
      </c>
      <c r="Z804" s="21">
        <v>314.68450000000001</v>
      </c>
      <c r="AA804" s="21">
        <v>308.11061999999998</v>
      </c>
      <c r="AB804" s="21">
        <v>41816.930030000003</v>
      </c>
      <c r="AC804" s="21">
        <v>38659.250590000003</v>
      </c>
      <c r="AD804" s="21">
        <v>41024.535340000002</v>
      </c>
      <c r="AE804" s="21">
        <v>40212.157059999998</v>
      </c>
      <c r="AF804" s="21">
        <v>39418.944860000003</v>
      </c>
      <c r="AG804" s="21">
        <v>38.088389999999997</v>
      </c>
      <c r="AH804" s="21">
        <v>37.188839999999999</v>
      </c>
      <c r="AI804" s="21">
        <v>39.701729999999998</v>
      </c>
      <c r="AJ804" s="21">
        <v>38.700519999999997</v>
      </c>
      <c r="AK804" s="21">
        <v>37.928179999999998</v>
      </c>
      <c r="AL804" s="21">
        <v>433.82920999999999</v>
      </c>
      <c r="AM804" s="21">
        <v>402.12245999999999</v>
      </c>
      <c r="AN804" s="21">
        <v>427.19708000000003</v>
      </c>
      <c r="AO804" s="21">
        <v>418.49130000000002</v>
      </c>
      <c r="AP804" s="21">
        <v>410.14222000000001</v>
      </c>
      <c r="AQ804" s="21">
        <v>523.89256</v>
      </c>
      <c r="AR804" s="21">
        <v>485.24794000000003</v>
      </c>
      <c r="AS804" s="21">
        <v>515.46352999999999</v>
      </c>
      <c r="AT804" s="21">
        <v>504.99389000000002</v>
      </c>
      <c r="AU804" s="21">
        <v>494.91899999999998</v>
      </c>
      <c r="AV804" s="21">
        <v>388.97278</v>
      </c>
      <c r="AW804" s="21">
        <v>360.77510999999998</v>
      </c>
      <c r="AX804" s="21">
        <v>383.28534999999999</v>
      </c>
      <c r="AY804" s="21">
        <v>375.45769999999999</v>
      </c>
      <c r="AZ804" s="21">
        <v>367.95441</v>
      </c>
      <c r="BA804" s="21">
        <v>2.0114899999999998</v>
      </c>
      <c r="BB804" s="21">
        <v>3.1785199999999998</v>
      </c>
      <c r="BC804" s="21">
        <v>3.5148199999999998</v>
      </c>
      <c r="BD804" s="21">
        <v>3.30714</v>
      </c>
      <c r="BE804" s="21">
        <v>3.24159</v>
      </c>
      <c r="BF804" s="21">
        <v>-251.36069000000001</v>
      </c>
      <c r="BG804" s="21">
        <v>-230.8272</v>
      </c>
      <c r="BH804" s="21">
        <v>-244.99582000000001</v>
      </c>
      <c r="BI804" s="21">
        <v>-240.22978000000001</v>
      </c>
      <c r="BJ804" s="21">
        <v>-235.42074</v>
      </c>
      <c r="BK804" s="21">
        <v>17669.476780000001</v>
      </c>
      <c r="BL804" s="21">
        <v>16320.566769999999</v>
      </c>
      <c r="BM804" s="21">
        <v>17331.007539999999</v>
      </c>
      <c r="BN804" s="21">
        <v>16984.089370000002</v>
      </c>
      <c r="BO804" s="21">
        <v>16645.261689999999</v>
      </c>
      <c r="BP804" s="21">
        <v>370.10604999999998</v>
      </c>
      <c r="BQ804" s="21">
        <v>343.58967000000001</v>
      </c>
      <c r="BR804" s="21">
        <v>366.05068</v>
      </c>
      <c r="BS804" s="21">
        <v>358.61410000000001</v>
      </c>
      <c r="BT804" s="21">
        <v>351.12240000000003</v>
      </c>
      <c r="BU804" s="21">
        <v>0.26939999999999997</v>
      </c>
      <c r="BV804" s="21">
        <v>0.69445999999999997</v>
      </c>
      <c r="BW804" s="21">
        <v>0.27772999999999998</v>
      </c>
      <c r="BX804" s="21">
        <v>0.27343000000000001</v>
      </c>
      <c r="BY804" s="21">
        <v>912.13102000000003</v>
      </c>
      <c r="BZ804" s="21">
        <v>845.31835999999998</v>
      </c>
      <c r="CA804" s="21">
        <v>898.04633000000001</v>
      </c>
      <c r="CB804" s="21">
        <v>879.76730999999995</v>
      </c>
      <c r="CC804" s="21">
        <v>862.13445999999999</v>
      </c>
      <c r="CD804" s="21">
        <v>698.78873999999996</v>
      </c>
      <c r="CE804" s="21">
        <v>645.95187999999996</v>
      </c>
      <c r="CF804" s="21">
        <v>687.87296000000003</v>
      </c>
      <c r="CG804" s="21">
        <v>674.19798000000003</v>
      </c>
      <c r="CH804" s="21">
        <v>660.11419999999998</v>
      </c>
      <c r="CI804" s="21">
        <v>601.69149000000004</v>
      </c>
      <c r="CJ804" s="21">
        <v>556.39202999999998</v>
      </c>
      <c r="CK804" s="21">
        <v>592.52756999999997</v>
      </c>
      <c r="CL804" s="21">
        <v>580.72186999999997</v>
      </c>
      <c r="CM804" s="21">
        <v>568.59072000000003</v>
      </c>
      <c r="CN804" s="21">
        <v>432.84336000000002</v>
      </c>
      <c r="CO804" s="21">
        <v>400.87666999999999</v>
      </c>
      <c r="CP804" s="21">
        <v>426.97095000000002</v>
      </c>
      <c r="CQ804" s="21">
        <v>418.40613999999999</v>
      </c>
      <c r="CR804" s="21">
        <v>409.66559000000001</v>
      </c>
      <c r="CS804" s="21">
        <v>451.53035</v>
      </c>
      <c r="CT804" s="21">
        <v>417.96382</v>
      </c>
      <c r="CU804" s="21">
        <v>445.14902000000001</v>
      </c>
      <c r="CV804" s="21">
        <v>436.24047999999999</v>
      </c>
      <c r="CW804" s="21">
        <v>427.12741999999997</v>
      </c>
      <c r="CX804" s="21">
        <v>393.34908999999999</v>
      </c>
      <c r="CY804" s="21">
        <v>364.41552999999999</v>
      </c>
      <c r="CZ804" s="21">
        <v>388.14998000000003</v>
      </c>
      <c r="DA804" s="21">
        <v>380.35063000000002</v>
      </c>
      <c r="DB804" s="21">
        <v>372.40503999999999</v>
      </c>
      <c r="DC804" s="21">
        <v>325.10856000000001</v>
      </c>
      <c r="DD804" s="21">
        <v>301.49090000000001</v>
      </c>
      <c r="DE804" s="21">
        <v>321.15793000000002</v>
      </c>
      <c r="DF804" s="21">
        <v>314.67444999999998</v>
      </c>
      <c r="DG804" s="21">
        <v>308.10077000000001</v>
      </c>
      <c r="DH804" s="21">
        <v>258.70963999999998</v>
      </c>
      <c r="DI804" s="21">
        <v>240.33286000000001</v>
      </c>
      <c r="DJ804" s="21">
        <v>256.05236000000002</v>
      </c>
      <c r="DK804" s="21">
        <v>250.84209000000001</v>
      </c>
      <c r="DL804" s="21">
        <v>245.6018</v>
      </c>
      <c r="DM804" s="21">
        <v>336.62137000000001</v>
      </c>
      <c r="DN804" s="21">
        <v>311.76089000000002</v>
      </c>
      <c r="DO804" s="21">
        <v>332.06009</v>
      </c>
      <c r="DP804" s="21">
        <v>325.39352000000002</v>
      </c>
      <c r="DQ804" s="21">
        <v>318.59602000000001</v>
      </c>
      <c r="DR804" s="21">
        <v>459.61648000000002</v>
      </c>
      <c r="DS804" s="21">
        <v>427.16196000000002</v>
      </c>
      <c r="DT804" s="21">
        <v>453.92621000000003</v>
      </c>
      <c r="DU804" s="21">
        <v>444.55568</v>
      </c>
      <c r="DV804" s="21">
        <v>435.68644999999998</v>
      </c>
      <c r="DW804" s="21">
        <v>658.75778000000003</v>
      </c>
      <c r="DX804" s="21">
        <v>608.86237000000006</v>
      </c>
      <c r="DY804" s="21">
        <v>648.36630000000002</v>
      </c>
      <c r="DZ804" s="21">
        <v>635.48662000000002</v>
      </c>
      <c r="EA804" s="21">
        <v>622.21151999999995</v>
      </c>
      <c r="EB804" s="21">
        <v>254.53364999999999</v>
      </c>
      <c r="EC804" s="21">
        <v>236.04831999999999</v>
      </c>
      <c r="ED804" s="21">
        <v>251.44577000000001</v>
      </c>
      <c r="EE804" s="21">
        <v>246.37020000000001</v>
      </c>
      <c r="EF804" s="21">
        <v>241.22342</v>
      </c>
    </row>
    <row r="805" spans="2:136" x14ac:dyDescent="0.25">
      <c r="B805" s="58" t="s">
        <v>959</v>
      </c>
      <c r="C805" s="21">
        <v>17999.21473</v>
      </c>
      <c r="D805" s="21">
        <v>16640.05903</v>
      </c>
      <c r="E805" s="21">
        <v>17658.151880000001</v>
      </c>
      <c r="F805" s="21">
        <v>17308.492429999998</v>
      </c>
      <c r="G805" s="21">
        <v>16967.06005</v>
      </c>
      <c r="H805" s="21">
        <v>89703.774340000004</v>
      </c>
      <c r="I805" s="21">
        <v>82930.039720000001</v>
      </c>
      <c r="J805" s="21">
        <v>88004.00675</v>
      </c>
      <c r="K805" s="21">
        <v>86261.311480000004</v>
      </c>
      <c r="L805" s="21">
        <v>84559.776280000005</v>
      </c>
      <c r="M805" s="21">
        <v>76216.701119999998</v>
      </c>
      <c r="N805" s="21">
        <v>70461.402239999996</v>
      </c>
      <c r="O805" s="21">
        <v>74772.53095</v>
      </c>
      <c r="P805" s="21">
        <v>73291.881120000005</v>
      </c>
      <c r="Q805" s="21">
        <v>71846.160350000006</v>
      </c>
      <c r="R805" s="21">
        <v>848.81988000000001</v>
      </c>
      <c r="S805" s="21">
        <v>781.41610000000003</v>
      </c>
      <c r="T805" s="21">
        <v>832.65966000000003</v>
      </c>
      <c r="U805" s="21">
        <v>817.20438999999999</v>
      </c>
      <c r="V805" s="21">
        <v>803.6857</v>
      </c>
      <c r="W805" s="21">
        <v>904.83200999999997</v>
      </c>
      <c r="X805" s="21">
        <v>832.82378000000006</v>
      </c>
      <c r="Y805" s="21">
        <v>887.55992000000003</v>
      </c>
      <c r="Z805" s="21">
        <v>871.00873999999999</v>
      </c>
      <c r="AA805" s="21">
        <v>856.29431999999997</v>
      </c>
      <c r="AB805" s="21">
        <v>76080.505929999999</v>
      </c>
      <c r="AC805" s="21">
        <v>70335.515820000001</v>
      </c>
      <c r="AD805" s="21">
        <v>74638.846090000006</v>
      </c>
      <c r="AE805" s="21">
        <v>73160.828680000006</v>
      </c>
      <c r="AF805" s="21">
        <v>71717.681479999999</v>
      </c>
      <c r="AG805" s="21">
        <v>0.70215000000000005</v>
      </c>
      <c r="AH805" s="21">
        <v>0.19417999999999999</v>
      </c>
      <c r="AI805" s="21">
        <v>1.16391</v>
      </c>
      <c r="AJ805" s="21">
        <v>1.87355</v>
      </c>
      <c r="AK805" s="21">
        <v>5.3701100000000004</v>
      </c>
      <c r="AL805" s="21">
        <v>432.04262</v>
      </c>
      <c r="AM805" s="21">
        <v>398.70096000000001</v>
      </c>
      <c r="AN805" s="21">
        <v>424.11117999999999</v>
      </c>
      <c r="AO805" s="21">
        <v>416.14558</v>
      </c>
      <c r="AP805" s="21">
        <v>410.36718000000002</v>
      </c>
      <c r="AQ805" s="21">
        <v>741.18299000000002</v>
      </c>
      <c r="AR805" s="21">
        <v>684.25942999999995</v>
      </c>
      <c r="AS805" s="21">
        <v>727.31948999999997</v>
      </c>
      <c r="AT805" s="21">
        <v>713.25300000000004</v>
      </c>
      <c r="AU805" s="21">
        <v>701.44443999999999</v>
      </c>
      <c r="AV805" s="21">
        <v>1179.9957099999999</v>
      </c>
      <c r="AW805" s="21">
        <v>1089.5117600000001</v>
      </c>
      <c r="AX805" s="21">
        <v>1157.74839</v>
      </c>
      <c r="AY805" s="21">
        <v>1135.13022</v>
      </c>
      <c r="AZ805" s="21">
        <v>1115.1352300000001</v>
      </c>
      <c r="BA805" s="21">
        <v>1213.6880100000001</v>
      </c>
      <c r="BB805" s="21">
        <v>1120.5998</v>
      </c>
      <c r="BC805" s="21">
        <v>1190.77982</v>
      </c>
      <c r="BD805" s="21">
        <v>1167.4137000000001</v>
      </c>
      <c r="BE805" s="21">
        <v>1146.4869699999999</v>
      </c>
      <c r="BF805" s="21">
        <v>883.13766999999996</v>
      </c>
      <c r="BG805" s="21">
        <v>815.32164999999998</v>
      </c>
      <c r="BH805" s="21">
        <v>866.54125999999997</v>
      </c>
      <c r="BI805" s="21">
        <v>849.69030999999995</v>
      </c>
      <c r="BJ805" s="21">
        <v>835.06439</v>
      </c>
      <c r="BK805" s="21">
        <v>9945.5325099999991</v>
      </c>
      <c r="BL805" s="21">
        <v>9186.2780999999995</v>
      </c>
      <c r="BM805" s="21">
        <v>9755.0199799999991</v>
      </c>
      <c r="BN805" s="21">
        <v>9559.7518400000008</v>
      </c>
      <c r="BO805" s="21">
        <v>9369.0375499999991</v>
      </c>
      <c r="BP805" s="21">
        <v>254.68395000000001</v>
      </c>
      <c r="BQ805" s="21">
        <v>233.96762000000001</v>
      </c>
      <c r="BR805" s="21">
        <v>250.34463</v>
      </c>
      <c r="BS805" s="21">
        <v>246.49122</v>
      </c>
      <c r="BT805" s="21">
        <v>246.06926999999999</v>
      </c>
      <c r="BU805" s="21">
        <v>-1.6847399999999999</v>
      </c>
      <c r="BV805" s="21">
        <v>0.27184999999999998</v>
      </c>
      <c r="BW805" s="21">
        <v>1.6962299999999999</v>
      </c>
      <c r="BX805" s="21">
        <v>8.5407700000000002</v>
      </c>
      <c r="BY805" s="21">
        <v>1606.3626400000001</v>
      </c>
      <c r="BZ805" s="21">
        <v>1482.81826</v>
      </c>
      <c r="CA805" s="21">
        <v>1576.2762</v>
      </c>
      <c r="CB805" s="21">
        <v>1545.8051499999999</v>
      </c>
      <c r="CC805" s="21">
        <v>1520.00711</v>
      </c>
      <c r="CD805" s="21">
        <v>742.12018</v>
      </c>
      <c r="CE805" s="21">
        <v>683.10816</v>
      </c>
      <c r="CF805" s="21">
        <v>728.13152000000002</v>
      </c>
      <c r="CG805" s="21">
        <v>714.79060000000004</v>
      </c>
      <c r="CH805" s="21">
        <v>703.95474999999999</v>
      </c>
      <c r="CI805" s="21">
        <v>836.77315999999996</v>
      </c>
      <c r="CJ805" s="21">
        <v>770.22424999999998</v>
      </c>
      <c r="CK805" s="21">
        <v>820.89626999999996</v>
      </c>
      <c r="CL805" s="21">
        <v>805.74766</v>
      </c>
      <c r="CM805" s="21">
        <v>792.81079</v>
      </c>
      <c r="CN805" s="21">
        <v>995.10366999999997</v>
      </c>
      <c r="CO805" s="21">
        <v>916.13910999999996</v>
      </c>
      <c r="CP805" s="21">
        <v>976.11932000000002</v>
      </c>
      <c r="CQ805" s="21">
        <v>957.93119999999999</v>
      </c>
      <c r="CR805" s="21">
        <v>941.81599000000006</v>
      </c>
      <c r="CS805" s="21">
        <v>947.61032999999998</v>
      </c>
      <c r="CT805" s="21">
        <v>872.38202000000001</v>
      </c>
      <c r="CU805" s="21">
        <v>929.53048999999999</v>
      </c>
      <c r="CV805" s="21">
        <v>912.16360999999995</v>
      </c>
      <c r="CW805" s="21">
        <v>896.79251999999997</v>
      </c>
      <c r="CX805" s="21">
        <v>919.10523000000001</v>
      </c>
      <c r="CY805" s="21">
        <v>846.11953000000005</v>
      </c>
      <c r="CZ805" s="21">
        <v>901.59308999999996</v>
      </c>
      <c r="DA805" s="21">
        <v>884.78503999999998</v>
      </c>
      <c r="DB805" s="21">
        <v>870.05577000000005</v>
      </c>
      <c r="DC805" s="21">
        <v>1030.75674</v>
      </c>
      <c r="DD805" s="21">
        <v>948.95871</v>
      </c>
      <c r="DE805" s="21">
        <v>1011.0376</v>
      </c>
      <c r="DF805" s="21">
        <v>992.06622000000004</v>
      </c>
      <c r="DG805" s="21">
        <v>974.97181999999998</v>
      </c>
      <c r="DH805" s="21">
        <v>945.52098999999998</v>
      </c>
      <c r="DI805" s="21">
        <v>870.49467000000004</v>
      </c>
      <c r="DJ805" s="21">
        <v>927.46938</v>
      </c>
      <c r="DK805" s="21">
        <v>910.16913</v>
      </c>
      <c r="DL805" s="21">
        <v>894.77297999999996</v>
      </c>
      <c r="DM805" s="21">
        <v>886.84199999999998</v>
      </c>
      <c r="DN805" s="21">
        <v>816.43323999999996</v>
      </c>
      <c r="DO805" s="21">
        <v>869.86438999999996</v>
      </c>
      <c r="DP805" s="21">
        <v>853.56363999999996</v>
      </c>
      <c r="DQ805" s="21">
        <v>838.76018999999997</v>
      </c>
      <c r="DR805" s="21">
        <v>366.71039999999999</v>
      </c>
      <c r="DS805" s="21">
        <v>338.04998999999998</v>
      </c>
      <c r="DT805" s="21">
        <v>360.32119999999998</v>
      </c>
      <c r="DU805" s="21">
        <v>354.09014000000002</v>
      </c>
      <c r="DV805" s="21">
        <v>351.72584000000001</v>
      </c>
      <c r="DW805" s="21">
        <v>814.20831999999996</v>
      </c>
      <c r="DX805" s="21">
        <v>749.56411000000003</v>
      </c>
      <c r="DY805" s="21">
        <v>798.75160000000005</v>
      </c>
      <c r="DZ805" s="21">
        <v>783.98499000000004</v>
      </c>
      <c r="EA805" s="21">
        <v>771.32096999999999</v>
      </c>
      <c r="EB805" s="21">
        <v>717.20312000000001</v>
      </c>
      <c r="EC805" s="21">
        <v>660.28808000000004</v>
      </c>
      <c r="ED805" s="21">
        <v>703.52452000000005</v>
      </c>
      <c r="EE805" s="21">
        <v>690.42244000000005</v>
      </c>
      <c r="EF805" s="21">
        <v>678.83768999999995</v>
      </c>
    </row>
    <row r="806" spans="2:136" x14ac:dyDescent="0.25">
      <c r="B806" s="58" t="s">
        <v>960</v>
      </c>
      <c r="C806" s="21">
        <v>-8053.1923100000004</v>
      </c>
      <c r="D806" s="21">
        <v>-7445.0801000000001</v>
      </c>
      <c r="E806" s="21">
        <v>-7900.5942800000003</v>
      </c>
      <c r="F806" s="21">
        <v>-7744.1499700000004</v>
      </c>
      <c r="G806" s="21">
        <v>-7591.3865999999998</v>
      </c>
      <c r="H806" s="21">
        <v>36805.489070000003</v>
      </c>
      <c r="I806" s="21">
        <v>34026.223449999998</v>
      </c>
      <c r="J806" s="21">
        <v>36108.073850000001</v>
      </c>
      <c r="K806" s="21">
        <v>35393.045389999999</v>
      </c>
      <c r="L806" s="21">
        <v>34694.904920000001</v>
      </c>
      <c r="M806" s="21">
        <v>36309.218050000003</v>
      </c>
      <c r="N806" s="21">
        <v>33567.42525</v>
      </c>
      <c r="O806" s="21">
        <v>35621.223310000001</v>
      </c>
      <c r="P806" s="21">
        <v>34915.849849999999</v>
      </c>
      <c r="Q806" s="21">
        <v>34227.116419999998</v>
      </c>
      <c r="R806" s="21">
        <v>386.56952000000001</v>
      </c>
      <c r="S806" s="21">
        <v>308.95440000000002</v>
      </c>
      <c r="T806" s="21">
        <v>357.85160999999999</v>
      </c>
      <c r="U806" s="21">
        <v>332.78751999999997</v>
      </c>
      <c r="V806" s="21">
        <v>319.97482000000002</v>
      </c>
      <c r="W806" s="21">
        <v>504.51801</v>
      </c>
      <c r="X806" s="21">
        <v>418.00412999999998</v>
      </c>
      <c r="Y806" s="21">
        <v>474.04856000000001</v>
      </c>
      <c r="Z806" s="21">
        <v>446.64136999999999</v>
      </c>
      <c r="AA806" s="21">
        <v>431.56522000000001</v>
      </c>
      <c r="AB806" s="21">
        <v>36206.357320000003</v>
      </c>
      <c r="AC806" s="21">
        <v>33472.343370000002</v>
      </c>
      <c r="AD806" s="21">
        <v>35520.278140000002</v>
      </c>
      <c r="AE806" s="21">
        <v>34816.896560000001</v>
      </c>
      <c r="AF806" s="21">
        <v>34130.109550000001</v>
      </c>
      <c r="AG806" s="21">
        <v>-79.714839999999995</v>
      </c>
      <c r="AH806" s="21">
        <v>-123.14359</v>
      </c>
      <c r="AI806" s="21">
        <v>-98.789720000000003</v>
      </c>
      <c r="AJ806" s="21">
        <v>-114.27222999999999</v>
      </c>
      <c r="AK806" s="21">
        <v>-117.89755</v>
      </c>
      <c r="AL806" s="21">
        <v>98.951920000000001</v>
      </c>
      <c r="AM806" s="21">
        <v>56.069769999999998</v>
      </c>
      <c r="AN806" s="21">
        <v>82.387289999999993</v>
      </c>
      <c r="AO806" s="21">
        <v>68.24682</v>
      </c>
      <c r="AP806" s="21">
        <v>62.675510000000003</v>
      </c>
      <c r="AQ806" s="21">
        <v>369.69911000000002</v>
      </c>
      <c r="AR806" s="21">
        <v>307.68221</v>
      </c>
      <c r="AS806" s="21">
        <v>348.57042000000001</v>
      </c>
      <c r="AT806" s="21">
        <v>329.66568999999998</v>
      </c>
      <c r="AU806" s="21">
        <v>319.05135000000001</v>
      </c>
      <c r="AV806" s="21">
        <v>665.62725999999998</v>
      </c>
      <c r="AW806" s="21">
        <v>577.31984</v>
      </c>
      <c r="AX806" s="21">
        <v>637.30960000000005</v>
      </c>
      <c r="AY806" s="21">
        <v>611.35767999999996</v>
      </c>
      <c r="AZ806" s="21">
        <v>594.65434000000005</v>
      </c>
      <c r="BA806" s="21">
        <v>912.81596999999999</v>
      </c>
      <c r="BB806" s="21">
        <v>810.04297999999994</v>
      </c>
      <c r="BC806" s="21">
        <v>881.68376999999998</v>
      </c>
      <c r="BD806" s="21">
        <v>852.33738000000005</v>
      </c>
      <c r="BE806" s="21">
        <v>831.37973</v>
      </c>
      <c r="BF806" s="21">
        <v>991.38590999999997</v>
      </c>
      <c r="BG806" s="21">
        <v>882.21614</v>
      </c>
      <c r="BH806" s="21">
        <v>958.57046000000003</v>
      </c>
      <c r="BI806" s="21">
        <v>927.58874000000003</v>
      </c>
      <c r="BJ806" s="21">
        <v>905.01454999999999</v>
      </c>
      <c r="BK806" s="21">
        <v>-961.29039999999998</v>
      </c>
      <c r="BL806" s="21">
        <v>-887.90427999999997</v>
      </c>
      <c r="BM806" s="21">
        <v>-942.87630999999999</v>
      </c>
      <c r="BN806" s="21">
        <v>-924.00256999999999</v>
      </c>
      <c r="BO806" s="21">
        <v>-905.56898999999999</v>
      </c>
      <c r="BP806" s="21">
        <v>-126.39747</v>
      </c>
      <c r="BQ806" s="21">
        <v>-180.26268999999999</v>
      </c>
      <c r="BR806" s="21">
        <v>-152.30808999999999</v>
      </c>
      <c r="BS806" s="21">
        <v>-173.89428000000001</v>
      </c>
      <c r="BT806" s="21">
        <v>-178.20887999999999</v>
      </c>
      <c r="BU806" s="21">
        <v>-71.906549999999996</v>
      </c>
      <c r="BV806" s="21">
        <v>-13.61623</v>
      </c>
      <c r="BW806" s="21">
        <v>-47.422350000000002</v>
      </c>
      <c r="BX806" s="21">
        <v>-58.06277</v>
      </c>
      <c r="BY806" s="21">
        <v>860.63480000000004</v>
      </c>
      <c r="BZ806" s="21">
        <v>722.29393000000005</v>
      </c>
      <c r="CA806" s="21">
        <v>814.21641</v>
      </c>
      <c r="CB806" s="21">
        <v>772.25009</v>
      </c>
      <c r="CC806" s="21">
        <v>748.07874000000004</v>
      </c>
      <c r="CD806" s="21">
        <v>221.24549999999999</v>
      </c>
      <c r="CE806" s="21">
        <v>149.30481</v>
      </c>
      <c r="CF806" s="21">
        <v>192.39268999999999</v>
      </c>
      <c r="CG806" s="21">
        <v>167.89869999999999</v>
      </c>
      <c r="CH806" s="21">
        <v>157.62403</v>
      </c>
      <c r="CI806" s="21">
        <v>336.45506</v>
      </c>
      <c r="CJ806" s="21">
        <v>258.00146000000001</v>
      </c>
      <c r="CK806" s="21">
        <v>306.67973000000001</v>
      </c>
      <c r="CL806" s="21">
        <v>280.67137000000002</v>
      </c>
      <c r="CM806" s="21">
        <v>268.38168999999999</v>
      </c>
      <c r="CN806" s="21">
        <v>519.32601999999997</v>
      </c>
      <c r="CO806" s="21">
        <v>426.95764000000003</v>
      </c>
      <c r="CP806" s="21">
        <v>486.04782999999998</v>
      </c>
      <c r="CQ806" s="21">
        <v>456.93527999999998</v>
      </c>
      <c r="CR806" s="21">
        <v>440.96087</v>
      </c>
      <c r="CS806" s="21">
        <v>461.44045</v>
      </c>
      <c r="CT806" s="21">
        <v>376.29628000000002</v>
      </c>
      <c r="CU806" s="21">
        <v>430.52107000000001</v>
      </c>
      <c r="CV806" s="21">
        <v>403.60476</v>
      </c>
      <c r="CW806" s="21">
        <v>389.08773000000002</v>
      </c>
      <c r="CX806" s="21">
        <v>488.87509</v>
      </c>
      <c r="CY806" s="21">
        <v>400.67430999999999</v>
      </c>
      <c r="CZ806" s="21">
        <v>457.02951999999999</v>
      </c>
      <c r="DA806" s="21">
        <v>429.26454000000001</v>
      </c>
      <c r="DB806" s="21">
        <v>414.09098999999998</v>
      </c>
      <c r="DC806" s="21">
        <v>581.84130000000005</v>
      </c>
      <c r="DD806" s="21">
        <v>487.96310999999997</v>
      </c>
      <c r="DE806" s="21">
        <v>548.92368999999997</v>
      </c>
      <c r="DF806" s="21">
        <v>520.00018999999998</v>
      </c>
      <c r="DG806" s="21">
        <v>503.13887</v>
      </c>
      <c r="DH806" s="21">
        <v>602.95640000000003</v>
      </c>
      <c r="DI806" s="21">
        <v>507.71539999999999</v>
      </c>
      <c r="DJ806" s="21">
        <v>569.73392999999999</v>
      </c>
      <c r="DK806" s="21">
        <v>540.42012</v>
      </c>
      <c r="DL806" s="21">
        <v>523.15476999999998</v>
      </c>
      <c r="DM806" s="21">
        <v>486.82756000000001</v>
      </c>
      <c r="DN806" s="21">
        <v>408.02312999999998</v>
      </c>
      <c r="DO806" s="21">
        <v>459.24808999999999</v>
      </c>
      <c r="DP806" s="21">
        <v>434.71517</v>
      </c>
      <c r="DQ806" s="21">
        <v>420.64055999999999</v>
      </c>
      <c r="DR806" s="21">
        <v>-63.185450000000003</v>
      </c>
      <c r="DS806" s="21">
        <v>-124.08128000000001</v>
      </c>
      <c r="DT806" s="21">
        <v>-89.235569999999996</v>
      </c>
      <c r="DU806" s="21">
        <v>-110.69007000000001</v>
      </c>
      <c r="DV806" s="21">
        <v>-116.32689000000001</v>
      </c>
      <c r="DW806" s="21">
        <v>308.38180999999997</v>
      </c>
      <c r="DX806" s="21">
        <v>234.76636999999999</v>
      </c>
      <c r="DY806" s="21">
        <v>280.13445000000002</v>
      </c>
      <c r="DZ806" s="21">
        <v>255.82623000000001</v>
      </c>
      <c r="EA806" s="21">
        <v>244.35749000000001</v>
      </c>
      <c r="EB806" s="21">
        <v>413.98935</v>
      </c>
      <c r="EC806" s="21">
        <v>343.86417</v>
      </c>
      <c r="ED806" s="21">
        <v>389.04016999999999</v>
      </c>
      <c r="EE806" s="21">
        <v>367.14308999999997</v>
      </c>
      <c r="EF806" s="21">
        <v>354.78694999999999</v>
      </c>
    </row>
    <row r="807" spans="2:136" x14ac:dyDescent="0.25">
      <c r="B807" s="58" t="s">
        <v>961</v>
      </c>
      <c r="C807" s="21">
        <v>-5837.25828</v>
      </c>
      <c r="D807" s="21">
        <v>-5396.4755599999999</v>
      </c>
      <c r="E807" s="21">
        <v>-5726.6494599999996</v>
      </c>
      <c r="F807" s="21">
        <v>-5613.2527</v>
      </c>
      <c r="G807" s="21">
        <v>-5502.5240400000002</v>
      </c>
      <c r="H807" s="21">
        <v>-843.76206999999999</v>
      </c>
      <c r="I807" s="21">
        <v>-780.04768999999999</v>
      </c>
      <c r="J807" s="21">
        <v>-827.77390000000003</v>
      </c>
      <c r="K807" s="21">
        <v>-811.38194999999996</v>
      </c>
      <c r="L807" s="21">
        <v>-795.37715000000003</v>
      </c>
      <c r="M807" s="21">
        <v>-4637.1377000000002</v>
      </c>
      <c r="N807" s="21">
        <v>-4286.9767400000001</v>
      </c>
      <c r="O807" s="21">
        <v>-4549.2722400000002</v>
      </c>
      <c r="P807" s="21">
        <v>-4459.1872999999996</v>
      </c>
      <c r="Q807" s="21">
        <v>-4371.2274900000002</v>
      </c>
      <c r="R807" s="21">
        <v>-140.36811</v>
      </c>
      <c r="S807" s="21">
        <v>-175.68842000000001</v>
      </c>
      <c r="T807" s="21">
        <v>-158.44937999999999</v>
      </c>
      <c r="U807" s="21">
        <v>-173.26523</v>
      </c>
      <c r="V807" s="21">
        <v>-175.47064</v>
      </c>
      <c r="W807" s="21">
        <v>-181.27670000000001</v>
      </c>
      <c r="X807" s="21">
        <v>-212.85419999999999</v>
      </c>
      <c r="Y807" s="21">
        <v>-197.95605</v>
      </c>
      <c r="Z807" s="21">
        <v>-212.03826000000001</v>
      </c>
      <c r="AA807" s="21">
        <v>-213.30770000000001</v>
      </c>
      <c r="AB807" s="21">
        <v>-4324.1516099999999</v>
      </c>
      <c r="AC807" s="21">
        <v>-3997.6263399999998</v>
      </c>
      <c r="AD807" s="21">
        <v>-4242.2126799999996</v>
      </c>
      <c r="AE807" s="21">
        <v>-4158.2073</v>
      </c>
      <c r="AF807" s="21">
        <v>-4076.1838299999999</v>
      </c>
      <c r="AG807" s="21">
        <v>-70.98845</v>
      </c>
      <c r="AH807" s="21">
        <v>-114.71574</v>
      </c>
      <c r="AI807" s="21">
        <v>-90.073719999999994</v>
      </c>
      <c r="AJ807" s="21">
        <v>-105.68342</v>
      </c>
      <c r="AK807" s="21">
        <v>-109.4813</v>
      </c>
      <c r="AL807" s="21">
        <v>-87.900909999999996</v>
      </c>
      <c r="AM807" s="21">
        <v>-116.19244</v>
      </c>
      <c r="AN807" s="21">
        <v>-100.75454000000001</v>
      </c>
      <c r="AO807" s="21">
        <v>-111.17361</v>
      </c>
      <c r="AP807" s="21">
        <v>-113.15956</v>
      </c>
      <c r="AQ807" s="21">
        <v>-96.752709999999993</v>
      </c>
      <c r="AR807" s="21">
        <v>-122.75769</v>
      </c>
      <c r="AS807" s="21">
        <v>-108.79065</v>
      </c>
      <c r="AT807" s="21">
        <v>-118.45241</v>
      </c>
      <c r="AU807" s="21">
        <v>-120.11131</v>
      </c>
      <c r="AV807" s="21">
        <v>-297.62258000000003</v>
      </c>
      <c r="AW807" s="21">
        <v>-311.80813000000001</v>
      </c>
      <c r="AX807" s="21">
        <v>-307.25549999999998</v>
      </c>
      <c r="AY807" s="21">
        <v>-314.17000999999999</v>
      </c>
      <c r="AZ807" s="21">
        <v>-312.34489000000002</v>
      </c>
      <c r="BA807" s="21">
        <v>-72.108549999999994</v>
      </c>
      <c r="BB807" s="21">
        <v>-99.088939999999994</v>
      </c>
      <c r="BC807" s="21">
        <v>-84.176050000000004</v>
      </c>
      <c r="BD807" s="21">
        <v>-94.036820000000006</v>
      </c>
      <c r="BE807" s="21">
        <v>-96.078249999999997</v>
      </c>
      <c r="BF807" s="21">
        <v>56.86298</v>
      </c>
      <c r="BG807" s="21">
        <v>19.602229999999999</v>
      </c>
      <c r="BH807" s="21">
        <v>42.158729999999998</v>
      </c>
      <c r="BI807" s="21">
        <v>29.644580000000001</v>
      </c>
      <c r="BJ807" s="21">
        <v>25.074459999999998</v>
      </c>
      <c r="BK807" s="21">
        <v>651.55907999999999</v>
      </c>
      <c r="BL807" s="21">
        <v>601.81823999999995</v>
      </c>
      <c r="BM807" s="21">
        <v>639.07808</v>
      </c>
      <c r="BN807" s="21">
        <v>626.28552999999999</v>
      </c>
      <c r="BO807" s="21">
        <v>613.79130999999995</v>
      </c>
      <c r="BP807" s="21">
        <v>-213.78317000000001</v>
      </c>
      <c r="BQ807" s="21">
        <v>-260.24074000000002</v>
      </c>
      <c r="BR807" s="21">
        <v>-237.74995000000001</v>
      </c>
      <c r="BS807" s="21">
        <v>-257.58067</v>
      </c>
      <c r="BT807" s="21">
        <v>-260.14201000000003</v>
      </c>
      <c r="BU807" s="21">
        <v>-71.602710000000002</v>
      </c>
      <c r="BV807" s="21">
        <v>-13.75924</v>
      </c>
      <c r="BW807" s="21">
        <v>-47.468559999999997</v>
      </c>
      <c r="BX807" s="21">
        <v>-58.109479999999998</v>
      </c>
      <c r="BY807" s="21">
        <v>-207.86670000000001</v>
      </c>
      <c r="BZ807" s="21">
        <v>-263.70364999999998</v>
      </c>
      <c r="CA807" s="21">
        <v>-233.46369999999999</v>
      </c>
      <c r="CB807" s="21">
        <v>-254.28407999999999</v>
      </c>
      <c r="CC807" s="21">
        <v>-257.8458</v>
      </c>
      <c r="CD807" s="21">
        <v>-109.81229999999999</v>
      </c>
      <c r="CE807" s="21">
        <v>-155.00724</v>
      </c>
      <c r="CF807" s="21">
        <v>-131.89847</v>
      </c>
      <c r="CG807" s="21">
        <v>-149.92948000000001</v>
      </c>
      <c r="CH807" s="21">
        <v>-153.54257999999999</v>
      </c>
      <c r="CI807" s="21">
        <v>-143.73142000000001</v>
      </c>
      <c r="CJ807" s="21">
        <v>-183.57758000000001</v>
      </c>
      <c r="CK807" s="21">
        <v>-163.78378000000001</v>
      </c>
      <c r="CL807" s="21">
        <v>-180.44344000000001</v>
      </c>
      <c r="CM807" s="21">
        <v>-183.06791000000001</v>
      </c>
      <c r="CN807" s="21">
        <v>-140.40181000000001</v>
      </c>
      <c r="CO807" s="21">
        <v>-179.87137999999999</v>
      </c>
      <c r="CP807" s="21">
        <v>-160.38873000000001</v>
      </c>
      <c r="CQ807" s="21">
        <v>-176.67832999999999</v>
      </c>
      <c r="CR807" s="21">
        <v>-179.37155000000001</v>
      </c>
      <c r="CS807" s="21">
        <v>-198.69295</v>
      </c>
      <c r="CT807" s="21">
        <v>-230.93507</v>
      </c>
      <c r="CU807" s="21">
        <v>-216.32471000000001</v>
      </c>
      <c r="CV807" s="21">
        <v>-230.41265999999999</v>
      </c>
      <c r="CW807" s="21">
        <v>-231.64</v>
      </c>
      <c r="CX807" s="21">
        <v>-209.68594999999999</v>
      </c>
      <c r="CY807" s="21">
        <v>-241.91905</v>
      </c>
      <c r="CZ807" s="21">
        <v>-227.47720000000001</v>
      </c>
      <c r="DA807" s="21">
        <v>-241.66899000000001</v>
      </c>
      <c r="DB807" s="21">
        <v>-242.77901</v>
      </c>
      <c r="DC807" s="21">
        <v>-162.32704000000001</v>
      </c>
      <c r="DD807" s="21">
        <v>-196.61875000000001</v>
      </c>
      <c r="DE807" s="21">
        <v>-180.28944000000001</v>
      </c>
      <c r="DF807" s="21">
        <v>-194.75838999999999</v>
      </c>
      <c r="DG807" s="21">
        <v>-196.63749000000001</v>
      </c>
      <c r="DH807" s="21">
        <v>-126.48674</v>
      </c>
      <c r="DI807" s="21">
        <v>-163.3058</v>
      </c>
      <c r="DJ807" s="21">
        <v>-145.04515000000001</v>
      </c>
      <c r="DK807" s="21">
        <v>-160.18996000000001</v>
      </c>
      <c r="DL807" s="21">
        <v>-162.76966999999999</v>
      </c>
      <c r="DM807" s="21">
        <v>-110.96129999999999</v>
      </c>
      <c r="DN807" s="21">
        <v>-141.88077000000001</v>
      </c>
      <c r="DO807" s="21">
        <v>-126.51955</v>
      </c>
      <c r="DP807" s="21">
        <v>-139.4385</v>
      </c>
      <c r="DQ807" s="21">
        <v>-141.47817000000001</v>
      </c>
      <c r="DR807" s="21">
        <v>-206.47404</v>
      </c>
      <c r="DS807" s="21">
        <v>-255.88784000000001</v>
      </c>
      <c r="DT807" s="21">
        <v>-229.55590000000001</v>
      </c>
      <c r="DU807" s="21">
        <v>-248.1208</v>
      </c>
      <c r="DV807" s="21">
        <v>-251.01176000000001</v>
      </c>
      <c r="DW807" s="21">
        <v>-101.18396</v>
      </c>
      <c r="DX807" s="21">
        <v>-141.83315999999999</v>
      </c>
      <c r="DY807" s="21">
        <v>-121.11964999999999</v>
      </c>
      <c r="DZ807" s="21">
        <v>-137.45015000000001</v>
      </c>
      <c r="EA807" s="21">
        <v>-140.67568</v>
      </c>
      <c r="EB807" s="21">
        <v>-159.80313000000001</v>
      </c>
      <c r="EC807" s="21">
        <v>-183.97331</v>
      </c>
      <c r="ED807" s="21">
        <v>-173.21732</v>
      </c>
      <c r="EE807" s="21">
        <v>-183.96881999999999</v>
      </c>
      <c r="EF807" s="21">
        <v>-184.77297999999999</v>
      </c>
    </row>
    <row r="808" spans="2:136" x14ac:dyDescent="0.25">
      <c r="B808" s="58" t="s">
        <v>962</v>
      </c>
      <c r="C808" s="21">
        <v>11331.83497</v>
      </c>
      <c r="D808" s="21">
        <v>10476.14608</v>
      </c>
      <c r="E808" s="21">
        <v>11117.110710000001</v>
      </c>
      <c r="F808" s="21">
        <v>10896.974270000001</v>
      </c>
      <c r="G808" s="21">
        <v>10682.01737</v>
      </c>
      <c r="H808" s="21">
        <v>25956.45045</v>
      </c>
      <c r="I808" s="21">
        <v>23996.420239999999</v>
      </c>
      <c r="J808" s="21">
        <v>25464.610120000001</v>
      </c>
      <c r="K808" s="21">
        <v>24960.34836</v>
      </c>
      <c r="L808" s="21">
        <v>24467.996569999999</v>
      </c>
      <c r="M808" s="21">
        <v>32381.195899999999</v>
      </c>
      <c r="N808" s="21">
        <v>29936.017110000001</v>
      </c>
      <c r="O808" s="21">
        <v>31767.630150000001</v>
      </c>
      <c r="P808" s="21">
        <v>31138.565760000001</v>
      </c>
      <c r="Q808" s="21">
        <v>30524.341230000002</v>
      </c>
      <c r="R808" s="21">
        <v>158.26665</v>
      </c>
      <c r="S808" s="21">
        <v>145.45703</v>
      </c>
      <c r="T808" s="21">
        <v>154.83563000000001</v>
      </c>
      <c r="U808" s="21">
        <v>151.81754000000001</v>
      </c>
      <c r="V808" s="21">
        <v>148.64577</v>
      </c>
      <c r="W808" s="21">
        <v>296.91370000000001</v>
      </c>
      <c r="X808" s="21">
        <v>273.15543000000002</v>
      </c>
      <c r="Y808" s="21">
        <v>290.77197999999999</v>
      </c>
      <c r="Z808" s="21">
        <v>285.09992999999997</v>
      </c>
      <c r="AA808" s="21">
        <v>279.14404000000002</v>
      </c>
      <c r="AB808" s="21">
        <v>31815.14213</v>
      </c>
      <c r="AC808" s="21">
        <v>29412.717560000001</v>
      </c>
      <c r="AD808" s="21">
        <v>31212.272679999998</v>
      </c>
      <c r="AE808" s="21">
        <v>30594.19932</v>
      </c>
      <c r="AF808" s="21">
        <v>29990.707890000001</v>
      </c>
      <c r="AG808" s="21">
        <v>-7.2645299999999997</v>
      </c>
      <c r="AH808" s="21">
        <v>-7.00556</v>
      </c>
      <c r="AI808" s="21">
        <v>-7.4442599999999999</v>
      </c>
      <c r="AJ808" s="21">
        <v>-7.2919200000000002</v>
      </c>
      <c r="AK808" s="21">
        <v>-7.1456299999999997</v>
      </c>
      <c r="AL808" s="21">
        <v>45.518259999999998</v>
      </c>
      <c r="AM808" s="21">
        <v>41.830509999999997</v>
      </c>
      <c r="AN808" s="21">
        <v>44.419829999999997</v>
      </c>
      <c r="AO808" s="21">
        <v>43.532400000000003</v>
      </c>
      <c r="AP808" s="21">
        <v>42.66433</v>
      </c>
      <c r="AQ808" s="21">
        <v>86.513980000000004</v>
      </c>
      <c r="AR808" s="21">
        <v>79.704409999999996</v>
      </c>
      <c r="AS808" s="21">
        <v>84.640770000000003</v>
      </c>
      <c r="AT808" s="21">
        <v>82.947000000000003</v>
      </c>
      <c r="AU808" s="21">
        <v>81.292540000000002</v>
      </c>
      <c r="AV808" s="21">
        <v>424.68682999999999</v>
      </c>
      <c r="AW808" s="21">
        <v>392.02494999999999</v>
      </c>
      <c r="AX808" s="21">
        <v>416.30993999999998</v>
      </c>
      <c r="AY808" s="21">
        <v>407.97940999999997</v>
      </c>
      <c r="AZ808" s="21">
        <v>399.82614999999998</v>
      </c>
      <c r="BA808" s="21">
        <v>261.67095999999998</v>
      </c>
      <c r="BB808" s="21">
        <v>241.47776999999999</v>
      </c>
      <c r="BC808" s="21">
        <v>256.45341999999999</v>
      </c>
      <c r="BD808" s="21">
        <v>251.31601000000001</v>
      </c>
      <c r="BE808" s="21">
        <v>246.30159</v>
      </c>
      <c r="BF808" s="21">
        <v>521.74246000000005</v>
      </c>
      <c r="BG808" s="21">
        <v>481.68193000000002</v>
      </c>
      <c r="BH808" s="21">
        <v>511.53721999999999</v>
      </c>
      <c r="BI808" s="21">
        <v>501.30013000000002</v>
      </c>
      <c r="BJ808" s="21">
        <v>491.26621</v>
      </c>
      <c r="BK808" s="21">
        <v>5017.7868200000003</v>
      </c>
      <c r="BL808" s="21">
        <v>4634.7226899999996</v>
      </c>
      <c r="BM808" s="21">
        <v>4921.6681600000002</v>
      </c>
      <c r="BN808" s="21">
        <v>4823.1501699999999</v>
      </c>
      <c r="BO808" s="21">
        <v>4726.9297100000003</v>
      </c>
      <c r="BP808" s="21">
        <v>-0.12887000000000001</v>
      </c>
      <c r="BQ808" s="21">
        <v>-0.51905000000000001</v>
      </c>
      <c r="BR808" s="21">
        <v>-0.55947999999999998</v>
      </c>
      <c r="BS808" s="21">
        <v>-0.54176999999999997</v>
      </c>
      <c r="BT808" s="21">
        <v>-0.53110999999999997</v>
      </c>
      <c r="BU808" s="21">
        <v>-1.153E-2</v>
      </c>
      <c r="BV808" s="21">
        <v>-2.155E-2</v>
      </c>
      <c r="BW808" s="21">
        <v>-1.4619999999999999E-2</v>
      </c>
      <c r="BX808" s="21">
        <v>-1.306E-2</v>
      </c>
      <c r="BY808" s="21">
        <v>421.4864</v>
      </c>
      <c r="BZ808" s="21">
        <v>388.84458999999998</v>
      </c>
      <c r="CA808" s="21">
        <v>412.95080000000002</v>
      </c>
      <c r="CB808" s="21">
        <v>404.68997000000002</v>
      </c>
      <c r="CC808" s="21">
        <v>396.57943</v>
      </c>
      <c r="CD808" s="21">
        <v>88.720799999999997</v>
      </c>
      <c r="CE808" s="21">
        <v>81.359669999999994</v>
      </c>
      <c r="CF808" s="21">
        <v>86.602469999999997</v>
      </c>
      <c r="CG808" s="21">
        <v>84.917339999999996</v>
      </c>
      <c r="CH808" s="21">
        <v>83.142960000000002</v>
      </c>
      <c r="CI808" s="21">
        <v>83.520820000000001</v>
      </c>
      <c r="CJ808" s="21">
        <v>76.58905</v>
      </c>
      <c r="CK808" s="21">
        <v>81.524270000000001</v>
      </c>
      <c r="CL808" s="21">
        <v>79.938100000000006</v>
      </c>
      <c r="CM808" s="21">
        <v>78.267759999999996</v>
      </c>
      <c r="CN808" s="21">
        <v>414.35755</v>
      </c>
      <c r="CO808" s="21">
        <v>381.28129999999999</v>
      </c>
      <c r="CP808" s="21">
        <v>405.87288999999998</v>
      </c>
      <c r="CQ808" s="21">
        <v>397.95391000000001</v>
      </c>
      <c r="CR808" s="21">
        <v>389.64058</v>
      </c>
      <c r="CS808" s="21">
        <v>293.98987</v>
      </c>
      <c r="CT808" s="21">
        <v>270.44515000000001</v>
      </c>
      <c r="CU808" s="21">
        <v>287.88679999999999</v>
      </c>
      <c r="CV808" s="21">
        <v>282.27113000000003</v>
      </c>
      <c r="CW808" s="21">
        <v>276.37430999999998</v>
      </c>
      <c r="CX808" s="21">
        <v>352.84595000000002</v>
      </c>
      <c r="CY808" s="21">
        <v>324.64442000000003</v>
      </c>
      <c r="CZ808" s="21">
        <v>345.58244999999999</v>
      </c>
      <c r="DA808" s="21">
        <v>338.84041000000002</v>
      </c>
      <c r="DB808" s="21">
        <v>331.76191999999998</v>
      </c>
      <c r="DC808" s="21">
        <v>244.92985999999999</v>
      </c>
      <c r="DD808" s="21">
        <v>225.26809</v>
      </c>
      <c r="DE808" s="21">
        <v>239.79539</v>
      </c>
      <c r="DF808" s="21">
        <v>235.11857000000001</v>
      </c>
      <c r="DG808" s="21">
        <v>230.20672999999999</v>
      </c>
      <c r="DH808" s="21">
        <v>307.88450999999998</v>
      </c>
      <c r="DI808" s="21">
        <v>283.24754999999999</v>
      </c>
      <c r="DJ808" s="21">
        <v>301.51522999999997</v>
      </c>
      <c r="DK808" s="21">
        <v>295.63335000000001</v>
      </c>
      <c r="DL808" s="21">
        <v>289.45742000000001</v>
      </c>
      <c r="DM808" s="21">
        <v>401.87545999999998</v>
      </c>
      <c r="DN808" s="21">
        <v>369.85827</v>
      </c>
      <c r="DO808" s="21">
        <v>393.71404000000001</v>
      </c>
      <c r="DP808" s="21">
        <v>386.03138000000001</v>
      </c>
      <c r="DQ808" s="21">
        <v>377.96722</v>
      </c>
      <c r="DR808" s="21">
        <v>13.9758</v>
      </c>
      <c r="DS808" s="21">
        <v>12.516360000000001</v>
      </c>
      <c r="DT808" s="21">
        <v>13.28603</v>
      </c>
      <c r="DU808" s="21">
        <v>13.02427</v>
      </c>
      <c r="DV808" s="21">
        <v>12.765280000000001</v>
      </c>
      <c r="DW808" s="21">
        <v>99.651899999999998</v>
      </c>
      <c r="DX808" s="21">
        <v>91.459050000000005</v>
      </c>
      <c r="DY808" s="21">
        <v>97.353939999999994</v>
      </c>
      <c r="DZ808" s="21">
        <v>95.458349999999996</v>
      </c>
      <c r="EA808" s="21">
        <v>93.463830000000002</v>
      </c>
      <c r="EB808" s="21">
        <v>289.84028999999998</v>
      </c>
      <c r="EC808" s="21">
        <v>266.69418000000002</v>
      </c>
      <c r="ED808" s="21">
        <v>283.89505000000003</v>
      </c>
      <c r="EE808" s="21">
        <v>278.35613000000001</v>
      </c>
      <c r="EF808" s="21">
        <v>272.54120999999998</v>
      </c>
    </row>
    <row r="809" spans="2:136" x14ac:dyDescent="0.25">
      <c r="B809" s="58" t="s">
        <v>963</v>
      </c>
      <c r="C809" s="21">
        <v>43818.388180000002</v>
      </c>
      <c r="D809" s="21">
        <v>40509.576509999999</v>
      </c>
      <c r="E809" s="21">
        <v>42988.083930000001</v>
      </c>
      <c r="F809" s="21">
        <v>42136.851620000001</v>
      </c>
      <c r="G809" s="21">
        <v>41305.647749999996</v>
      </c>
      <c r="H809" s="21">
        <v>75269.536300000007</v>
      </c>
      <c r="I809" s="21">
        <v>69585.763590000002</v>
      </c>
      <c r="J809" s="21">
        <v>73843.278380000003</v>
      </c>
      <c r="K809" s="21">
        <v>72381.000279999993</v>
      </c>
      <c r="L809" s="21">
        <v>70953.259170000005</v>
      </c>
      <c r="M809" s="21">
        <v>76822.061650000003</v>
      </c>
      <c r="N809" s="21">
        <v>71021.050600000002</v>
      </c>
      <c r="O809" s="21">
        <v>75366.420979999995</v>
      </c>
      <c r="P809" s="21">
        <v>73874.010899999994</v>
      </c>
      <c r="Q809" s="21">
        <v>72416.807320000007</v>
      </c>
      <c r="R809" s="21">
        <v>767.24157000000002</v>
      </c>
      <c r="S809" s="21">
        <v>711.46722999999997</v>
      </c>
      <c r="T809" s="21">
        <v>757.73266999999998</v>
      </c>
      <c r="U809" s="21">
        <v>742.57817999999997</v>
      </c>
      <c r="V809" s="21">
        <v>727.06609000000003</v>
      </c>
      <c r="W809" s="21">
        <v>881.96668999999997</v>
      </c>
      <c r="X809" s="21">
        <v>816.98063000000002</v>
      </c>
      <c r="Y809" s="21">
        <v>870.06088999999997</v>
      </c>
      <c r="Z809" s="21">
        <v>852.70545000000004</v>
      </c>
      <c r="AA809" s="21">
        <v>834.89293999999995</v>
      </c>
      <c r="AB809" s="21">
        <v>75957.158360000001</v>
      </c>
      <c r="AC809" s="21">
        <v>70221.482470000003</v>
      </c>
      <c r="AD809" s="21">
        <v>74517.83584</v>
      </c>
      <c r="AE809" s="21">
        <v>73042.21471</v>
      </c>
      <c r="AF809" s="21">
        <v>71601.407250000004</v>
      </c>
      <c r="AG809" s="21">
        <v>99.035830000000004</v>
      </c>
      <c r="AH809" s="21">
        <v>96.210049999999995</v>
      </c>
      <c r="AI809" s="21">
        <v>102.52488</v>
      </c>
      <c r="AJ809" s="21">
        <v>100.12299</v>
      </c>
      <c r="AK809" s="21">
        <v>98.123850000000004</v>
      </c>
      <c r="AL809" s="21">
        <v>446.81357000000003</v>
      </c>
      <c r="AM809" s="21">
        <v>416.06151999999997</v>
      </c>
      <c r="AN809" s="21">
        <v>442.10489000000001</v>
      </c>
      <c r="AO809" s="21">
        <v>432.99777999999998</v>
      </c>
      <c r="AP809" s="21">
        <v>424.35928999999999</v>
      </c>
      <c r="AQ809" s="21">
        <v>572.0575</v>
      </c>
      <c r="AR809" s="21">
        <v>531.59736999999996</v>
      </c>
      <c r="AS809" s="21">
        <v>564.78508999999997</v>
      </c>
      <c r="AT809" s="21">
        <v>553.22947999999997</v>
      </c>
      <c r="AU809" s="21">
        <v>542.19221000000005</v>
      </c>
      <c r="AV809" s="21">
        <v>1006.55089</v>
      </c>
      <c r="AW809" s="21">
        <v>933.25058999999999</v>
      </c>
      <c r="AX809" s="21">
        <v>991.34077000000002</v>
      </c>
      <c r="AY809" s="21">
        <v>971.23301000000004</v>
      </c>
      <c r="AZ809" s="21">
        <v>951.82272999999998</v>
      </c>
      <c r="BA809" s="21">
        <v>906.52936</v>
      </c>
      <c r="BB809" s="21">
        <v>840.38702999999998</v>
      </c>
      <c r="BC809" s="21">
        <v>892.75408000000004</v>
      </c>
      <c r="BD809" s="21">
        <v>874.62810000000002</v>
      </c>
      <c r="BE809" s="21">
        <v>857.17588000000001</v>
      </c>
      <c r="BF809" s="21">
        <v>1242.6118799999999</v>
      </c>
      <c r="BG809" s="21">
        <v>1150.83807</v>
      </c>
      <c r="BH809" s="21">
        <v>1222.41659</v>
      </c>
      <c r="BI809" s="21">
        <v>1197.7112500000001</v>
      </c>
      <c r="BJ809" s="21">
        <v>1173.7375300000001</v>
      </c>
      <c r="BK809" s="21">
        <v>1788.6888799999999</v>
      </c>
      <c r="BL809" s="21">
        <v>1652.13813</v>
      </c>
      <c r="BM809" s="21">
        <v>1754.4254900000001</v>
      </c>
      <c r="BN809" s="21">
        <v>1719.30681</v>
      </c>
      <c r="BO809" s="21">
        <v>1685.0071399999999</v>
      </c>
      <c r="BP809" s="21">
        <v>614.68785000000003</v>
      </c>
      <c r="BQ809" s="21">
        <v>572.55742999999995</v>
      </c>
      <c r="BR809" s="21">
        <v>609.99680999999998</v>
      </c>
      <c r="BS809" s="21">
        <v>597.59414000000004</v>
      </c>
      <c r="BT809" s="21">
        <v>585.11042999999995</v>
      </c>
      <c r="BU809" s="21">
        <v>0.49281000000000003</v>
      </c>
      <c r="BV809" s="21">
        <v>1.21641</v>
      </c>
      <c r="BW809" s="21">
        <v>0.51024000000000003</v>
      </c>
      <c r="BX809" s="21">
        <v>0.50133000000000005</v>
      </c>
      <c r="BY809" s="21">
        <v>1410.18136</v>
      </c>
      <c r="BZ809" s="21">
        <v>1309.25413</v>
      </c>
      <c r="CA809" s="21">
        <v>1390.9674299999999</v>
      </c>
      <c r="CB809" s="21">
        <v>1362.61077</v>
      </c>
      <c r="CC809" s="21">
        <v>1335.2999600000001</v>
      </c>
      <c r="CD809" s="21">
        <v>671.71928000000003</v>
      </c>
      <c r="CE809" s="21">
        <v>624.25761999999997</v>
      </c>
      <c r="CF809" s="21">
        <v>664.95322999999996</v>
      </c>
      <c r="CG809" s="21">
        <v>651.55507999999998</v>
      </c>
      <c r="CH809" s="21">
        <v>637.94429000000002</v>
      </c>
      <c r="CI809" s="21">
        <v>707.53724</v>
      </c>
      <c r="CJ809" s="21">
        <v>656.93962999999997</v>
      </c>
      <c r="CK809" s="21">
        <v>699.73082999999997</v>
      </c>
      <c r="CL809" s="21">
        <v>685.6662</v>
      </c>
      <c r="CM809" s="21">
        <v>671.34288000000004</v>
      </c>
      <c r="CN809" s="21">
        <v>1033.3774800000001</v>
      </c>
      <c r="CO809" s="21">
        <v>957.03031999999996</v>
      </c>
      <c r="CP809" s="21">
        <v>1019.16836</v>
      </c>
      <c r="CQ809" s="21">
        <v>998.87922000000003</v>
      </c>
      <c r="CR809" s="21">
        <v>978.01324999999997</v>
      </c>
      <c r="CS809" s="21">
        <v>960.18548999999996</v>
      </c>
      <c r="CT809" s="21">
        <v>889.32384999999999</v>
      </c>
      <c r="CU809" s="21">
        <v>947.07426999999996</v>
      </c>
      <c r="CV809" s="21">
        <v>928.21209999999996</v>
      </c>
      <c r="CW809" s="21">
        <v>908.82231000000002</v>
      </c>
      <c r="CX809" s="21">
        <v>949.72429</v>
      </c>
      <c r="CY809" s="21">
        <v>879.77485999999999</v>
      </c>
      <c r="CZ809" s="21">
        <v>936.91580999999996</v>
      </c>
      <c r="DA809" s="21">
        <v>918.24554000000001</v>
      </c>
      <c r="DB809" s="21">
        <v>899.06394</v>
      </c>
      <c r="DC809" s="21">
        <v>888.02491999999995</v>
      </c>
      <c r="DD809" s="21">
        <v>822.77049</v>
      </c>
      <c r="DE809" s="21">
        <v>876.22036000000003</v>
      </c>
      <c r="DF809" s="21">
        <v>858.74848999999995</v>
      </c>
      <c r="DG809" s="21">
        <v>840.80972999999994</v>
      </c>
      <c r="DH809" s="21">
        <v>969.78312000000005</v>
      </c>
      <c r="DI809" s="21">
        <v>898.06439999999998</v>
      </c>
      <c r="DJ809" s="21">
        <v>956.36869000000002</v>
      </c>
      <c r="DK809" s="21">
        <v>937.33484999999996</v>
      </c>
      <c r="DL809" s="21">
        <v>917.75450999999998</v>
      </c>
      <c r="DM809" s="21">
        <v>927.67862000000002</v>
      </c>
      <c r="DN809" s="21">
        <v>858.51311999999996</v>
      </c>
      <c r="DO809" s="21">
        <v>914.2174</v>
      </c>
      <c r="DP809" s="21">
        <v>896.05408</v>
      </c>
      <c r="DQ809" s="21">
        <v>877.33612000000005</v>
      </c>
      <c r="DR809" s="21">
        <v>672.40835000000004</v>
      </c>
      <c r="DS809" s="21">
        <v>627.31582000000003</v>
      </c>
      <c r="DT809" s="21">
        <v>666.68521999999996</v>
      </c>
      <c r="DU809" s="21">
        <v>652.8605</v>
      </c>
      <c r="DV809" s="21">
        <v>639.83497999999997</v>
      </c>
      <c r="DW809" s="21">
        <v>664.06330000000003</v>
      </c>
      <c r="DX809" s="21">
        <v>616.68764999999996</v>
      </c>
      <c r="DY809" s="21">
        <v>656.85356999999999</v>
      </c>
      <c r="DZ809" s="21">
        <v>643.65409</v>
      </c>
      <c r="EA809" s="21">
        <v>630.20839000000001</v>
      </c>
      <c r="EB809" s="21">
        <v>755.71391000000006</v>
      </c>
      <c r="EC809" s="21">
        <v>699.86545999999998</v>
      </c>
      <c r="ED809" s="21">
        <v>745.30516</v>
      </c>
      <c r="EE809" s="21">
        <v>730.46909000000005</v>
      </c>
      <c r="EF809" s="21">
        <v>715.21004000000005</v>
      </c>
    </row>
    <row r="810" spans="2:136" x14ac:dyDescent="0.25">
      <c r="B810" s="58" t="s">
        <v>964</v>
      </c>
      <c r="C810" s="21">
        <v>61044.709690000003</v>
      </c>
      <c r="D810" s="21">
        <v>56435.10499</v>
      </c>
      <c r="E810" s="21">
        <v>59887.987959999999</v>
      </c>
      <c r="F810" s="21">
        <v>58702.110719999997</v>
      </c>
      <c r="G810" s="21">
        <v>57544.135699999999</v>
      </c>
      <c r="H810" s="21">
        <v>83202.281719999999</v>
      </c>
      <c r="I810" s="21">
        <v>76919.489490000007</v>
      </c>
      <c r="J810" s="21">
        <v>81625.708790000004</v>
      </c>
      <c r="K810" s="21">
        <v>80009.319470000002</v>
      </c>
      <c r="L810" s="21">
        <v>78431.107050000006</v>
      </c>
      <c r="M810" s="21">
        <v>59031.647989999998</v>
      </c>
      <c r="N810" s="21">
        <v>54574.03211</v>
      </c>
      <c r="O810" s="21">
        <v>57913.103840000003</v>
      </c>
      <c r="P810" s="21">
        <v>56766.305319999999</v>
      </c>
      <c r="Q810" s="21">
        <v>55646.5602</v>
      </c>
      <c r="R810" s="21">
        <v>756.97071000000005</v>
      </c>
      <c r="S810" s="21">
        <v>704.68637000000001</v>
      </c>
      <c r="T810" s="21">
        <v>750.50657000000001</v>
      </c>
      <c r="U810" s="21">
        <v>735.34325000000001</v>
      </c>
      <c r="V810" s="21">
        <v>719.98154</v>
      </c>
      <c r="W810" s="21">
        <v>329.70681000000002</v>
      </c>
      <c r="X810" s="21">
        <v>310.91525999999999</v>
      </c>
      <c r="Y810" s="21">
        <v>331.34350000000001</v>
      </c>
      <c r="Z810" s="21">
        <v>324.35638999999998</v>
      </c>
      <c r="AA810" s="21">
        <v>317.57976000000002</v>
      </c>
      <c r="AB810" s="21">
        <v>59077.155480000001</v>
      </c>
      <c r="AC810" s="21">
        <v>54616.122139999999</v>
      </c>
      <c r="AD810" s="21">
        <v>57957.694439999999</v>
      </c>
      <c r="AE810" s="21">
        <v>56810.00144</v>
      </c>
      <c r="AF810" s="21">
        <v>55689.385450000002</v>
      </c>
      <c r="AG810" s="21">
        <v>153.24662000000001</v>
      </c>
      <c r="AH810" s="21">
        <v>148.92845</v>
      </c>
      <c r="AI810" s="21">
        <v>158.46459999999999</v>
      </c>
      <c r="AJ810" s="21">
        <v>154.79793000000001</v>
      </c>
      <c r="AK810" s="21">
        <v>151.70599999999999</v>
      </c>
      <c r="AL810" s="21">
        <v>545.27435000000003</v>
      </c>
      <c r="AM810" s="21">
        <v>508.89391999999998</v>
      </c>
      <c r="AN810" s="21">
        <v>540.65903000000003</v>
      </c>
      <c r="AO810" s="21">
        <v>529.47344999999996</v>
      </c>
      <c r="AP810" s="21">
        <v>518.90958000000001</v>
      </c>
      <c r="AQ810" s="21">
        <v>611.68588</v>
      </c>
      <c r="AR810" s="21">
        <v>570.00869999999998</v>
      </c>
      <c r="AS810" s="21">
        <v>605.54504999999995</v>
      </c>
      <c r="AT810" s="21">
        <v>593.07375999999999</v>
      </c>
      <c r="AU810" s="21">
        <v>581.24103000000002</v>
      </c>
      <c r="AV810" s="21">
        <v>483.88565</v>
      </c>
      <c r="AW810" s="21">
        <v>452.48820999999998</v>
      </c>
      <c r="AX810" s="21">
        <v>480.75686000000002</v>
      </c>
      <c r="AY810" s="21">
        <v>470.76089999999999</v>
      </c>
      <c r="AZ810" s="21">
        <v>461.35234000000003</v>
      </c>
      <c r="BA810" s="21">
        <v>69.624960000000002</v>
      </c>
      <c r="BB810" s="21">
        <v>69.163659999999993</v>
      </c>
      <c r="BC810" s="21">
        <v>73.658810000000003</v>
      </c>
      <c r="BD810" s="21">
        <v>71.853830000000002</v>
      </c>
      <c r="BE810" s="21">
        <v>70.419989999999999</v>
      </c>
      <c r="BF810" s="21">
        <v>110.35705</v>
      </c>
      <c r="BG810" s="21">
        <v>106.81797</v>
      </c>
      <c r="BH810" s="21">
        <v>113.64679</v>
      </c>
      <c r="BI810" s="21">
        <v>111.04061</v>
      </c>
      <c r="BJ810" s="21">
        <v>108.81789999999999</v>
      </c>
      <c r="BK810" s="21">
        <v>452.49016999999998</v>
      </c>
      <c r="BL810" s="21">
        <v>417.94650000000001</v>
      </c>
      <c r="BM810" s="21">
        <v>443.82245</v>
      </c>
      <c r="BN810" s="21">
        <v>434.93837000000002</v>
      </c>
      <c r="BO810" s="21">
        <v>426.26146999999997</v>
      </c>
      <c r="BP810" s="21">
        <v>866.89901999999995</v>
      </c>
      <c r="BQ810" s="21">
        <v>808.41156999999998</v>
      </c>
      <c r="BR810" s="21">
        <v>861.06494999999995</v>
      </c>
      <c r="BS810" s="21">
        <v>843.55358000000001</v>
      </c>
      <c r="BT810" s="21">
        <v>825.93102999999996</v>
      </c>
      <c r="BU810" s="21">
        <v>1.06948</v>
      </c>
      <c r="BV810" s="21">
        <v>1.73631</v>
      </c>
      <c r="BW810" s="21">
        <v>0.73723000000000005</v>
      </c>
      <c r="BX810" s="21">
        <v>0.72230000000000005</v>
      </c>
      <c r="BY810" s="21">
        <v>1153.6646599999999</v>
      </c>
      <c r="BZ810" s="21">
        <v>1076.16805</v>
      </c>
      <c r="CA810" s="21">
        <v>1143.3590799999999</v>
      </c>
      <c r="CB810" s="21">
        <v>1119.74603</v>
      </c>
      <c r="CC810" s="21">
        <v>1097.3020300000001</v>
      </c>
      <c r="CD810" s="21">
        <v>787.85739000000001</v>
      </c>
      <c r="CE810" s="21">
        <v>734.32028000000003</v>
      </c>
      <c r="CF810" s="21">
        <v>782.11551999999995</v>
      </c>
      <c r="CG810" s="21">
        <v>766.25621000000001</v>
      </c>
      <c r="CH810" s="21">
        <v>750.24857999999995</v>
      </c>
      <c r="CI810" s="21">
        <v>812.25554</v>
      </c>
      <c r="CJ810" s="21">
        <v>756.32550000000003</v>
      </c>
      <c r="CK810" s="21">
        <v>805.52360999999996</v>
      </c>
      <c r="CL810" s="21">
        <v>789.22508000000005</v>
      </c>
      <c r="CM810" s="21">
        <v>772.73773000000006</v>
      </c>
      <c r="CN810" s="21">
        <v>688.71253999999999</v>
      </c>
      <c r="CO810" s="21">
        <v>642.50369000000001</v>
      </c>
      <c r="CP810" s="21">
        <v>684.33831999999995</v>
      </c>
      <c r="CQ810" s="21">
        <v>670.42606999999998</v>
      </c>
      <c r="CR810" s="21">
        <v>656.4203</v>
      </c>
      <c r="CS810" s="21">
        <v>690.84652000000006</v>
      </c>
      <c r="CT810" s="21">
        <v>644.00545</v>
      </c>
      <c r="CU810" s="21">
        <v>685.92630999999994</v>
      </c>
      <c r="CV810" s="21">
        <v>672.01004</v>
      </c>
      <c r="CW810" s="21">
        <v>657.97125000000005</v>
      </c>
      <c r="CX810" s="21">
        <v>414.38303999999999</v>
      </c>
      <c r="CY810" s="21">
        <v>389.49768</v>
      </c>
      <c r="CZ810" s="21">
        <v>415.00477000000001</v>
      </c>
      <c r="DA810" s="21">
        <v>406.37061999999997</v>
      </c>
      <c r="DB810" s="21">
        <v>397.88071000000002</v>
      </c>
      <c r="DC810" s="21">
        <v>432.13754</v>
      </c>
      <c r="DD810" s="21">
        <v>405.57623000000001</v>
      </c>
      <c r="DE810" s="21">
        <v>432.10734000000002</v>
      </c>
      <c r="DF810" s="21">
        <v>423.15769999999998</v>
      </c>
      <c r="DG810" s="21">
        <v>414.31718000000001</v>
      </c>
      <c r="DH810" s="21">
        <v>444.39120000000003</v>
      </c>
      <c r="DI810" s="21">
        <v>416.85784999999998</v>
      </c>
      <c r="DJ810" s="21">
        <v>444.10487999999998</v>
      </c>
      <c r="DK810" s="21">
        <v>434.92547999999999</v>
      </c>
      <c r="DL810" s="21">
        <v>425.83913999999999</v>
      </c>
      <c r="DM810" s="21">
        <v>556.63982999999996</v>
      </c>
      <c r="DN810" s="21">
        <v>519.04817000000003</v>
      </c>
      <c r="DO810" s="21">
        <v>552.84753000000001</v>
      </c>
      <c r="DP810" s="21">
        <v>541.61136999999997</v>
      </c>
      <c r="DQ810" s="21">
        <v>530.29669000000001</v>
      </c>
      <c r="DR810" s="21">
        <v>917.54803000000004</v>
      </c>
      <c r="DS810" s="21">
        <v>857.24839999999995</v>
      </c>
      <c r="DT810" s="21">
        <v>910.81303000000003</v>
      </c>
      <c r="DU810" s="21">
        <v>891.90274999999997</v>
      </c>
      <c r="DV810" s="21">
        <v>874.10668999999996</v>
      </c>
      <c r="DW810" s="21">
        <v>749.79333999999994</v>
      </c>
      <c r="DX810" s="21">
        <v>698.46304999999995</v>
      </c>
      <c r="DY810" s="21">
        <v>743.89706000000001</v>
      </c>
      <c r="DZ810" s="21">
        <v>728.84151999999995</v>
      </c>
      <c r="EA810" s="21">
        <v>713.61558000000002</v>
      </c>
      <c r="EB810" s="21">
        <v>202.24386999999999</v>
      </c>
      <c r="EC810" s="21">
        <v>192.21862999999999</v>
      </c>
      <c r="ED810" s="21">
        <v>204.89841000000001</v>
      </c>
      <c r="EE810" s="21">
        <v>200.49843999999999</v>
      </c>
      <c r="EF810" s="21">
        <v>196.30928</v>
      </c>
    </row>
    <row r="811" spans="2:136" x14ac:dyDescent="0.25">
      <c r="B811" s="58" t="s">
        <v>965</v>
      </c>
      <c r="C811" s="21">
        <v>8922.91878</v>
      </c>
      <c r="D811" s="21">
        <v>8249.13184</v>
      </c>
      <c r="E811" s="21">
        <v>8753.84051</v>
      </c>
      <c r="F811" s="21">
        <v>8580.5005700000002</v>
      </c>
      <c r="G811" s="21">
        <v>8411.2391000000007</v>
      </c>
      <c r="H811" s="21">
        <v>26422.123759999999</v>
      </c>
      <c r="I811" s="21">
        <v>24426.929510000002</v>
      </c>
      <c r="J811" s="21">
        <v>25921.45954</v>
      </c>
      <c r="K811" s="21">
        <v>25408.151040000001</v>
      </c>
      <c r="L811" s="21">
        <v>24906.966179999999</v>
      </c>
      <c r="M811" s="21">
        <v>15045.76989</v>
      </c>
      <c r="N811" s="21">
        <v>13909.62911</v>
      </c>
      <c r="O811" s="21">
        <v>14760.679459999999</v>
      </c>
      <c r="P811" s="21">
        <v>14468.38766</v>
      </c>
      <c r="Q811" s="21">
        <v>14182.99113</v>
      </c>
      <c r="R811" s="21">
        <v>143.62755000000001</v>
      </c>
      <c r="S811" s="21">
        <v>204.95499000000001</v>
      </c>
      <c r="T811" s="21">
        <v>172.19076999999999</v>
      </c>
      <c r="U811" s="21">
        <v>197.82485</v>
      </c>
      <c r="V811" s="21">
        <v>193.87161</v>
      </c>
      <c r="W811" s="21">
        <v>-8.0854099999999995</v>
      </c>
      <c r="X811" s="21">
        <v>64.582170000000005</v>
      </c>
      <c r="Y811" s="21">
        <v>22.509550000000001</v>
      </c>
      <c r="Z811" s="21">
        <v>51.151020000000003</v>
      </c>
      <c r="AA811" s="21">
        <v>50.257530000000003</v>
      </c>
      <c r="AB811" s="21">
        <v>15100.05421</v>
      </c>
      <c r="AC811" s="21">
        <v>13959.81912</v>
      </c>
      <c r="AD811" s="21">
        <v>14813.92123</v>
      </c>
      <c r="AE811" s="21">
        <v>14520.572190000001</v>
      </c>
      <c r="AF811" s="21">
        <v>14234.14401</v>
      </c>
      <c r="AG811" s="21">
        <v>29.612639999999999</v>
      </c>
      <c r="AH811" s="21">
        <v>98.198589999999996</v>
      </c>
      <c r="AI811" s="21">
        <v>59.702660000000002</v>
      </c>
      <c r="AJ811" s="21">
        <v>86.651229999999998</v>
      </c>
      <c r="AK811" s="21">
        <v>84.462720000000004</v>
      </c>
      <c r="AL811" s="21">
        <v>46.111310000000003</v>
      </c>
      <c r="AM811" s="21">
        <v>93.111760000000004</v>
      </c>
      <c r="AN811" s="21">
        <v>67.03389</v>
      </c>
      <c r="AO811" s="21">
        <v>85.790980000000005</v>
      </c>
      <c r="AP811" s="21">
        <v>83.75273</v>
      </c>
      <c r="AQ811" s="21">
        <v>142.05545000000001</v>
      </c>
      <c r="AR811" s="21">
        <v>179.42966999999999</v>
      </c>
      <c r="AS811" s="21">
        <v>160.19107</v>
      </c>
      <c r="AT811" s="21">
        <v>176.13318000000001</v>
      </c>
      <c r="AU811" s="21">
        <v>172.30632</v>
      </c>
      <c r="AV811" s="21">
        <v>-0.87761</v>
      </c>
      <c r="AW811" s="21">
        <v>52.484450000000002</v>
      </c>
      <c r="AX811" s="21">
        <v>22.17332</v>
      </c>
      <c r="AY811" s="21">
        <v>42.88053</v>
      </c>
      <c r="AZ811" s="21">
        <v>41.678280000000001</v>
      </c>
      <c r="BA811" s="21">
        <v>-152.93655999999999</v>
      </c>
      <c r="BB811" s="21">
        <v>-94.427080000000004</v>
      </c>
      <c r="BC811" s="21">
        <v>-129.87367</v>
      </c>
      <c r="BD811" s="21">
        <v>-108.64884000000001</v>
      </c>
      <c r="BE811" s="21">
        <v>-106.78465</v>
      </c>
      <c r="BF811" s="21">
        <v>-138.80895000000001</v>
      </c>
      <c r="BG811" s="21">
        <v>-80.818370000000002</v>
      </c>
      <c r="BH811" s="21">
        <v>-115.76505</v>
      </c>
      <c r="BI811" s="21">
        <v>-94.627070000000003</v>
      </c>
      <c r="BJ811" s="21">
        <v>-93.011080000000007</v>
      </c>
      <c r="BK811" s="21">
        <v>13010.93585</v>
      </c>
      <c r="BL811" s="21">
        <v>12017.664699999999</v>
      </c>
      <c r="BM811" s="21">
        <v>12761.70371</v>
      </c>
      <c r="BN811" s="21">
        <v>12506.250190000001</v>
      </c>
      <c r="BO811" s="21">
        <v>12256.75411</v>
      </c>
      <c r="BP811" s="21">
        <v>-29.261800000000001</v>
      </c>
      <c r="BQ811" s="21">
        <v>72.272639999999996</v>
      </c>
      <c r="BR811" s="21">
        <v>13.746409999999999</v>
      </c>
      <c r="BS811" s="21">
        <v>53.157609999999998</v>
      </c>
      <c r="BT811" s="21">
        <v>52.506990000000002</v>
      </c>
      <c r="BU811" s="21">
        <v>104.41009</v>
      </c>
      <c r="BV811" s="21">
        <v>23.233799999999999</v>
      </c>
      <c r="BW811" s="21">
        <v>77.656189999999995</v>
      </c>
      <c r="BX811" s="21">
        <v>75.374020000000002</v>
      </c>
      <c r="BY811" s="21">
        <v>271.71972</v>
      </c>
      <c r="BZ811" s="21">
        <v>354.62380999999999</v>
      </c>
      <c r="CA811" s="21">
        <v>310.95776000000001</v>
      </c>
      <c r="CB811" s="21">
        <v>345.99029999999999</v>
      </c>
      <c r="CC811" s="21">
        <v>338.47352999999998</v>
      </c>
      <c r="CD811" s="21">
        <v>103.20049</v>
      </c>
      <c r="CE811" s="21">
        <v>179.07140000000001</v>
      </c>
      <c r="CF811" s="21">
        <v>137.65701000000001</v>
      </c>
      <c r="CG811" s="21">
        <v>168.40145000000001</v>
      </c>
      <c r="CH811" s="21">
        <v>165.09870000000001</v>
      </c>
      <c r="CI811" s="21">
        <v>113.37775999999999</v>
      </c>
      <c r="CJ811" s="21">
        <v>184.64410000000001</v>
      </c>
      <c r="CK811" s="21">
        <v>145.58073999999999</v>
      </c>
      <c r="CL811" s="21">
        <v>174.88861</v>
      </c>
      <c r="CM811" s="21">
        <v>171.43187</v>
      </c>
      <c r="CN811" s="21">
        <v>109.19232</v>
      </c>
      <c r="CO811" s="21">
        <v>179.61025000000001</v>
      </c>
      <c r="CP811" s="21">
        <v>141.27817999999999</v>
      </c>
      <c r="CQ811" s="21">
        <v>169.94376</v>
      </c>
      <c r="CR811" s="21">
        <v>166.58998</v>
      </c>
      <c r="CS811" s="21">
        <v>-17.37763</v>
      </c>
      <c r="CT811" s="21">
        <v>58.77863</v>
      </c>
      <c r="CU811" s="21">
        <v>15.363519999999999</v>
      </c>
      <c r="CV811" s="21">
        <v>44.769759999999998</v>
      </c>
      <c r="CW811" s="21">
        <v>44.028359999999999</v>
      </c>
      <c r="CX811" s="21">
        <v>23.679040000000001</v>
      </c>
      <c r="CY811" s="21">
        <v>97.978740000000002</v>
      </c>
      <c r="CZ811" s="21">
        <v>56.199640000000002</v>
      </c>
      <c r="DA811" s="21">
        <v>85.348029999999994</v>
      </c>
      <c r="DB811" s="21">
        <v>83.763210000000001</v>
      </c>
      <c r="DC811" s="21">
        <v>-24.883299999999998</v>
      </c>
      <c r="DD811" s="21">
        <v>50.546700000000001</v>
      </c>
      <c r="DE811" s="21">
        <v>7.4139499999999998</v>
      </c>
      <c r="DF811" s="21">
        <v>36.437350000000002</v>
      </c>
      <c r="DG811" s="21">
        <v>35.8673</v>
      </c>
      <c r="DH811" s="21">
        <v>-21.888069999999999</v>
      </c>
      <c r="DI811" s="21">
        <v>52.923439999999999</v>
      </c>
      <c r="DJ811" s="21">
        <v>10.15765</v>
      </c>
      <c r="DK811" s="21">
        <v>38.99409</v>
      </c>
      <c r="DL811" s="21">
        <v>38.361359999999998</v>
      </c>
      <c r="DM811" s="21">
        <v>36.363630000000001</v>
      </c>
      <c r="DN811" s="21">
        <v>95.618970000000004</v>
      </c>
      <c r="DO811" s="21">
        <v>62.324309999999997</v>
      </c>
      <c r="DP811" s="21">
        <v>86.005960000000002</v>
      </c>
      <c r="DQ811" s="21">
        <v>84.361459999999994</v>
      </c>
      <c r="DR811" s="21">
        <v>-22.08304</v>
      </c>
      <c r="DS811" s="21">
        <v>73.670680000000004</v>
      </c>
      <c r="DT811" s="21">
        <v>18.88044</v>
      </c>
      <c r="DU811" s="21">
        <v>55.92107</v>
      </c>
      <c r="DV811" s="21">
        <v>54.196280000000002</v>
      </c>
      <c r="DW811" s="21">
        <v>114.12296000000001</v>
      </c>
      <c r="DX811" s="21">
        <v>181.09386000000001</v>
      </c>
      <c r="DY811" s="21">
        <v>144.86723000000001</v>
      </c>
      <c r="DZ811" s="21">
        <v>172.29723999999999</v>
      </c>
      <c r="EA811" s="21">
        <v>168.88543000000001</v>
      </c>
      <c r="EB811" s="21">
        <v>-5.9569900000000002</v>
      </c>
      <c r="EC811" s="21">
        <v>52.016280000000002</v>
      </c>
      <c r="ED811" s="21">
        <v>19.056249999999999</v>
      </c>
      <c r="EE811" s="21">
        <v>41.541989999999998</v>
      </c>
      <c r="EF811" s="21">
        <v>40.816949999999999</v>
      </c>
    </row>
    <row r="812" spans="2:136" x14ac:dyDescent="0.25">
      <c r="B812" s="58" t="s">
        <v>966</v>
      </c>
      <c r="C812" s="21">
        <v>-28508.279409999999</v>
      </c>
      <c r="D812" s="21">
        <v>-26355.56381</v>
      </c>
      <c r="E812" s="21">
        <v>-27968.082780000001</v>
      </c>
      <c r="F812" s="21">
        <v>-27414.270339999999</v>
      </c>
      <c r="G812" s="21">
        <v>-26873.488420000001</v>
      </c>
      <c r="H812" s="21">
        <v>-24222.728910000002</v>
      </c>
      <c r="I812" s="21">
        <v>-22393.61593</v>
      </c>
      <c r="J812" s="21">
        <v>-23763.740310000001</v>
      </c>
      <c r="K812" s="21">
        <v>-23293.159940000001</v>
      </c>
      <c r="L812" s="21">
        <v>-22833.694039999998</v>
      </c>
      <c r="M812" s="21">
        <v>-11679.531720000001</v>
      </c>
      <c r="N812" s="21">
        <v>-10797.583350000001</v>
      </c>
      <c r="O812" s="21">
        <v>-11458.225490000001</v>
      </c>
      <c r="P812" s="21">
        <v>-11231.32907</v>
      </c>
      <c r="Q812" s="21">
        <v>-11009.78521</v>
      </c>
      <c r="R812" s="21">
        <v>-375.36540000000002</v>
      </c>
      <c r="S812" s="21">
        <v>-279.16275000000002</v>
      </c>
      <c r="T812" s="21">
        <v>-343.09658999999999</v>
      </c>
      <c r="U812" s="21">
        <v>-307.20553999999998</v>
      </c>
      <c r="V812" s="21">
        <v>-300.60966999999999</v>
      </c>
      <c r="W812" s="21">
        <v>-122.5137</v>
      </c>
      <c r="X812" s="21">
        <v>-46.417439999999999</v>
      </c>
      <c r="Y812" s="21">
        <v>-95.82978</v>
      </c>
      <c r="Z812" s="21">
        <v>-64.525210000000001</v>
      </c>
      <c r="AA812" s="21">
        <v>-63.001899999999999</v>
      </c>
      <c r="AB812" s="21">
        <v>-11867.212020000001</v>
      </c>
      <c r="AC812" s="21">
        <v>-10971.09527</v>
      </c>
      <c r="AD812" s="21">
        <v>-11642.338610000001</v>
      </c>
      <c r="AE812" s="21">
        <v>-11411.79406</v>
      </c>
      <c r="AF812" s="21">
        <v>-11186.68865</v>
      </c>
      <c r="AG812" s="21">
        <v>-87.393050000000002</v>
      </c>
      <c r="AH812" s="21">
        <v>-15.550179999999999</v>
      </c>
      <c r="AI812" s="21">
        <v>-61.255740000000003</v>
      </c>
      <c r="AJ812" s="21">
        <v>-31.526399999999999</v>
      </c>
      <c r="AK812" s="21">
        <v>-31.353449999999999</v>
      </c>
      <c r="AL812" s="21">
        <v>-400.52328</v>
      </c>
      <c r="AM812" s="21">
        <v>-323.57902000000001</v>
      </c>
      <c r="AN812" s="21">
        <v>-375.50992000000002</v>
      </c>
      <c r="AO812" s="21">
        <v>-347.68865</v>
      </c>
      <c r="AP812" s="21">
        <v>-341.07664999999997</v>
      </c>
      <c r="AQ812" s="21">
        <v>-292.54379</v>
      </c>
      <c r="AR812" s="21">
        <v>-225.97075000000001</v>
      </c>
      <c r="AS812" s="21">
        <v>-270.35435999999999</v>
      </c>
      <c r="AT812" s="21">
        <v>-245.59742</v>
      </c>
      <c r="AU812" s="21">
        <v>-241.00853000000001</v>
      </c>
      <c r="AV812" s="21">
        <v>-288.52048000000002</v>
      </c>
      <c r="AW812" s="21">
        <v>-217.52583000000001</v>
      </c>
      <c r="AX812" s="21">
        <v>-264.63834000000003</v>
      </c>
      <c r="AY812" s="21">
        <v>-237.95191</v>
      </c>
      <c r="AZ812" s="21">
        <v>-233.54024000000001</v>
      </c>
      <c r="BA812" s="21">
        <v>145.20352</v>
      </c>
      <c r="BB812" s="21">
        <v>177.33189999999999</v>
      </c>
      <c r="BC812" s="21">
        <v>158.54150000000001</v>
      </c>
      <c r="BD812" s="21">
        <v>174.28501</v>
      </c>
      <c r="BE812" s="21">
        <v>170.50317000000001</v>
      </c>
      <c r="BF812" s="21">
        <v>142.21284</v>
      </c>
      <c r="BG812" s="21">
        <v>175.10521</v>
      </c>
      <c r="BH812" s="21">
        <v>155.82423</v>
      </c>
      <c r="BI812" s="21">
        <v>171.82387</v>
      </c>
      <c r="BJ812" s="21">
        <v>168.10621</v>
      </c>
      <c r="BK812" s="21">
        <v>11123.177669999999</v>
      </c>
      <c r="BL812" s="21">
        <v>10274.020339999999</v>
      </c>
      <c r="BM812" s="21">
        <v>10910.10665</v>
      </c>
      <c r="BN812" s="21">
        <v>10691.716909999999</v>
      </c>
      <c r="BO812" s="21">
        <v>10478.420249999999</v>
      </c>
      <c r="BP812" s="21">
        <v>-702.27142000000003</v>
      </c>
      <c r="BQ812" s="21">
        <v>-555.69397000000004</v>
      </c>
      <c r="BR812" s="21">
        <v>-654.67701999999997</v>
      </c>
      <c r="BS812" s="21">
        <v>-601.93199000000004</v>
      </c>
      <c r="BT812" s="21">
        <v>-588.89900999999998</v>
      </c>
      <c r="BU812" s="21">
        <v>103.50773</v>
      </c>
      <c r="BV812" s="21">
        <v>21.902239999999999</v>
      </c>
      <c r="BW812" s="21">
        <v>77.09093</v>
      </c>
      <c r="BX812" s="21">
        <v>74.821529999999996</v>
      </c>
      <c r="BY812" s="21">
        <v>-428.12583000000001</v>
      </c>
      <c r="BZ812" s="21">
        <v>-300.11694999999997</v>
      </c>
      <c r="CA812" s="21">
        <v>-384.49054999999998</v>
      </c>
      <c r="CB812" s="21">
        <v>-335.09514000000001</v>
      </c>
      <c r="CC812" s="21">
        <v>-328.95753999999999</v>
      </c>
      <c r="CD812" s="21">
        <v>-538.03012999999999</v>
      </c>
      <c r="CE812" s="21">
        <v>-418.62556000000001</v>
      </c>
      <c r="CF812" s="21">
        <v>-498.51105999999999</v>
      </c>
      <c r="CG812" s="21">
        <v>-455.13457</v>
      </c>
      <c r="CH812" s="21">
        <v>-445.41293000000002</v>
      </c>
      <c r="CI812" s="21">
        <v>-487.41971000000001</v>
      </c>
      <c r="CJ812" s="21">
        <v>-375.42725000000002</v>
      </c>
      <c r="CK812" s="21">
        <v>-450.54512999999997</v>
      </c>
      <c r="CL812" s="21">
        <v>-409.38574999999997</v>
      </c>
      <c r="CM812" s="21">
        <v>-400.63819999999998</v>
      </c>
      <c r="CN812" s="21">
        <v>-234.44756000000001</v>
      </c>
      <c r="CO812" s="21">
        <v>-143.38843</v>
      </c>
      <c r="CP812" s="21">
        <v>-202.6121</v>
      </c>
      <c r="CQ812" s="21">
        <v>-166.94</v>
      </c>
      <c r="CR812" s="21">
        <v>-163.25662</v>
      </c>
      <c r="CS812" s="21">
        <v>-408.56297999999998</v>
      </c>
      <c r="CT812" s="21">
        <v>-307.68328000000002</v>
      </c>
      <c r="CU812" s="21">
        <v>-374.76229999999998</v>
      </c>
      <c r="CV812" s="21">
        <v>-337.48559</v>
      </c>
      <c r="CW812" s="21">
        <v>-330.24221999999997</v>
      </c>
      <c r="CX812" s="21">
        <v>-189.63198</v>
      </c>
      <c r="CY812" s="21">
        <v>-104.62257</v>
      </c>
      <c r="CZ812" s="21">
        <v>-159.60014000000001</v>
      </c>
      <c r="DA812" s="21">
        <v>-125.91215</v>
      </c>
      <c r="DB812" s="21">
        <v>-123.08369999999999</v>
      </c>
      <c r="DC812" s="21">
        <v>-173.42797999999999</v>
      </c>
      <c r="DD812" s="21">
        <v>-92.139619999999994</v>
      </c>
      <c r="DE812" s="21">
        <v>-144.63355999999999</v>
      </c>
      <c r="DF812" s="21">
        <v>-112.30585000000001</v>
      </c>
      <c r="DG812" s="21">
        <v>-109.76841</v>
      </c>
      <c r="DH812" s="21">
        <v>-174.05735000000001</v>
      </c>
      <c r="DI812" s="21">
        <v>-93.102180000000004</v>
      </c>
      <c r="DJ812" s="21">
        <v>-145.43168</v>
      </c>
      <c r="DK812" s="21">
        <v>-113.2266</v>
      </c>
      <c r="DL812" s="21">
        <v>-110.67922</v>
      </c>
      <c r="DM812" s="21">
        <v>-188.36911000000001</v>
      </c>
      <c r="DN812" s="21">
        <v>-116.38535</v>
      </c>
      <c r="DO812" s="21">
        <v>-163.43465</v>
      </c>
      <c r="DP812" s="21">
        <v>-135.09206</v>
      </c>
      <c r="DQ812" s="21">
        <v>-132.11795000000001</v>
      </c>
      <c r="DR812" s="21">
        <v>-746.01534000000004</v>
      </c>
      <c r="DS812" s="21">
        <v>-602.67355999999995</v>
      </c>
      <c r="DT812" s="21">
        <v>-699.47194999999999</v>
      </c>
      <c r="DU812" s="21">
        <v>-647.65034000000003</v>
      </c>
      <c r="DV812" s="21">
        <v>-635.33407</v>
      </c>
      <c r="DW812" s="21">
        <v>-467.51868999999999</v>
      </c>
      <c r="DX812" s="21">
        <v>-361.06707</v>
      </c>
      <c r="DY812" s="21">
        <v>-432.18212</v>
      </c>
      <c r="DZ812" s="21">
        <v>-393.29620999999997</v>
      </c>
      <c r="EA812" s="21">
        <v>-384.89393000000001</v>
      </c>
      <c r="EB812" s="21">
        <v>-57.313960000000002</v>
      </c>
      <c r="EC812" s="21">
        <v>0.14405000000000001</v>
      </c>
      <c r="ED812" s="21">
        <v>-36.314999999999998</v>
      </c>
      <c r="EE812" s="21">
        <v>-12.46242</v>
      </c>
      <c r="EF812" s="21">
        <v>-12.058909999999999</v>
      </c>
    </row>
    <row r="813" spans="2:136" x14ac:dyDescent="0.25">
      <c r="B813" s="58" t="s">
        <v>967</v>
      </c>
      <c r="C813" s="21">
        <v>-6044.1816600000002</v>
      </c>
      <c r="D813" s="21">
        <v>-5587.7737500000003</v>
      </c>
      <c r="E813" s="21">
        <v>-5929.6518900000001</v>
      </c>
      <c r="F813" s="21">
        <v>-5812.2353700000003</v>
      </c>
      <c r="G813" s="21">
        <v>-5697.58151</v>
      </c>
      <c r="H813" s="21">
        <v>-54084.331610000001</v>
      </c>
      <c r="I813" s="21">
        <v>-50000.301570000003</v>
      </c>
      <c r="J813" s="21">
        <v>-53059.505239999999</v>
      </c>
      <c r="K813" s="21">
        <v>-52008.796840000003</v>
      </c>
      <c r="L813" s="21">
        <v>-50982.904730000002</v>
      </c>
      <c r="M813" s="21">
        <v>-47137.027130000002</v>
      </c>
      <c r="N813" s="21">
        <v>-43577.601499999997</v>
      </c>
      <c r="O813" s="21">
        <v>-46243.86477</v>
      </c>
      <c r="P813" s="21">
        <v>-45328.141179999999</v>
      </c>
      <c r="Q813" s="21">
        <v>-44434.019840000001</v>
      </c>
      <c r="R813" s="21">
        <v>-681.83294999999998</v>
      </c>
      <c r="S813" s="21">
        <v>-629.12166999999999</v>
      </c>
      <c r="T813" s="21">
        <v>-669.87879999999996</v>
      </c>
      <c r="U813" s="21">
        <v>-656.63185999999996</v>
      </c>
      <c r="V813" s="21">
        <v>-642.91605000000004</v>
      </c>
      <c r="W813" s="21">
        <v>-731.09459000000004</v>
      </c>
      <c r="X813" s="21">
        <v>-674.44835999999998</v>
      </c>
      <c r="Y813" s="21">
        <v>-718.13297999999998</v>
      </c>
      <c r="Z813" s="21">
        <v>-703.94057999999995</v>
      </c>
      <c r="AA813" s="21">
        <v>-689.23653999999999</v>
      </c>
      <c r="AB813" s="21">
        <v>-47154.231370000001</v>
      </c>
      <c r="AC813" s="21">
        <v>-43593.521710000001</v>
      </c>
      <c r="AD813" s="21">
        <v>-46260.699430000001</v>
      </c>
      <c r="AE813" s="21">
        <v>-45344.633300000001</v>
      </c>
      <c r="AF813" s="21">
        <v>-44450.179510000002</v>
      </c>
      <c r="AG813" s="21">
        <v>-18.678090000000001</v>
      </c>
      <c r="AH813" s="21">
        <v>-18.414750000000002</v>
      </c>
      <c r="AI813" s="21">
        <v>-19.723880000000001</v>
      </c>
      <c r="AJ813" s="21">
        <v>-19.165279999999999</v>
      </c>
      <c r="AK813" s="21">
        <v>-18.781839999999999</v>
      </c>
      <c r="AL813" s="21">
        <v>-423.48471999999998</v>
      </c>
      <c r="AM813" s="21">
        <v>-391.95886999999999</v>
      </c>
      <c r="AN813" s="21">
        <v>-416.37344000000002</v>
      </c>
      <c r="AO813" s="21">
        <v>-407.91588999999999</v>
      </c>
      <c r="AP813" s="21">
        <v>-399.77686</v>
      </c>
      <c r="AQ813" s="21">
        <v>-574.67241000000001</v>
      </c>
      <c r="AR813" s="21">
        <v>-531.56425000000002</v>
      </c>
      <c r="AS813" s="21">
        <v>-564.62139999999999</v>
      </c>
      <c r="AT813" s="21">
        <v>-553.19686000000002</v>
      </c>
      <c r="AU813" s="21">
        <v>-542.15935000000002</v>
      </c>
      <c r="AV813" s="21">
        <v>-971.2654</v>
      </c>
      <c r="AW813" s="21">
        <v>-897.94442000000004</v>
      </c>
      <c r="AX813" s="21">
        <v>-953.70387000000005</v>
      </c>
      <c r="AY813" s="21">
        <v>-934.49189999999999</v>
      </c>
      <c r="AZ813" s="21">
        <v>-915.81493999999998</v>
      </c>
      <c r="BA813" s="21">
        <v>-940.85973999999999</v>
      </c>
      <c r="BB813" s="21">
        <v>-869.71342000000004</v>
      </c>
      <c r="BC813" s="21">
        <v>-923.77275999999995</v>
      </c>
      <c r="BD813" s="21">
        <v>-905.15119000000004</v>
      </c>
      <c r="BE813" s="21">
        <v>-887.08903999999995</v>
      </c>
      <c r="BF813" s="21">
        <v>-1053.4814699999999</v>
      </c>
      <c r="BG813" s="21">
        <v>-973.75410999999997</v>
      </c>
      <c r="BH813" s="21">
        <v>-1034.22704</v>
      </c>
      <c r="BI813" s="21">
        <v>-1013.41639</v>
      </c>
      <c r="BJ813" s="21">
        <v>-993.13076000000001</v>
      </c>
      <c r="BK813" s="21">
        <v>-4342.6755599999997</v>
      </c>
      <c r="BL813" s="21">
        <v>-4011.1502599999999</v>
      </c>
      <c r="BM813" s="21">
        <v>-4259.4890500000001</v>
      </c>
      <c r="BN813" s="21">
        <v>-4174.2260299999998</v>
      </c>
      <c r="BO813" s="21">
        <v>-4090.9514199999999</v>
      </c>
      <c r="BP813" s="21">
        <v>-298.92361</v>
      </c>
      <c r="BQ813" s="21">
        <v>-276.87749000000002</v>
      </c>
      <c r="BR813" s="21">
        <v>-294.97615999999999</v>
      </c>
      <c r="BS813" s="21">
        <v>-288.98478999999998</v>
      </c>
      <c r="BT813" s="21">
        <v>-282.94887999999997</v>
      </c>
      <c r="BU813" s="21">
        <v>-0.20155999999999999</v>
      </c>
      <c r="BV813" s="21">
        <v>-0.54283999999999999</v>
      </c>
      <c r="BW813" s="21">
        <v>-0.21240000000000001</v>
      </c>
      <c r="BX813" s="21">
        <v>-0.20688000000000001</v>
      </c>
      <c r="BY813" s="21">
        <v>-1260.2139999999999</v>
      </c>
      <c r="BZ813" s="21">
        <v>-1165.56034</v>
      </c>
      <c r="CA813" s="21">
        <v>-1238.0853099999999</v>
      </c>
      <c r="CB813" s="21">
        <v>-1213.0646899999999</v>
      </c>
      <c r="CC813" s="21">
        <v>-1188.7493899999999</v>
      </c>
      <c r="CD813" s="21">
        <v>-688.44780000000003</v>
      </c>
      <c r="CE813" s="21">
        <v>-635.40512000000001</v>
      </c>
      <c r="CF813" s="21">
        <v>-676.59447999999998</v>
      </c>
      <c r="CG813" s="21">
        <v>-663.19006999999999</v>
      </c>
      <c r="CH813" s="21">
        <v>-649.33732999999995</v>
      </c>
      <c r="CI813" s="21">
        <v>-651.95443999999998</v>
      </c>
      <c r="CJ813" s="21">
        <v>-601.71659999999997</v>
      </c>
      <c r="CK813" s="21">
        <v>-640.72658000000001</v>
      </c>
      <c r="CL813" s="21">
        <v>-628.02842999999996</v>
      </c>
      <c r="CM813" s="21">
        <v>-614.91016000000002</v>
      </c>
      <c r="CN813" s="21">
        <v>-769.59533999999996</v>
      </c>
      <c r="CO813" s="21">
        <v>-710.05669</v>
      </c>
      <c r="CP813" s="21">
        <v>-756.04899999999998</v>
      </c>
      <c r="CQ813" s="21">
        <v>-741.10599999999999</v>
      </c>
      <c r="CR813" s="21">
        <v>-725.62567000000001</v>
      </c>
      <c r="CS813" s="21">
        <v>-742.59442000000001</v>
      </c>
      <c r="CT813" s="21">
        <v>-685.11932000000002</v>
      </c>
      <c r="CU813" s="21">
        <v>-729.49368000000004</v>
      </c>
      <c r="CV813" s="21">
        <v>-715.07817</v>
      </c>
      <c r="CW813" s="21">
        <v>-700.14148999999998</v>
      </c>
      <c r="CX813" s="21">
        <v>-760.58541000000002</v>
      </c>
      <c r="CY813" s="21">
        <v>-701.70952999999997</v>
      </c>
      <c r="CZ813" s="21">
        <v>-747.15725999999995</v>
      </c>
      <c r="DA813" s="21">
        <v>-732.39383999999995</v>
      </c>
      <c r="DB813" s="21">
        <v>-717.09546999999998</v>
      </c>
      <c r="DC813" s="21">
        <v>-796.68872999999996</v>
      </c>
      <c r="DD813" s="21">
        <v>-734.91558999999995</v>
      </c>
      <c r="DE813" s="21">
        <v>-782.49906999999996</v>
      </c>
      <c r="DF813" s="21">
        <v>-767.05192</v>
      </c>
      <c r="DG813" s="21">
        <v>-751.02955999999995</v>
      </c>
      <c r="DH813" s="21">
        <v>-822.04966999999999</v>
      </c>
      <c r="DI813" s="21">
        <v>-758.26824999999997</v>
      </c>
      <c r="DJ813" s="21">
        <v>-807.35664999999995</v>
      </c>
      <c r="DK813" s="21">
        <v>-791.42574000000002</v>
      </c>
      <c r="DL813" s="21">
        <v>-774.89426000000003</v>
      </c>
      <c r="DM813" s="21">
        <v>-635.13417000000004</v>
      </c>
      <c r="DN813" s="21">
        <v>-585.93534</v>
      </c>
      <c r="DO813" s="21">
        <v>-623.88368000000003</v>
      </c>
      <c r="DP813" s="21">
        <v>-611.55706999999995</v>
      </c>
      <c r="DQ813" s="21">
        <v>-598.78276000000005</v>
      </c>
      <c r="DR813" s="21">
        <v>-402.30151999999998</v>
      </c>
      <c r="DS813" s="21">
        <v>-373.09922</v>
      </c>
      <c r="DT813" s="21">
        <v>-396.45620000000002</v>
      </c>
      <c r="DU813" s="21">
        <v>-388.29491999999999</v>
      </c>
      <c r="DV813" s="21">
        <v>-380.54649000000001</v>
      </c>
      <c r="DW813" s="21">
        <v>-675.66876000000002</v>
      </c>
      <c r="DX813" s="21">
        <v>-623.50712999999996</v>
      </c>
      <c r="DY813" s="21">
        <v>-663.90935999999999</v>
      </c>
      <c r="DZ813" s="21">
        <v>-650.77180999999996</v>
      </c>
      <c r="EA813" s="21">
        <v>-637.17843000000005</v>
      </c>
      <c r="EB813" s="21">
        <v>-599.19605999999999</v>
      </c>
      <c r="EC813" s="21">
        <v>-552.77525000000003</v>
      </c>
      <c r="ED813" s="21">
        <v>-588.57064000000003</v>
      </c>
      <c r="EE813" s="21">
        <v>-576.94696999999996</v>
      </c>
      <c r="EF813" s="21">
        <v>-564.89558999999997</v>
      </c>
    </row>
    <row r="814" spans="2:136" x14ac:dyDescent="0.25">
      <c r="B814" s="58" t="s">
        <v>968</v>
      </c>
      <c r="C814" s="21">
        <v>-11594.036760000001</v>
      </c>
      <c r="D814" s="21">
        <v>-10718.548510000001</v>
      </c>
      <c r="E814" s="21">
        <v>-11374.34411</v>
      </c>
      <c r="F814" s="21">
        <v>-11149.11404</v>
      </c>
      <c r="G814" s="21">
        <v>-10929.183349999999</v>
      </c>
      <c r="H814" s="21">
        <v>-77198.172890000002</v>
      </c>
      <c r="I814" s="21">
        <v>-71368.764479999998</v>
      </c>
      <c r="J814" s="21">
        <v>-75735.369860000006</v>
      </c>
      <c r="K814" s="21">
        <v>-74235.62371</v>
      </c>
      <c r="L814" s="21">
        <v>-72771.299499999994</v>
      </c>
      <c r="M814" s="21">
        <v>-81837.134220000007</v>
      </c>
      <c r="N814" s="21">
        <v>-75657.423479999998</v>
      </c>
      <c r="O814" s="21">
        <v>-80286.466889999996</v>
      </c>
      <c r="P814" s="21">
        <v>-78696.629790000006</v>
      </c>
      <c r="Q814" s="21">
        <v>-77144.297529999996</v>
      </c>
      <c r="R814" s="21">
        <v>-895.38951999999995</v>
      </c>
      <c r="S814" s="21">
        <v>-825.25755000000004</v>
      </c>
      <c r="T814" s="21">
        <v>-878.64022</v>
      </c>
      <c r="U814" s="21">
        <v>-861.34434999999996</v>
      </c>
      <c r="V814" s="21">
        <v>-843.35233000000005</v>
      </c>
      <c r="W814" s="21">
        <v>-1139.62481</v>
      </c>
      <c r="X814" s="21">
        <v>-1050.1651899999999</v>
      </c>
      <c r="Y814" s="21">
        <v>-1118.05953</v>
      </c>
      <c r="Z814" s="21">
        <v>-1096.08673</v>
      </c>
      <c r="AA814" s="21">
        <v>-1073.1912</v>
      </c>
      <c r="AB814" s="21">
        <v>-81290.531050000005</v>
      </c>
      <c r="AC814" s="21">
        <v>-75152.121589999995</v>
      </c>
      <c r="AD814" s="21">
        <v>-79750.145730000004</v>
      </c>
      <c r="AE814" s="21">
        <v>-78170.913069999995</v>
      </c>
      <c r="AF814" s="21">
        <v>-76628.938540000003</v>
      </c>
      <c r="AG814" s="21">
        <v>-6.5193300000000001</v>
      </c>
      <c r="AH814" s="21">
        <v>-6.6465800000000002</v>
      </c>
      <c r="AI814" s="21">
        <v>-7.2001099999999996</v>
      </c>
      <c r="AJ814" s="21">
        <v>-6.9183399999999997</v>
      </c>
      <c r="AK814" s="21">
        <v>-6.77949</v>
      </c>
      <c r="AL814" s="21">
        <v>-384.26218</v>
      </c>
      <c r="AM814" s="21">
        <v>-355.35113000000001</v>
      </c>
      <c r="AN814" s="21">
        <v>-377.47768000000002</v>
      </c>
      <c r="AO814" s="21">
        <v>-369.81788999999998</v>
      </c>
      <c r="AP814" s="21">
        <v>-362.43898999999999</v>
      </c>
      <c r="AQ814" s="21">
        <v>-758.14225999999996</v>
      </c>
      <c r="AR814" s="21">
        <v>-700.65522999999996</v>
      </c>
      <c r="AS814" s="21">
        <v>-744.17344000000003</v>
      </c>
      <c r="AT814" s="21">
        <v>-729.16890000000001</v>
      </c>
      <c r="AU814" s="21">
        <v>-714.62049000000002</v>
      </c>
      <c r="AV814" s="21">
        <v>-1709.9521999999999</v>
      </c>
      <c r="AW814" s="21">
        <v>-1579.8040800000001</v>
      </c>
      <c r="AX814" s="21">
        <v>-1677.7887900000001</v>
      </c>
      <c r="AY814" s="21">
        <v>-1644.1033399999999</v>
      </c>
      <c r="AZ814" s="21">
        <v>-1611.2442799999999</v>
      </c>
      <c r="BA814" s="21">
        <v>-1584.6683</v>
      </c>
      <c r="BB814" s="21">
        <v>-1463.9659099999999</v>
      </c>
      <c r="BC814" s="21">
        <v>-1554.8685499999999</v>
      </c>
      <c r="BD814" s="21">
        <v>-1523.61679</v>
      </c>
      <c r="BE814" s="21">
        <v>-1493.2135499999999</v>
      </c>
      <c r="BF814" s="21">
        <v>-1620.7053800000001</v>
      </c>
      <c r="BG814" s="21">
        <v>-1497.28405</v>
      </c>
      <c r="BH814" s="21">
        <v>-1590.19139</v>
      </c>
      <c r="BI814" s="21">
        <v>-1558.26991</v>
      </c>
      <c r="BJ814" s="21">
        <v>-1527.0781400000001</v>
      </c>
      <c r="BK814" s="21">
        <v>6951.6474500000004</v>
      </c>
      <c r="BL814" s="21">
        <v>6420.9499699999997</v>
      </c>
      <c r="BM814" s="21">
        <v>6818.4845500000001</v>
      </c>
      <c r="BN814" s="21">
        <v>6681.9976100000003</v>
      </c>
      <c r="BO814" s="21">
        <v>6548.6936900000001</v>
      </c>
      <c r="BP814" s="21">
        <v>-253.74145999999999</v>
      </c>
      <c r="BQ814" s="21">
        <v>-234.54094000000001</v>
      </c>
      <c r="BR814" s="21">
        <v>-249.87101999999999</v>
      </c>
      <c r="BS814" s="21">
        <v>-244.79695000000001</v>
      </c>
      <c r="BT814" s="21">
        <v>-239.68406999999999</v>
      </c>
      <c r="BU814" s="21">
        <v>-0.15958</v>
      </c>
      <c r="BV814" s="21">
        <v>-0.44618000000000002</v>
      </c>
      <c r="BW814" s="21">
        <v>-0.16869000000000001</v>
      </c>
      <c r="BX814" s="21">
        <v>-0.16403000000000001</v>
      </c>
      <c r="BY814" s="21">
        <v>-1809.5393799999999</v>
      </c>
      <c r="BZ814" s="21">
        <v>-1672.12652</v>
      </c>
      <c r="CA814" s="21">
        <v>-1776.0255999999999</v>
      </c>
      <c r="CB814" s="21">
        <v>-1740.27594</v>
      </c>
      <c r="CC814" s="21">
        <v>-1705.39338</v>
      </c>
      <c r="CD814" s="21">
        <v>-648.54543999999999</v>
      </c>
      <c r="CE814" s="21">
        <v>-598.02710000000002</v>
      </c>
      <c r="CF814" s="21">
        <v>-636.77385000000004</v>
      </c>
      <c r="CG814" s="21">
        <v>-624.17759000000001</v>
      </c>
      <c r="CH814" s="21">
        <v>-611.13977999999997</v>
      </c>
      <c r="CI814" s="21">
        <v>-802.11469999999997</v>
      </c>
      <c r="CJ814" s="21">
        <v>-739.41364999999996</v>
      </c>
      <c r="CK814" s="21">
        <v>-787.27601000000004</v>
      </c>
      <c r="CL814" s="21">
        <v>-771.74666999999999</v>
      </c>
      <c r="CM814" s="21">
        <v>-755.62630000000001</v>
      </c>
      <c r="CN814" s="21">
        <v>-1166.4729</v>
      </c>
      <c r="CO814" s="21">
        <v>-1074.9752100000001</v>
      </c>
      <c r="CP814" s="21">
        <v>-1144.4789699999999</v>
      </c>
      <c r="CQ814" s="21">
        <v>-1121.98163</v>
      </c>
      <c r="CR814" s="21">
        <v>-1098.5452499999999</v>
      </c>
      <c r="CS814" s="21">
        <v>-1104.5957800000001</v>
      </c>
      <c r="CT814" s="21">
        <v>-1017.9516</v>
      </c>
      <c r="CU814" s="21">
        <v>-1083.769</v>
      </c>
      <c r="CV814" s="21">
        <v>-1062.4645</v>
      </c>
      <c r="CW814" s="21">
        <v>-1040.2713200000001</v>
      </c>
      <c r="CX814" s="21">
        <v>-1194.3361299999999</v>
      </c>
      <c r="CY814" s="21">
        <v>-1100.6108300000001</v>
      </c>
      <c r="CZ814" s="21">
        <v>-1171.7631899999999</v>
      </c>
      <c r="DA814" s="21">
        <v>-1148.7382399999999</v>
      </c>
      <c r="DB814" s="21">
        <v>-1124.7429099999999</v>
      </c>
      <c r="DC814" s="21">
        <v>-1227.7668200000001</v>
      </c>
      <c r="DD814" s="21">
        <v>-1131.3758600000001</v>
      </c>
      <c r="DE814" s="21">
        <v>-1204.5075200000001</v>
      </c>
      <c r="DF814" s="21">
        <v>-1180.8485599999999</v>
      </c>
      <c r="DG814" s="21">
        <v>-1156.18247</v>
      </c>
      <c r="DH814" s="21">
        <v>-1232.73297</v>
      </c>
      <c r="DI814" s="21">
        <v>-1135.9464399999999</v>
      </c>
      <c r="DJ814" s="21">
        <v>-1209.37166</v>
      </c>
      <c r="DK814" s="21">
        <v>-1185.6190099999999</v>
      </c>
      <c r="DL814" s="21">
        <v>-1160.8532700000001</v>
      </c>
      <c r="DM814" s="21">
        <v>-1028.08845</v>
      </c>
      <c r="DN814" s="21">
        <v>-947.37180999999998</v>
      </c>
      <c r="DO814" s="21">
        <v>-1008.61279</v>
      </c>
      <c r="DP814" s="21">
        <v>-988.79840000000002</v>
      </c>
      <c r="DQ814" s="21">
        <v>-968.14394000000004</v>
      </c>
      <c r="DR814" s="21">
        <v>-353.27163999999999</v>
      </c>
      <c r="DS814" s="21">
        <v>-327.10478000000001</v>
      </c>
      <c r="DT814" s="21">
        <v>-347.57456999999999</v>
      </c>
      <c r="DU814" s="21">
        <v>-340.42741999999998</v>
      </c>
      <c r="DV814" s="21">
        <v>-333.63407999999998</v>
      </c>
      <c r="DW814" s="21">
        <v>-730.63269000000003</v>
      </c>
      <c r="DX814" s="21">
        <v>-673.55624999999998</v>
      </c>
      <c r="DY814" s="21">
        <v>-717.15886</v>
      </c>
      <c r="DZ814" s="21">
        <v>-703.00946999999996</v>
      </c>
      <c r="EA814" s="21">
        <v>-688.32491000000005</v>
      </c>
      <c r="EB814" s="21">
        <v>-955.13529000000005</v>
      </c>
      <c r="EC814" s="21">
        <v>-880.15202999999997</v>
      </c>
      <c r="ED814" s="21">
        <v>-937.04504999999995</v>
      </c>
      <c r="EE814" s="21">
        <v>-918.63924999999995</v>
      </c>
      <c r="EF814" s="21">
        <v>-899.45030999999994</v>
      </c>
    </row>
    <row r="815" spans="2:136" x14ac:dyDescent="0.25">
      <c r="B815" s="58" t="s">
        <v>969</v>
      </c>
      <c r="C815" s="21">
        <v>-69694.300510000001</v>
      </c>
      <c r="D815" s="21">
        <v>-64431.548390000004</v>
      </c>
      <c r="E815" s="21">
        <v>-68373.679730000003</v>
      </c>
      <c r="F815" s="21">
        <v>-67019.772320000004</v>
      </c>
      <c r="G815" s="21">
        <v>-65697.720669999995</v>
      </c>
      <c r="H815" s="21">
        <v>-171907.28591000001</v>
      </c>
      <c r="I815" s="21">
        <v>-158926.17843999999</v>
      </c>
      <c r="J815" s="21">
        <v>-168649.87075999999</v>
      </c>
      <c r="K815" s="21">
        <v>-165310.18951</v>
      </c>
      <c r="L815" s="21">
        <v>-162049.38693000001</v>
      </c>
      <c r="M815" s="21">
        <v>-174131.30804999999</v>
      </c>
      <c r="N815" s="21">
        <v>-160982.25138999999</v>
      </c>
      <c r="O815" s="21">
        <v>-170831.83119999999</v>
      </c>
      <c r="P815" s="21">
        <v>-167449.00974000001</v>
      </c>
      <c r="Q815" s="21">
        <v>-164145.99027000001</v>
      </c>
      <c r="R815" s="21">
        <v>-1806.2438</v>
      </c>
      <c r="S815" s="21">
        <v>-1671.21271</v>
      </c>
      <c r="T815" s="21">
        <v>-1779.6895500000001</v>
      </c>
      <c r="U815" s="21">
        <v>-1744.29135</v>
      </c>
      <c r="V815" s="21">
        <v>-1707.8555799999999</v>
      </c>
      <c r="W815" s="21">
        <v>-2265.0437999999999</v>
      </c>
      <c r="X815" s="21">
        <v>-2093.4556200000002</v>
      </c>
      <c r="Y815" s="21">
        <v>-2229.18199</v>
      </c>
      <c r="Z815" s="21">
        <v>-2184.9980599999999</v>
      </c>
      <c r="AA815" s="21">
        <v>-2139.3564099999999</v>
      </c>
      <c r="AB815" s="21">
        <v>-173454.85209</v>
      </c>
      <c r="AC815" s="21">
        <v>-160356.93169</v>
      </c>
      <c r="AD815" s="21">
        <v>-170168.03252000001</v>
      </c>
      <c r="AE815" s="21">
        <v>-166798.32188</v>
      </c>
      <c r="AF815" s="21">
        <v>-163508.11132</v>
      </c>
      <c r="AG815" s="21">
        <v>-157.00739999999999</v>
      </c>
      <c r="AH815" s="21">
        <v>-152.77516</v>
      </c>
      <c r="AI815" s="21">
        <v>-162.90049999999999</v>
      </c>
      <c r="AJ815" s="21">
        <v>-158.99212</v>
      </c>
      <c r="AK815" s="21">
        <v>-155.81584000000001</v>
      </c>
      <c r="AL815" s="21">
        <v>-980.19236999999998</v>
      </c>
      <c r="AM815" s="21">
        <v>-910.79584</v>
      </c>
      <c r="AN815" s="21">
        <v>-967.71934999999996</v>
      </c>
      <c r="AO815" s="21">
        <v>-947.87392999999997</v>
      </c>
      <c r="AP815" s="21">
        <v>-928.96190000000001</v>
      </c>
      <c r="AQ815" s="21">
        <v>-1488.12616</v>
      </c>
      <c r="AR815" s="21">
        <v>-1379.67428</v>
      </c>
      <c r="AS815" s="21">
        <v>-1465.62303</v>
      </c>
      <c r="AT815" s="21">
        <v>-1435.8202200000001</v>
      </c>
      <c r="AU815" s="21">
        <v>-1407.1731</v>
      </c>
      <c r="AV815" s="21">
        <v>-2733.5794599999999</v>
      </c>
      <c r="AW815" s="21">
        <v>-2530.4930899999999</v>
      </c>
      <c r="AX815" s="21">
        <v>-2687.76217</v>
      </c>
      <c r="AY815" s="21">
        <v>-2633.4855200000002</v>
      </c>
      <c r="AZ815" s="21">
        <v>-2580.8529600000002</v>
      </c>
      <c r="BA815" s="21">
        <v>-2869.0711500000002</v>
      </c>
      <c r="BB815" s="21">
        <v>-2654.7859899999999</v>
      </c>
      <c r="BC815" s="21">
        <v>-2819.8919299999998</v>
      </c>
      <c r="BD815" s="21">
        <v>-2762.9573700000001</v>
      </c>
      <c r="BE815" s="21">
        <v>-2707.8238799999999</v>
      </c>
      <c r="BF815" s="21">
        <v>-3250.9211</v>
      </c>
      <c r="BG815" s="21">
        <v>-3007.5340200000001</v>
      </c>
      <c r="BH815" s="21">
        <v>-3194.3968</v>
      </c>
      <c r="BI815" s="21">
        <v>-3130.0329299999999</v>
      </c>
      <c r="BJ815" s="21">
        <v>-3067.3797500000001</v>
      </c>
      <c r="BK815" s="21">
        <v>5184.7533100000001</v>
      </c>
      <c r="BL815" s="21">
        <v>4788.9427400000004</v>
      </c>
      <c r="BM815" s="21">
        <v>5085.43631</v>
      </c>
      <c r="BN815" s="21">
        <v>4983.6401299999998</v>
      </c>
      <c r="BO815" s="21">
        <v>4884.2179500000002</v>
      </c>
      <c r="BP815" s="21">
        <v>-1134.64735</v>
      </c>
      <c r="BQ815" s="21">
        <v>-1055.3844300000001</v>
      </c>
      <c r="BR815" s="21">
        <v>-1124.3927000000001</v>
      </c>
      <c r="BS815" s="21">
        <v>-1101.5341900000001</v>
      </c>
      <c r="BT815" s="21">
        <v>-1078.5250599999999</v>
      </c>
      <c r="BU815" s="21">
        <v>-0.88593999999999995</v>
      </c>
      <c r="BV815" s="21">
        <v>-2.2340599999999999</v>
      </c>
      <c r="BW815" s="21">
        <v>-0.92464999999999997</v>
      </c>
      <c r="BX815" s="21">
        <v>-0.90488999999999997</v>
      </c>
      <c r="BY815" s="21">
        <v>-3355.9621400000001</v>
      </c>
      <c r="BZ815" s="21">
        <v>-3110.4946300000001</v>
      </c>
      <c r="CA815" s="21">
        <v>-3304.34256</v>
      </c>
      <c r="CB815" s="21">
        <v>-3237.26469</v>
      </c>
      <c r="CC815" s="21">
        <v>-3172.3769200000002</v>
      </c>
      <c r="CD815" s="21">
        <v>-1518.4843499999999</v>
      </c>
      <c r="CE815" s="21">
        <v>-1407.4875300000001</v>
      </c>
      <c r="CF815" s="21">
        <v>-1499.0592300000001</v>
      </c>
      <c r="CG815" s="21">
        <v>-1469.0340200000001</v>
      </c>
      <c r="CH815" s="21">
        <v>-1438.3481300000001</v>
      </c>
      <c r="CI815" s="21">
        <v>-1745.4359999999999</v>
      </c>
      <c r="CJ815" s="21">
        <v>-1615.9727399999999</v>
      </c>
      <c r="CK815" s="21">
        <v>-1720.96802</v>
      </c>
      <c r="CL815" s="21">
        <v>-1686.6358499999999</v>
      </c>
      <c r="CM815" s="21">
        <v>-1651.4044899999999</v>
      </c>
      <c r="CN815" s="21">
        <v>-2182.8425699999998</v>
      </c>
      <c r="CO815" s="21">
        <v>-2018.7393300000001</v>
      </c>
      <c r="CP815" s="21">
        <v>-2149.6879600000002</v>
      </c>
      <c r="CQ815" s="21">
        <v>-2107.0145699999998</v>
      </c>
      <c r="CR815" s="21">
        <v>-2063.0019699999998</v>
      </c>
      <c r="CS815" s="21">
        <v>-2248.8777300000002</v>
      </c>
      <c r="CT815" s="21">
        <v>-2079.0684799999999</v>
      </c>
      <c r="CU815" s="21">
        <v>-2213.8721599999999</v>
      </c>
      <c r="CV815" s="21">
        <v>-2169.9817899999998</v>
      </c>
      <c r="CW815" s="21">
        <v>-2124.6538399999999</v>
      </c>
      <c r="CX815" s="21">
        <v>-2337.5618899999999</v>
      </c>
      <c r="CY815" s="21">
        <v>-2160.8766900000001</v>
      </c>
      <c r="CZ815" s="21">
        <v>-2300.9695299999998</v>
      </c>
      <c r="DA815" s="21">
        <v>-2255.3673100000001</v>
      </c>
      <c r="DB815" s="21">
        <v>-2208.25576</v>
      </c>
      <c r="DC815" s="21">
        <v>-2357.3492900000001</v>
      </c>
      <c r="DD815" s="21">
        <v>-2178.8077600000001</v>
      </c>
      <c r="DE815" s="21">
        <v>-2320.0322700000002</v>
      </c>
      <c r="DF815" s="21">
        <v>-2274.0824600000001</v>
      </c>
      <c r="DG815" s="21">
        <v>-2226.57996</v>
      </c>
      <c r="DH815" s="21">
        <v>-2440.5111299999999</v>
      </c>
      <c r="DI815" s="21">
        <v>-2255.37417</v>
      </c>
      <c r="DJ815" s="21">
        <v>-2401.5312899999999</v>
      </c>
      <c r="DK815" s="21">
        <v>-2353.9969599999999</v>
      </c>
      <c r="DL815" s="21">
        <v>-2304.8251399999999</v>
      </c>
      <c r="DM815" s="21">
        <v>-1975.3864699999999</v>
      </c>
      <c r="DN815" s="21">
        <v>-1825.7859599999999</v>
      </c>
      <c r="DO815" s="21">
        <v>-1944.1433500000001</v>
      </c>
      <c r="DP815" s="21">
        <v>-1905.6237599999999</v>
      </c>
      <c r="DQ815" s="21">
        <v>-1865.8178700000001</v>
      </c>
      <c r="DR815" s="21">
        <v>-1307.7302299999999</v>
      </c>
      <c r="DS815" s="21">
        <v>-1218.0294200000001</v>
      </c>
      <c r="DT815" s="21">
        <v>-1294.42778</v>
      </c>
      <c r="DU815" s="21">
        <v>-1267.63364</v>
      </c>
      <c r="DV815" s="21">
        <v>-1242.3399400000001</v>
      </c>
      <c r="DW815" s="21">
        <v>-1592.82374</v>
      </c>
      <c r="DX815" s="21">
        <v>-1475.09257</v>
      </c>
      <c r="DY815" s="21">
        <v>-1570.94786</v>
      </c>
      <c r="DZ815" s="21">
        <v>-1539.59528</v>
      </c>
      <c r="EA815" s="21">
        <v>-1507.4354000000001</v>
      </c>
      <c r="EB815" s="21">
        <v>-1918.95849</v>
      </c>
      <c r="EC815" s="21">
        <v>-1773.3945699999999</v>
      </c>
      <c r="ED815" s="21">
        <v>-1888.3182099999999</v>
      </c>
      <c r="EE815" s="21">
        <v>-1850.9413999999999</v>
      </c>
      <c r="EF815" s="21">
        <v>-1812.27774</v>
      </c>
    </row>
    <row r="816" spans="2:136" x14ac:dyDescent="0.25">
      <c r="B816" s="58" t="s">
        <v>970</v>
      </c>
      <c r="C816" s="21">
        <v>-9735.8645500000002</v>
      </c>
      <c r="D816" s="21">
        <v>-9000.6904900000009</v>
      </c>
      <c r="E816" s="21">
        <v>-9551.3819600000006</v>
      </c>
      <c r="F816" s="21">
        <v>-9362.2494399999996</v>
      </c>
      <c r="G816" s="21">
        <v>-9177.5669600000001</v>
      </c>
      <c r="H816" s="21">
        <v>-8736.35808</v>
      </c>
      <c r="I816" s="21">
        <v>-8076.6559500000003</v>
      </c>
      <c r="J816" s="21">
        <v>-8570.8156799999997</v>
      </c>
      <c r="K816" s="21">
        <v>-8401.0925000000007</v>
      </c>
      <c r="L816" s="21">
        <v>-8235.3779400000003</v>
      </c>
      <c r="M816" s="21">
        <v>-3677.7295399999998</v>
      </c>
      <c r="N816" s="21">
        <v>-3400.0156999999999</v>
      </c>
      <c r="O816" s="21">
        <v>-3608.04315</v>
      </c>
      <c r="P816" s="21">
        <v>-3536.5964800000002</v>
      </c>
      <c r="Q816" s="21">
        <v>-3466.8352599999998</v>
      </c>
      <c r="R816" s="21">
        <v>-41.442480000000003</v>
      </c>
      <c r="S816" s="21">
        <v>6.5180000000000002E-2</v>
      </c>
      <c r="T816" s="21">
        <v>-33.471159999999998</v>
      </c>
      <c r="U816" s="21">
        <v>-37.578090000000003</v>
      </c>
      <c r="V816" s="21">
        <v>-59.00385</v>
      </c>
      <c r="W816" s="21">
        <v>27.033930000000002</v>
      </c>
      <c r="X816" s="21">
        <v>65.026200000000003</v>
      </c>
      <c r="Y816" s="21">
        <v>33.466389999999997</v>
      </c>
      <c r="Z816" s="21">
        <v>28.353909999999999</v>
      </c>
      <c r="AA816" s="21">
        <v>6.00143</v>
      </c>
      <c r="AB816" s="21">
        <v>-4682.4389199999996</v>
      </c>
      <c r="AC816" s="21">
        <v>-4328.8586500000001</v>
      </c>
      <c r="AD816" s="21">
        <v>-4593.7107400000004</v>
      </c>
      <c r="AE816" s="21">
        <v>-4502.7449200000001</v>
      </c>
      <c r="AF816" s="21">
        <v>-4413.9251999999997</v>
      </c>
      <c r="AG816" s="21">
        <v>-19.52525</v>
      </c>
      <c r="AH816" s="21">
        <v>40.34149</v>
      </c>
      <c r="AI816" s="21">
        <v>-12.0411</v>
      </c>
      <c r="AJ816" s="21">
        <v>-15.878159999999999</v>
      </c>
      <c r="AK816" s="21">
        <v>-36.241039999999998</v>
      </c>
      <c r="AL816" s="21">
        <v>-122.16687</v>
      </c>
      <c r="AM816" s="21">
        <v>-71.299989999999994</v>
      </c>
      <c r="AN816" s="21">
        <v>-114.77757</v>
      </c>
      <c r="AO816" s="21">
        <v>-115.45117</v>
      </c>
      <c r="AP816" s="21">
        <v>-127.87846</v>
      </c>
      <c r="AQ816" s="21">
        <v>15.689439999999999</v>
      </c>
      <c r="AR816" s="21">
        <v>54.028509999999997</v>
      </c>
      <c r="AS816" s="21">
        <v>20.221080000000001</v>
      </c>
      <c r="AT816" s="21">
        <v>16.96679</v>
      </c>
      <c r="AU816" s="21">
        <v>2.5179999999999998</v>
      </c>
      <c r="AV816" s="21">
        <v>-77.814419999999998</v>
      </c>
      <c r="AW816" s="21">
        <v>-27.784210000000002</v>
      </c>
      <c r="AX816" s="21">
        <v>-70.982510000000005</v>
      </c>
      <c r="AY816" s="21">
        <v>-72.625609999999995</v>
      </c>
      <c r="AZ816" s="21">
        <v>-86.769679999999994</v>
      </c>
      <c r="BA816" s="21">
        <v>234.26782</v>
      </c>
      <c r="BB816" s="21">
        <v>255.22871000000001</v>
      </c>
      <c r="BC816" s="21">
        <v>234.47094000000001</v>
      </c>
      <c r="BD816" s="21">
        <v>226.96435</v>
      </c>
      <c r="BE816" s="21">
        <v>208.66839999999999</v>
      </c>
      <c r="BF816" s="21">
        <v>380.91629</v>
      </c>
      <c r="BG816" s="21">
        <v>391.63616000000002</v>
      </c>
      <c r="BH816" s="21">
        <v>378.37797999999998</v>
      </c>
      <c r="BI816" s="21">
        <v>368.06423000000001</v>
      </c>
      <c r="BJ816" s="21">
        <v>346.98599999999999</v>
      </c>
      <c r="BK816" s="21">
        <v>-11800.62717</v>
      </c>
      <c r="BL816" s="21">
        <v>-10899.752500000001</v>
      </c>
      <c r="BM816" s="21">
        <v>-11574.57921</v>
      </c>
      <c r="BN816" s="21">
        <v>-11342.88859</v>
      </c>
      <c r="BO816" s="21">
        <v>-11116.60124</v>
      </c>
      <c r="BP816" s="21">
        <v>-180.06978000000001</v>
      </c>
      <c r="BQ816" s="21">
        <v>-109.77876000000001</v>
      </c>
      <c r="BR816" s="21">
        <v>-166.79040000000001</v>
      </c>
      <c r="BS816" s="21">
        <v>-169.35889</v>
      </c>
      <c r="BT816" s="21">
        <v>-194.40239</v>
      </c>
      <c r="BU816" s="21">
        <v>111.17834000000001</v>
      </c>
      <c r="BV816" s="21">
        <v>7.2401999999999997</v>
      </c>
      <c r="BW816" s="21">
        <v>-0.86092999999999997</v>
      </c>
      <c r="BX816" s="21">
        <v>-40.122549999999997</v>
      </c>
      <c r="BY816" s="21">
        <v>-20.147290000000002</v>
      </c>
      <c r="BZ816" s="21">
        <v>68.426389999999998</v>
      </c>
      <c r="CA816" s="21">
        <v>-9.4383499999999998</v>
      </c>
      <c r="CB816" s="21">
        <v>-15.22261</v>
      </c>
      <c r="CC816" s="21">
        <v>-44.571359999999999</v>
      </c>
      <c r="CD816" s="21">
        <v>-170.71366</v>
      </c>
      <c r="CE816" s="21">
        <v>-111.7028</v>
      </c>
      <c r="CF816" s="21">
        <v>-159.04093</v>
      </c>
      <c r="CG816" s="21">
        <v>-160.83571000000001</v>
      </c>
      <c r="CH816" s="21">
        <v>-182.97055</v>
      </c>
      <c r="CI816" s="21">
        <v>-114.87024</v>
      </c>
      <c r="CJ816" s="21">
        <v>-63.005580000000002</v>
      </c>
      <c r="CK816" s="21">
        <v>-104.76609000000001</v>
      </c>
      <c r="CL816" s="21">
        <v>-107.89156</v>
      </c>
      <c r="CM816" s="21">
        <v>-129.99689000000001</v>
      </c>
      <c r="CN816" s="21">
        <v>-126.35544</v>
      </c>
      <c r="CO816" s="21">
        <v>-74.835070000000002</v>
      </c>
      <c r="CP816" s="21">
        <v>-116.07223999999999</v>
      </c>
      <c r="CQ816" s="21">
        <v>-118.96768</v>
      </c>
      <c r="CR816" s="21">
        <v>-140.79983999999999</v>
      </c>
      <c r="CS816" s="21">
        <v>-192.11883</v>
      </c>
      <c r="CT816" s="21">
        <v>-136.09277</v>
      </c>
      <c r="CU816" s="21">
        <v>-180.94976</v>
      </c>
      <c r="CV816" s="21">
        <v>-181.77438000000001</v>
      </c>
      <c r="CW816" s="21">
        <v>-200.7953</v>
      </c>
      <c r="CX816" s="21">
        <v>-6.1541600000000001</v>
      </c>
      <c r="CY816" s="21">
        <v>36.077939999999998</v>
      </c>
      <c r="CZ816" s="21">
        <v>1.5148900000000001</v>
      </c>
      <c r="DA816" s="21">
        <v>-2.9592499999999999</v>
      </c>
      <c r="DB816" s="21">
        <v>-26.2059</v>
      </c>
      <c r="DC816" s="21">
        <v>18.987169999999999</v>
      </c>
      <c r="DD816" s="21">
        <v>57.798119999999997</v>
      </c>
      <c r="DE816" s="21">
        <v>25.90071</v>
      </c>
      <c r="DF816" s="21">
        <v>21.10491</v>
      </c>
      <c r="DG816" s="21">
        <v>-1.841</v>
      </c>
      <c r="DH816" s="21">
        <v>57.278100000000002</v>
      </c>
      <c r="DI816" s="21">
        <v>91.312860000000001</v>
      </c>
      <c r="DJ816" s="21">
        <v>63.391199999999998</v>
      </c>
      <c r="DK816" s="21">
        <v>57.334099999999999</v>
      </c>
      <c r="DL816" s="21">
        <v>33.51773</v>
      </c>
      <c r="DM816" s="21">
        <v>-141.23428000000001</v>
      </c>
      <c r="DN816" s="21">
        <v>-96.954480000000004</v>
      </c>
      <c r="DO816" s="21">
        <v>-132.38117</v>
      </c>
      <c r="DP816" s="21">
        <v>-133.79337000000001</v>
      </c>
      <c r="DQ816" s="21">
        <v>-149.85222999999999</v>
      </c>
      <c r="DR816" s="21">
        <v>-194.52276000000001</v>
      </c>
      <c r="DS816" s="21">
        <v>-102.1245</v>
      </c>
      <c r="DT816" s="21">
        <v>-181.40376000000001</v>
      </c>
      <c r="DU816" s="21">
        <v>-183.33969999999999</v>
      </c>
      <c r="DV816" s="21">
        <v>-207.16703000000001</v>
      </c>
      <c r="DW816" s="21">
        <v>-148.17569</v>
      </c>
      <c r="DX816" s="21">
        <v>-96.611310000000003</v>
      </c>
      <c r="DY816" s="21">
        <v>-137.75161</v>
      </c>
      <c r="DZ816" s="21">
        <v>-139.93378999999999</v>
      </c>
      <c r="EA816" s="21">
        <v>-160.2182</v>
      </c>
      <c r="EB816" s="21">
        <v>41.360660000000003</v>
      </c>
      <c r="EC816" s="21">
        <v>68.411630000000002</v>
      </c>
      <c r="ED816" s="21">
        <v>46.246479999999998</v>
      </c>
      <c r="EE816" s="21">
        <v>41.57452</v>
      </c>
      <c r="EF816" s="21">
        <v>22.953220000000002</v>
      </c>
    </row>
    <row r="817" spans="2:136" x14ac:dyDescent="0.25">
      <c r="B817" s="58" t="s">
        <v>971</v>
      </c>
      <c r="C817" s="21">
        <v>9714.1260500000008</v>
      </c>
      <c r="D817" s="21">
        <v>8980.5935100000006</v>
      </c>
      <c r="E817" s="21">
        <v>9530.0553799999998</v>
      </c>
      <c r="F817" s="21">
        <v>9341.3451499999992</v>
      </c>
      <c r="G817" s="21">
        <v>9157.0750399999997</v>
      </c>
      <c r="H817" s="21">
        <v>28656.065190000001</v>
      </c>
      <c r="I817" s="21">
        <v>26492.180980000001</v>
      </c>
      <c r="J817" s="21">
        <v>28113.070749999999</v>
      </c>
      <c r="K817" s="21">
        <v>27556.362969999998</v>
      </c>
      <c r="L817" s="21">
        <v>27012.80386</v>
      </c>
      <c r="M817" s="21">
        <v>28759.138510000001</v>
      </c>
      <c r="N817" s="21">
        <v>26587.46963</v>
      </c>
      <c r="O817" s="21">
        <v>28214.204269999998</v>
      </c>
      <c r="P817" s="21">
        <v>27655.505020000001</v>
      </c>
      <c r="Q817" s="21">
        <v>27109.985690000001</v>
      </c>
      <c r="R817" s="21">
        <v>146.33743999999999</v>
      </c>
      <c r="S817" s="21">
        <v>174.36035000000001</v>
      </c>
      <c r="T817" s="21">
        <v>152.10695999999999</v>
      </c>
      <c r="U817" s="21">
        <v>144.25193999999999</v>
      </c>
      <c r="V817" s="21">
        <v>118.97712</v>
      </c>
      <c r="W817" s="21">
        <v>283.76578000000001</v>
      </c>
      <c r="X817" s="21">
        <v>302.81810000000002</v>
      </c>
      <c r="Y817" s="21">
        <v>286.61167</v>
      </c>
      <c r="Z817" s="21">
        <v>276.42565000000002</v>
      </c>
      <c r="AA817" s="21">
        <v>248.82189</v>
      </c>
      <c r="AB817" s="21">
        <v>28586.89171</v>
      </c>
      <c r="AC817" s="21">
        <v>26428.238740000001</v>
      </c>
      <c r="AD817" s="21">
        <v>28045.194820000001</v>
      </c>
      <c r="AE817" s="21">
        <v>27489.836739999999</v>
      </c>
      <c r="AF817" s="21">
        <v>26947.580979999999</v>
      </c>
      <c r="AG817" s="21">
        <v>5.0020300000000004</v>
      </c>
      <c r="AH817" s="21">
        <v>64.247029999999995</v>
      </c>
      <c r="AI817" s="21">
        <v>13.45124</v>
      </c>
      <c r="AJ817" s="21">
        <v>8.9916599999999995</v>
      </c>
      <c r="AK817" s="21">
        <v>-11.870950000000001</v>
      </c>
      <c r="AL817" s="21">
        <v>76.516319999999993</v>
      </c>
      <c r="AM817" s="21">
        <v>113.15516</v>
      </c>
      <c r="AN817" s="21">
        <v>81.131219999999999</v>
      </c>
      <c r="AO817" s="21">
        <v>76.448700000000002</v>
      </c>
      <c r="AP817" s="21">
        <v>60.169690000000003</v>
      </c>
      <c r="AQ817" s="21">
        <v>130.18044</v>
      </c>
      <c r="AR817" s="21">
        <v>160.65799000000001</v>
      </c>
      <c r="AS817" s="21">
        <v>133.50111999999999</v>
      </c>
      <c r="AT817" s="21">
        <v>127.8984</v>
      </c>
      <c r="AU817" s="21">
        <v>111.22306</v>
      </c>
      <c r="AV817" s="21">
        <v>314.06436000000002</v>
      </c>
      <c r="AW817" s="21">
        <v>335.22492</v>
      </c>
      <c r="AX817" s="21">
        <v>314.48363999999998</v>
      </c>
      <c r="AY817" s="21">
        <v>305.03176000000002</v>
      </c>
      <c r="AZ817" s="21">
        <v>283.29464999999999</v>
      </c>
      <c r="BA817" s="21">
        <v>566.19934999999998</v>
      </c>
      <c r="BB817" s="21">
        <v>562.72193000000004</v>
      </c>
      <c r="BC817" s="21">
        <v>561.01264000000003</v>
      </c>
      <c r="BD817" s="21">
        <v>546.87954000000002</v>
      </c>
      <c r="BE817" s="21">
        <v>522.16152</v>
      </c>
      <c r="BF817" s="21">
        <v>438.83884999999998</v>
      </c>
      <c r="BG817" s="21">
        <v>445.97865000000002</v>
      </c>
      <c r="BH817" s="21">
        <v>436.14769999999999</v>
      </c>
      <c r="BI817" s="21">
        <v>424.60118999999997</v>
      </c>
      <c r="BJ817" s="21">
        <v>402.38450999999998</v>
      </c>
      <c r="BK817" s="21">
        <v>-10386.9239</v>
      </c>
      <c r="BL817" s="21">
        <v>-9593.9731100000008</v>
      </c>
      <c r="BM817" s="21">
        <v>-10187.956249999999</v>
      </c>
      <c r="BN817" s="21">
        <v>-9984.0219400000005</v>
      </c>
      <c r="BO817" s="21">
        <v>-9784.8435900000004</v>
      </c>
      <c r="BP817" s="21">
        <v>16.933479999999999</v>
      </c>
      <c r="BQ817" s="21">
        <v>73.434430000000006</v>
      </c>
      <c r="BR817" s="21">
        <v>28.32048</v>
      </c>
      <c r="BS817" s="21">
        <v>21.77468</v>
      </c>
      <c r="BT817" s="21">
        <v>-7.3148200000000001</v>
      </c>
      <c r="BU817" s="21">
        <v>111.328</v>
      </c>
      <c r="BV817" s="21">
        <v>7.62134</v>
      </c>
      <c r="BW817" s="21">
        <v>-0.70526</v>
      </c>
      <c r="BX817" s="21">
        <v>-39.96998</v>
      </c>
      <c r="BY817" s="21">
        <v>287.43499000000003</v>
      </c>
      <c r="BZ817" s="21">
        <v>354.39206000000001</v>
      </c>
      <c r="CA817" s="21">
        <v>294.33354000000003</v>
      </c>
      <c r="CB817" s="21">
        <v>282.29809</v>
      </c>
      <c r="CC817" s="21">
        <v>246.95025999999999</v>
      </c>
      <c r="CD817" s="21">
        <v>142.15234000000001</v>
      </c>
      <c r="CE817" s="21">
        <v>178.05520999999999</v>
      </c>
      <c r="CF817" s="21">
        <v>149.41514000000001</v>
      </c>
      <c r="CG817" s="21">
        <v>141.44864999999999</v>
      </c>
      <c r="CH817" s="21">
        <v>112.91494</v>
      </c>
      <c r="CI817" s="21">
        <v>135.47265999999999</v>
      </c>
      <c r="CJ817" s="21">
        <v>169.05877000000001</v>
      </c>
      <c r="CK817" s="21">
        <v>142.29613000000001</v>
      </c>
      <c r="CL817" s="21">
        <v>134.20504</v>
      </c>
      <c r="CM817" s="21">
        <v>106.97490000000001</v>
      </c>
      <c r="CN817" s="21">
        <v>189.6104</v>
      </c>
      <c r="CO817" s="21">
        <v>217.69377</v>
      </c>
      <c r="CP817" s="21">
        <v>195.32359</v>
      </c>
      <c r="CQ817" s="21">
        <v>186.20731000000001</v>
      </c>
      <c r="CR817" s="21">
        <v>157.91506999999999</v>
      </c>
      <c r="CS817" s="21">
        <v>182.52087</v>
      </c>
      <c r="CT817" s="21">
        <v>210.42393999999999</v>
      </c>
      <c r="CU817" s="21">
        <v>187.88633999999999</v>
      </c>
      <c r="CV817" s="21">
        <v>179.72238999999999</v>
      </c>
      <c r="CW817" s="21">
        <v>153.04916</v>
      </c>
      <c r="CX817" s="21">
        <v>253.57122000000001</v>
      </c>
      <c r="CY817" s="21">
        <v>276.73102</v>
      </c>
      <c r="CZ817" s="21">
        <v>257.70760000000001</v>
      </c>
      <c r="DA817" s="21">
        <v>248.09737000000001</v>
      </c>
      <c r="DB817" s="21">
        <v>219.53625</v>
      </c>
      <c r="DC817" s="21">
        <v>344.62504999999999</v>
      </c>
      <c r="DD817" s="21">
        <v>359.14098000000001</v>
      </c>
      <c r="DE817" s="21">
        <v>346.66703999999999</v>
      </c>
      <c r="DF817" s="21">
        <v>335.47494</v>
      </c>
      <c r="DG817" s="21">
        <v>305.87430999999998</v>
      </c>
      <c r="DH817" s="21">
        <v>313.94448999999997</v>
      </c>
      <c r="DI817" s="21">
        <v>329.09910000000002</v>
      </c>
      <c r="DJ817" s="21">
        <v>316.52816000000001</v>
      </c>
      <c r="DK817" s="21">
        <v>305.39994000000002</v>
      </c>
      <c r="DL817" s="21">
        <v>276.33240999999998</v>
      </c>
      <c r="DM817" s="21">
        <v>197.02440000000001</v>
      </c>
      <c r="DN817" s="21">
        <v>215.80964</v>
      </c>
      <c r="DO817" s="21">
        <v>200.52135000000001</v>
      </c>
      <c r="DP817" s="21">
        <v>192.49167</v>
      </c>
      <c r="DQ817" s="21">
        <v>169.52587</v>
      </c>
      <c r="DR817" s="21">
        <v>39.612960000000001</v>
      </c>
      <c r="DS817" s="21">
        <v>115.84329</v>
      </c>
      <c r="DT817" s="21">
        <v>50.158410000000003</v>
      </c>
      <c r="DU817" s="21">
        <v>43.42868</v>
      </c>
      <c r="DV817" s="21">
        <v>15.04949</v>
      </c>
      <c r="DW817" s="21">
        <v>149.93267</v>
      </c>
      <c r="DX817" s="21">
        <v>179.41184000000001</v>
      </c>
      <c r="DY817" s="21">
        <v>156.07646</v>
      </c>
      <c r="DZ817" s="21">
        <v>148.02196000000001</v>
      </c>
      <c r="EA817" s="21">
        <v>121.64198</v>
      </c>
      <c r="EB817" s="21">
        <v>222.30357000000001</v>
      </c>
      <c r="EC817" s="21">
        <v>236.14967999999999</v>
      </c>
      <c r="ED817" s="21">
        <v>224.82274000000001</v>
      </c>
      <c r="EE817" s="21">
        <v>216.56395000000001</v>
      </c>
      <c r="EF817" s="21">
        <v>194.23840999999999</v>
      </c>
    </row>
    <row r="818" spans="2:136" x14ac:dyDescent="0.25">
      <c r="B818" s="58" t="s">
        <v>972</v>
      </c>
      <c r="C818" s="21">
        <v>-46799.43417</v>
      </c>
      <c r="D818" s="21">
        <v>-43265.517910000002</v>
      </c>
      <c r="E818" s="21">
        <v>-45912.642780000002</v>
      </c>
      <c r="F818" s="21">
        <v>-45003.499559999997</v>
      </c>
      <c r="G818" s="21">
        <v>-44115.747360000001</v>
      </c>
      <c r="H818" s="21">
        <v>-128339.65294</v>
      </c>
      <c r="I818" s="21">
        <v>-118648.43584999999</v>
      </c>
      <c r="J818" s="21">
        <v>-125907.78667</v>
      </c>
      <c r="K818" s="21">
        <v>-123414.50354999999</v>
      </c>
      <c r="L818" s="21">
        <v>-120980.10836</v>
      </c>
      <c r="M818" s="21">
        <v>-118165.90128999999</v>
      </c>
      <c r="N818" s="21">
        <v>-109242.92156</v>
      </c>
      <c r="O818" s="21">
        <v>-115926.8688</v>
      </c>
      <c r="P818" s="21">
        <v>-113631.27847</v>
      </c>
      <c r="Q818" s="21">
        <v>-111389.84196000001</v>
      </c>
      <c r="R818" s="21">
        <v>-1443.4819399999999</v>
      </c>
      <c r="S818" s="21">
        <v>-1335.56422</v>
      </c>
      <c r="T818" s="21">
        <v>-1422.2653399999999</v>
      </c>
      <c r="U818" s="21">
        <v>-1393.9656500000001</v>
      </c>
      <c r="V818" s="21">
        <v>-1364.8477800000001</v>
      </c>
      <c r="W818" s="21">
        <v>-1626.6458500000001</v>
      </c>
      <c r="X818" s="21">
        <v>-1504.0366300000001</v>
      </c>
      <c r="Y818" s="21">
        <v>-1601.6161400000001</v>
      </c>
      <c r="Z818" s="21">
        <v>-1569.8050000000001</v>
      </c>
      <c r="AA818" s="21">
        <v>-1537.01404</v>
      </c>
      <c r="AB818" s="21">
        <v>-117430.6419</v>
      </c>
      <c r="AC818" s="21">
        <v>-108563.2209</v>
      </c>
      <c r="AD818" s="21">
        <v>-115205.43270999999</v>
      </c>
      <c r="AE818" s="21">
        <v>-112924.10544</v>
      </c>
      <c r="AF818" s="21">
        <v>-110696.60051</v>
      </c>
      <c r="AG818" s="21">
        <v>-123.43652</v>
      </c>
      <c r="AH818" s="21">
        <v>-120.17591</v>
      </c>
      <c r="AI818" s="21">
        <v>-128.15745000000001</v>
      </c>
      <c r="AJ818" s="21">
        <v>-125.06658</v>
      </c>
      <c r="AK818" s="21">
        <v>-122.56791</v>
      </c>
      <c r="AL818" s="21">
        <v>-830.52616</v>
      </c>
      <c r="AM818" s="21">
        <v>-771.44226000000003</v>
      </c>
      <c r="AN818" s="21">
        <v>-819.64022</v>
      </c>
      <c r="AO818" s="21">
        <v>-802.84747000000004</v>
      </c>
      <c r="AP818" s="21">
        <v>-786.82896000000005</v>
      </c>
      <c r="AQ818" s="21">
        <v>-1238.6042399999999</v>
      </c>
      <c r="AR818" s="21">
        <v>-1148.1490699999999</v>
      </c>
      <c r="AS818" s="21">
        <v>-1219.6663100000001</v>
      </c>
      <c r="AT818" s="21">
        <v>-1194.8732299999999</v>
      </c>
      <c r="AU818" s="21">
        <v>-1171.0333499999999</v>
      </c>
      <c r="AV818" s="21">
        <v>-1551.9267</v>
      </c>
      <c r="AW818" s="21">
        <v>-1437.9665199999999</v>
      </c>
      <c r="AX818" s="21">
        <v>-1527.45796</v>
      </c>
      <c r="AY818" s="21">
        <v>-1496.49298</v>
      </c>
      <c r="AZ818" s="21">
        <v>-1466.58401</v>
      </c>
      <c r="BA818" s="21">
        <v>-2151.9556200000002</v>
      </c>
      <c r="BB818" s="21">
        <v>-1991.47722</v>
      </c>
      <c r="BC818" s="21">
        <v>-2115.3594400000002</v>
      </c>
      <c r="BD818" s="21">
        <v>-2072.6217799999999</v>
      </c>
      <c r="BE818" s="21">
        <v>-2031.2635</v>
      </c>
      <c r="BF818" s="21">
        <v>-2564.9385400000001</v>
      </c>
      <c r="BG818" s="21">
        <v>-2372.9611599999998</v>
      </c>
      <c r="BH818" s="21">
        <v>-2520.4088400000001</v>
      </c>
      <c r="BI818" s="21">
        <v>-2469.6136700000002</v>
      </c>
      <c r="BJ818" s="21">
        <v>-2420.1798699999999</v>
      </c>
      <c r="BK818" s="21">
        <v>-3679.0088500000002</v>
      </c>
      <c r="BL818" s="21">
        <v>-3398.1487000000002</v>
      </c>
      <c r="BM818" s="21">
        <v>-3608.5352699999999</v>
      </c>
      <c r="BN818" s="21">
        <v>-3536.30251</v>
      </c>
      <c r="BO818" s="21">
        <v>-3465.7543000000001</v>
      </c>
      <c r="BP818" s="21">
        <v>-914.23554999999999</v>
      </c>
      <c r="BQ818" s="21">
        <v>-850.27291000000002</v>
      </c>
      <c r="BR818" s="21">
        <v>-905.8768</v>
      </c>
      <c r="BS818" s="21">
        <v>-887.45358999999996</v>
      </c>
      <c r="BT818" s="21">
        <v>-868.91634999999997</v>
      </c>
      <c r="BU818" s="21">
        <v>-0.71560000000000001</v>
      </c>
      <c r="BV818" s="21">
        <v>-1.8097300000000001</v>
      </c>
      <c r="BW818" s="21">
        <v>-0.74739</v>
      </c>
      <c r="BX818" s="21">
        <v>-0.73114000000000001</v>
      </c>
      <c r="BY818" s="21">
        <v>-2574.7765399999998</v>
      </c>
      <c r="BZ818" s="21">
        <v>-2386.7775299999998</v>
      </c>
      <c r="CA818" s="21">
        <v>-2535.5679100000002</v>
      </c>
      <c r="CB818" s="21">
        <v>-2484.05251</v>
      </c>
      <c r="CC818" s="21">
        <v>-2434.2619399999999</v>
      </c>
      <c r="CD818" s="21">
        <v>-1287.54575</v>
      </c>
      <c r="CE818" s="21">
        <v>-1192.9689000000001</v>
      </c>
      <c r="CF818" s="21">
        <v>-1270.5579</v>
      </c>
      <c r="CG818" s="21">
        <v>-1245.1349399999999</v>
      </c>
      <c r="CH818" s="21">
        <v>-1219.1260500000001</v>
      </c>
      <c r="CI818" s="21">
        <v>-1411.2178100000001</v>
      </c>
      <c r="CJ818" s="21">
        <v>-1306.4531400000001</v>
      </c>
      <c r="CK818" s="21">
        <v>-1391.34265</v>
      </c>
      <c r="CL818" s="21">
        <v>-1363.58161</v>
      </c>
      <c r="CM818" s="21">
        <v>-1335.0984800000001</v>
      </c>
      <c r="CN818" s="21">
        <v>-1509.87339</v>
      </c>
      <c r="CO818" s="21">
        <v>-1397.2814499999999</v>
      </c>
      <c r="CP818" s="21">
        <v>-1488.00865</v>
      </c>
      <c r="CQ818" s="21">
        <v>-1458.38165</v>
      </c>
      <c r="CR818" s="21">
        <v>-1427.9182599999999</v>
      </c>
      <c r="CS818" s="21">
        <v>-1510.9515799999999</v>
      </c>
      <c r="CT818" s="21">
        <v>-1397.89248</v>
      </c>
      <c r="CU818" s="21">
        <v>-1488.62959</v>
      </c>
      <c r="CV818" s="21">
        <v>-1459.0193899999999</v>
      </c>
      <c r="CW818" s="21">
        <v>-1428.5426399999999</v>
      </c>
      <c r="CX818" s="21">
        <v>-1608.3806999999999</v>
      </c>
      <c r="CY818" s="21">
        <v>-1487.72668</v>
      </c>
      <c r="CZ818" s="21">
        <v>-1584.2684899999999</v>
      </c>
      <c r="DA818" s="21">
        <v>-1552.7818600000001</v>
      </c>
      <c r="DB818" s="21">
        <v>-1520.3465200000001</v>
      </c>
      <c r="DC818" s="21">
        <v>-1723.1848299999999</v>
      </c>
      <c r="DD818" s="21">
        <v>-1593.21812</v>
      </c>
      <c r="DE818" s="21">
        <v>-1696.5443299999999</v>
      </c>
      <c r="DF818" s="21">
        <v>-1662.8862200000001</v>
      </c>
      <c r="DG818" s="21">
        <v>-1628.1509100000001</v>
      </c>
      <c r="DH818" s="21">
        <v>-1818.94489</v>
      </c>
      <c r="DI818" s="21">
        <v>-1681.3907200000001</v>
      </c>
      <c r="DJ818" s="21">
        <v>-1790.3994700000001</v>
      </c>
      <c r="DK818" s="21">
        <v>-1754.9144200000001</v>
      </c>
      <c r="DL818" s="21">
        <v>-1718.25675</v>
      </c>
      <c r="DM818" s="21">
        <v>-1275.00656</v>
      </c>
      <c r="DN818" s="21">
        <v>-1179.47397</v>
      </c>
      <c r="DO818" s="21">
        <v>-1256.0337</v>
      </c>
      <c r="DP818" s="21">
        <v>-1231.0499</v>
      </c>
      <c r="DQ818" s="21">
        <v>-1205.3350800000001</v>
      </c>
      <c r="DR818" s="21">
        <v>-1067.3767399999999</v>
      </c>
      <c r="DS818" s="21">
        <v>-993.95024999999998</v>
      </c>
      <c r="DT818" s="21">
        <v>-1056.2906499999999</v>
      </c>
      <c r="DU818" s="21">
        <v>-1034.4291800000001</v>
      </c>
      <c r="DV818" s="21">
        <v>-1013.78856</v>
      </c>
      <c r="DW818" s="21">
        <v>-1308.95388</v>
      </c>
      <c r="DX818" s="21">
        <v>-1212.0061700000001</v>
      </c>
      <c r="DY818" s="21">
        <v>-1290.7605699999999</v>
      </c>
      <c r="DZ818" s="21">
        <v>-1265.00467</v>
      </c>
      <c r="EA818" s="21">
        <v>-1238.5806700000001</v>
      </c>
      <c r="EB818" s="21">
        <v>-1355.6936599999999</v>
      </c>
      <c r="EC818" s="21">
        <v>-1253.4380200000001</v>
      </c>
      <c r="ED818" s="21">
        <v>-1334.7246299999999</v>
      </c>
      <c r="EE818" s="21">
        <v>-1308.2482399999999</v>
      </c>
      <c r="EF818" s="21">
        <v>-1280.92082</v>
      </c>
    </row>
    <row r="819" spans="2:136" x14ac:dyDescent="0.25">
      <c r="B819" s="58" t="s">
        <v>973</v>
      </c>
      <c r="C819" s="21">
        <v>-40357.507830000002</v>
      </c>
      <c r="D819" s="21">
        <v>-37310.033960000001</v>
      </c>
      <c r="E819" s="21">
        <v>-39592.782980000004</v>
      </c>
      <c r="F819" s="21">
        <v>-38808.783020000003</v>
      </c>
      <c r="G819" s="21">
        <v>-38043.229599999999</v>
      </c>
      <c r="H819" s="21">
        <v>-99056.458069999993</v>
      </c>
      <c r="I819" s="21">
        <v>-91576.481169999999</v>
      </c>
      <c r="J819" s="21">
        <v>-97179.469519999999</v>
      </c>
      <c r="K819" s="21">
        <v>-95255.077579999997</v>
      </c>
      <c r="L819" s="21">
        <v>-93376.137119999999</v>
      </c>
      <c r="M819" s="21">
        <v>-74425.538289999997</v>
      </c>
      <c r="N819" s="21">
        <v>-68805.494250000003</v>
      </c>
      <c r="O819" s="21">
        <v>-73015.307449999993</v>
      </c>
      <c r="P819" s="21">
        <v>-71569.454249999995</v>
      </c>
      <c r="Q819" s="21">
        <v>-70157.709260000003</v>
      </c>
      <c r="R819" s="21">
        <v>-950.52428999999995</v>
      </c>
      <c r="S819" s="21">
        <v>-880.04157999999995</v>
      </c>
      <c r="T819" s="21">
        <v>-937.21806000000004</v>
      </c>
      <c r="U819" s="21">
        <v>-918.52396999999996</v>
      </c>
      <c r="V819" s="21">
        <v>-899.33753999999999</v>
      </c>
      <c r="W819" s="21">
        <v>-850.51246000000003</v>
      </c>
      <c r="X819" s="21">
        <v>-787.78837999999996</v>
      </c>
      <c r="Y819" s="21">
        <v>-839.02227000000005</v>
      </c>
      <c r="Z819" s="21">
        <v>-822.23672999999997</v>
      </c>
      <c r="AA819" s="21">
        <v>-805.06161999999995</v>
      </c>
      <c r="AB819" s="21">
        <v>-74641.888279999999</v>
      </c>
      <c r="AC819" s="21">
        <v>-69005.531050000005</v>
      </c>
      <c r="AD819" s="21">
        <v>-73227.489000000001</v>
      </c>
      <c r="AE819" s="21">
        <v>-71777.419639999993</v>
      </c>
      <c r="AF819" s="21">
        <v>-70361.561130000002</v>
      </c>
      <c r="AG819" s="21">
        <v>-91.988020000000006</v>
      </c>
      <c r="AH819" s="21">
        <v>-89.575879999999998</v>
      </c>
      <c r="AI819" s="21">
        <v>-95.522419999999997</v>
      </c>
      <c r="AJ819" s="21">
        <v>-93.221599999999995</v>
      </c>
      <c r="AK819" s="21">
        <v>-91.358980000000003</v>
      </c>
      <c r="AL819" s="21">
        <v>-596.36671999999999</v>
      </c>
      <c r="AM819" s="21">
        <v>-554.07752000000005</v>
      </c>
      <c r="AN819" s="21">
        <v>-588.70397000000003</v>
      </c>
      <c r="AO819" s="21">
        <v>-576.63414</v>
      </c>
      <c r="AP819" s="21">
        <v>-565.12892999999997</v>
      </c>
      <c r="AQ819" s="21">
        <v>-843.25242000000003</v>
      </c>
      <c r="AR819" s="21">
        <v>-781.95898999999997</v>
      </c>
      <c r="AS819" s="21">
        <v>-830.68884000000003</v>
      </c>
      <c r="AT819" s="21">
        <v>-813.78125999999997</v>
      </c>
      <c r="AU819" s="21">
        <v>-797.54471000000001</v>
      </c>
      <c r="AV819" s="21">
        <v>-640.26523999999995</v>
      </c>
      <c r="AW819" s="21">
        <v>-594.80989</v>
      </c>
      <c r="AX819" s="21">
        <v>-631.96031000000005</v>
      </c>
      <c r="AY819" s="21">
        <v>-619.01972999999998</v>
      </c>
      <c r="AZ819" s="21">
        <v>-606.64769999999999</v>
      </c>
      <c r="BA819" s="21">
        <v>-949.19258000000002</v>
      </c>
      <c r="BB819" s="21">
        <v>-879.66183999999998</v>
      </c>
      <c r="BC819" s="21">
        <v>-934.48977000000002</v>
      </c>
      <c r="BD819" s="21">
        <v>-915.50495999999998</v>
      </c>
      <c r="BE819" s="21">
        <v>-897.23621000000003</v>
      </c>
      <c r="BF819" s="21">
        <v>-939.88958000000002</v>
      </c>
      <c r="BG819" s="21">
        <v>-871.10941000000003</v>
      </c>
      <c r="BH819" s="21">
        <v>-925.37235999999996</v>
      </c>
      <c r="BI819" s="21">
        <v>-906.59092999999996</v>
      </c>
      <c r="BJ819" s="21">
        <v>-888.44357000000002</v>
      </c>
      <c r="BK819" s="21">
        <v>-10021.39697</v>
      </c>
      <c r="BL819" s="21">
        <v>-9256.3509699999995</v>
      </c>
      <c r="BM819" s="21">
        <v>-9829.4312100000006</v>
      </c>
      <c r="BN819" s="21">
        <v>-9632.6735599999993</v>
      </c>
      <c r="BO819" s="21">
        <v>-9440.5045100000007</v>
      </c>
      <c r="BP819" s="21">
        <v>-665.74175000000002</v>
      </c>
      <c r="BQ819" s="21">
        <v>-619.34319000000005</v>
      </c>
      <c r="BR819" s="21">
        <v>-659.85558000000003</v>
      </c>
      <c r="BS819" s="21">
        <v>-646.42579000000001</v>
      </c>
      <c r="BT819" s="21">
        <v>-632.92334000000005</v>
      </c>
      <c r="BU819" s="21">
        <v>-0.53068000000000004</v>
      </c>
      <c r="BV819" s="21">
        <v>-1.3406400000000001</v>
      </c>
      <c r="BW819" s="21">
        <v>-0.55489999999999995</v>
      </c>
      <c r="BX819" s="21">
        <v>-0.54252</v>
      </c>
      <c r="BY819" s="21">
        <v>-1589.1542199999999</v>
      </c>
      <c r="BZ819" s="21">
        <v>-1474.29709</v>
      </c>
      <c r="CA819" s="21">
        <v>-1566.30178</v>
      </c>
      <c r="CB819" s="21">
        <v>-1534.3839700000001</v>
      </c>
      <c r="CC819" s="21">
        <v>-1503.6282699999999</v>
      </c>
      <c r="CD819" s="21">
        <v>-924.84948999999995</v>
      </c>
      <c r="CE819" s="21">
        <v>-857.14919999999995</v>
      </c>
      <c r="CF819" s="21">
        <v>-912.91254000000004</v>
      </c>
      <c r="CG819" s="21">
        <v>-894.63054999999997</v>
      </c>
      <c r="CH819" s="21">
        <v>-875.94329000000005</v>
      </c>
      <c r="CI819" s="21">
        <v>-1006.74793</v>
      </c>
      <c r="CJ819" s="21">
        <v>-932.26815999999997</v>
      </c>
      <c r="CK819" s="21">
        <v>-992.86256000000003</v>
      </c>
      <c r="CL819" s="21">
        <v>-973.03431</v>
      </c>
      <c r="CM819" s="21">
        <v>-952.70926999999995</v>
      </c>
      <c r="CN819" s="21">
        <v>-842.84902999999997</v>
      </c>
      <c r="CO819" s="21">
        <v>-781.31411000000003</v>
      </c>
      <c r="CP819" s="21">
        <v>-832.15542000000005</v>
      </c>
      <c r="CQ819" s="21">
        <v>-815.47934999999995</v>
      </c>
      <c r="CR819" s="21">
        <v>-798.44545000000005</v>
      </c>
      <c r="CS819" s="21">
        <v>-765.02032999999994</v>
      </c>
      <c r="CT819" s="21">
        <v>-709.35488999999995</v>
      </c>
      <c r="CU819" s="21">
        <v>-755.53255000000001</v>
      </c>
      <c r="CV819" s="21">
        <v>-740.37350000000004</v>
      </c>
      <c r="CW819" s="21">
        <v>-724.90844000000004</v>
      </c>
      <c r="CX819" s="21">
        <v>-834.30025999999998</v>
      </c>
      <c r="CY819" s="21">
        <v>-773.23974999999996</v>
      </c>
      <c r="CZ819" s="21">
        <v>-823.54579999999999</v>
      </c>
      <c r="DA819" s="21">
        <v>-807.05192</v>
      </c>
      <c r="DB819" s="21">
        <v>-790.19403</v>
      </c>
      <c r="DC819" s="21">
        <v>-911.43177000000003</v>
      </c>
      <c r="DD819" s="21">
        <v>-844.09847000000002</v>
      </c>
      <c r="DE819" s="21">
        <v>-898.96034999999995</v>
      </c>
      <c r="DF819" s="21">
        <v>-881.00914</v>
      </c>
      <c r="DG819" s="21">
        <v>-862.60634000000005</v>
      </c>
      <c r="DH819" s="21">
        <v>-906.45222000000001</v>
      </c>
      <c r="DI819" s="21">
        <v>-839.50364999999999</v>
      </c>
      <c r="DJ819" s="21">
        <v>-894.06547999999998</v>
      </c>
      <c r="DK819" s="21">
        <v>-876.21339999999998</v>
      </c>
      <c r="DL819" s="21">
        <v>-857.91079999999999</v>
      </c>
      <c r="DM819" s="21">
        <v>-625.96681999999998</v>
      </c>
      <c r="DN819" s="21">
        <v>-580.44735000000003</v>
      </c>
      <c r="DO819" s="21">
        <v>-618.24419</v>
      </c>
      <c r="DP819" s="21">
        <v>-605.82911000000001</v>
      </c>
      <c r="DQ819" s="21">
        <v>-593.17444</v>
      </c>
      <c r="DR819" s="21">
        <v>-773.00534000000005</v>
      </c>
      <c r="DS819" s="21">
        <v>-720.02988000000005</v>
      </c>
      <c r="DT819" s="21">
        <v>-765.20198000000005</v>
      </c>
      <c r="DU819" s="21">
        <v>-749.35382000000004</v>
      </c>
      <c r="DV819" s="21">
        <v>-734.40123000000006</v>
      </c>
      <c r="DW819" s="21">
        <v>-939.40328</v>
      </c>
      <c r="DX819" s="21">
        <v>-870.04538000000002</v>
      </c>
      <c r="DY819" s="21">
        <v>-926.59428000000003</v>
      </c>
      <c r="DZ819" s="21">
        <v>-908.09065999999996</v>
      </c>
      <c r="EA819" s="21">
        <v>-889.12219000000005</v>
      </c>
      <c r="EB819" s="21">
        <v>-683.71506999999997</v>
      </c>
      <c r="EC819" s="21">
        <v>-633.37393999999995</v>
      </c>
      <c r="ED819" s="21">
        <v>-674.55220999999995</v>
      </c>
      <c r="EE819" s="21">
        <v>-661.07006999999999</v>
      </c>
      <c r="EF819" s="21">
        <v>-647.26146000000006</v>
      </c>
    </row>
    <row r="820" spans="2:136" x14ac:dyDescent="0.25">
      <c r="B820" s="58" t="s">
        <v>974</v>
      </c>
      <c r="C820" s="21">
        <v>-14767.26066</v>
      </c>
      <c r="D820" s="21">
        <v>-13652.1561</v>
      </c>
      <c r="E820" s="21">
        <v>-14487.439340000001</v>
      </c>
      <c r="F820" s="21">
        <v>-14200.565039999999</v>
      </c>
      <c r="G820" s="21">
        <v>-13920.44054</v>
      </c>
      <c r="H820" s="21">
        <v>-37575.920839999999</v>
      </c>
      <c r="I820" s="21">
        <v>-34738.478179999998</v>
      </c>
      <c r="J820" s="21">
        <v>-36863.90696</v>
      </c>
      <c r="K820" s="21">
        <v>-36133.91115</v>
      </c>
      <c r="L820" s="21">
        <v>-35421.156840000003</v>
      </c>
      <c r="M820" s="21">
        <v>-21235.57272</v>
      </c>
      <c r="N820" s="21">
        <v>-19632.02565</v>
      </c>
      <c r="O820" s="21">
        <v>-20833.196599999999</v>
      </c>
      <c r="P820" s="21">
        <v>-20420.656480000001</v>
      </c>
      <c r="Q820" s="21">
        <v>-20017.848330000001</v>
      </c>
      <c r="R820" s="21">
        <v>-414.96744000000001</v>
      </c>
      <c r="S820" s="21">
        <v>-384.18585000000002</v>
      </c>
      <c r="T820" s="21">
        <v>-409.13792000000001</v>
      </c>
      <c r="U820" s="21">
        <v>-400.98550999999998</v>
      </c>
      <c r="V820" s="21">
        <v>-392.60986000000003</v>
      </c>
      <c r="W820" s="21">
        <v>-239.55624</v>
      </c>
      <c r="X820" s="21">
        <v>-222.57661999999999</v>
      </c>
      <c r="Y820" s="21">
        <v>-237.10679999999999</v>
      </c>
      <c r="Z820" s="21">
        <v>-232.30944</v>
      </c>
      <c r="AA820" s="21">
        <v>-227.45724000000001</v>
      </c>
      <c r="AB820" s="21">
        <v>-21819.60799</v>
      </c>
      <c r="AC820" s="21">
        <v>-20171.966049999999</v>
      </c>
      <c r="AD820" s="21">
        <v>-21406.145270000001</v>
      </c>
      <c r="AE820" s="21">
        <v>-20982.25534</v>
      </c>
      <c r="AF820" s="21">
        <v>-20568.366050000001</v>
      </c>
      <c r="AG820" s="21">
        <v>-40.032179999999997</v>
      </c>
      <c r="AH820" s="21">
        <v>-38.963999999999999</v>
      </c>
      <c r="AI820" s="21">
        <v>-41.541640000000001</v>
      </c>
      <c r="AJ820" s="21">
        <v>-40.550579999999997</v>
      </c>
      <c r="AK820" s="21">
        <v>-39.739989999999999</v>
      </c>
      <c r="AL820" s="21">
        <v>-213.62236999999999</v>
      </c>
      <c r="AM820" s="21">
        <v>-198.71647999999999</v>
      </c>
      <c r="AN820" s="21">
        <v>-211.1506</v>
      </c>
      <c r="AO820" s="21">
        <v>-206.80689000000001</v>
      </c>
      <c r="AP820" s="21">
        <v>-202.68029999999999</v>
      </c>
      <c r="AQ820" s="21">
        <v>-385.75565999999998</v>
      </c>
      <c r="AR820" s="21">
        <v>-357.63911999999999</v>
      </c>
      <c r="AS820" s="21">
        <v>-379.91466000000003</v>
      </c>
      <c r="AT820" s="21">
        <v>-372.19394999999997</v>
      </c>
      <c r="AU820" s="21">
        <v>-364.76769999999999</v>
      </c>
      <c r="AV820" s="21">
        <v>-70.811809999999994</v>
      </c>
      <c r="AW820" s="21">
        <v>-66.896600000000007</v>
      </c>
      <c r="AX820" s="21">
        <v>-71.164659999999998</v>
      </c>
      <c r="AY820" s="21">
        <v>-69.6203</v>
      </c>
      <c r="AZ820" s="21">
        <v>-68.228390000000005</v>
      </c>
      <c r="BA820" s="21">
        <v>157.68241</v>
      </c>
      <c r="BB820" s="21">
        <v>144.32144</v>
      </c>
      <c r="BC820" s="21">
        <v>153.16437999999999</v>
      </c>
      <c r="BD820" s="21">
        <v>150.20098999999999</v>
      </c>
      <c r="BE820" s="21">
        <v>147.20426</v>
      </c>
      <c r="BF820" s="21">
        <v>-71.43065</v>
      </c>
      <c r="BG820" s="21">
        <v>-67.2898</v>
      </c>
      <c r="BH820" s="21">
        <v>-71.570840000000004</v>
      </c>
      <c r="BI820" s="21">
        <v>-70.031419999999997</v>
      </c>
      <c r="BJ820" s="21">
        <v>-68.62921</v>
      </c>
      <c r="BK820" s="21">
        <v>-6130.8746099999998</v>
      </c>
      <c r="BL820" s="21">
        <v>-5662.8359600000003</v>
      </c>
      <c r="BM820" s="21">
        <v>-6013.4341000000004</v>
      </c>
      <c r="BN820" s="21">
        <v>-5893.0620099999996</v>
      </c>
      <c r="BO820" s="21">
        <v>-5775.4971299999997</v>
      </c>
      <c r="BP820" s="21">
        <v>-268.69824999999997</v>
      </c>
      <c r="BQ820" s="21">
        <v>-250.15235000000001</v>
      </c>
      <c r="BR820" s="21">
        <v>-266.52093000000002</v>
      </c>
      <c r="BS820" s="21">
        <v>-261.09100999999998</v>
      </c>
      <c r="BT820" s="21">
        <v>-255.63776999999999</v>
      </c>
      <c r="BU820" s="21">
        <v>-0.22029000000000001</v>
      </c>
      <c r="BV820" s="21">
        <v>-0.55430999999999997</v>
      </c>
      <c r="BW820" s="21">
        <v>-0.23189000000000001</v>
      </c>
      <c r="BX820" s="21">
        <v>-0.22597999999999999</v>
      </c>
      <c r="BY820" s="21">
        <v>-700.92114000000004</v>
      </c>
      <c r="BZ820" s="21">
        <v>-650.20537999999999</v>
      </c>
      <c r="CA820" s="21">
        <v>-690.76612</v>
      </c>
      <c r="CB820" s="21">
        <v>-676.70644000000004</v>
      </c>
      <c r="CC820" s="21">
        <v>-663.14179000000001</v>
      </c>
      <c r="CD820" s="21">
        <v>-328.76118000000002</v>
      </c>
      <c r="CE820" s="21">
        <v>-305.11838999999998</v>
      </c>
      <c r="CF820" s="21">
        <v>-324.99608999999998</v>
      </c>
      <c r="CG820" s="21">
        <v>-318.4606</v>
      </c>
      <c r="CH820" s="21">
        <v>-311.80887000000001</v>
      </c>
      <c r="CI820" s="21">
        <v>-424.10867000000002</v>
      </c>
      <c r="CJ820" s="21">
        <v>-392.79840999999999</v>
      </c>
      <c r="CK820" s="21">
        <v>-418.32628</v>
      </c>
      <c r="CL820" s="21">
        <v>-409.97467999999998</v>
      </c>
      <c r="CM820" s="21">
        <v>-401.41131000000001</v>
      </c>
      <c r="CN820" s="21">
        <v>-314.65773000000002</v>
      </c>
      <c r="CO820" s="21">
        <v>-291.99212999999997</v>
      </c>
      <c r="CP820" s="21">
        <v>-311.01062000000002</v>
      </c>
      <c r="CQ820" s="21">
        <v>-304.76035999999999</v>
      </c>
      <c r="CR820" s="21">
        <v>-298.39479</v>
      </c>
      <c r="CS820" s="21">
        <v>-191.93448000000001</v>
      </c>
      <c r="CT820" s="21">
        <v>-178.84711999999999</v>
      </c>
      <c r="CU820" s="21">
        <v>-190.55767</v>
      </c>
      <c r="CV820" s="21">
        <v>-186.66774000000001</v>
      </c>
      <c r="CW820" s="21">
        <v>-182.76895999999999</v>
      </c>
      <c r="CX820" s="21">
        <v>-302.19673</v>
      </c>
      <c r="CY820" s="21">
        <v>-280.42908</v>
      </c>
      <c r="CZ820" s="21">
        <v>-298.69567999999998</v>
      </c>
      <c r="DA820" s="21">
        <v>-292.69168000000002</v>
      </c>
      <c r="DB820" s="21">
        <v>-286.57817999999997</v>
      </c>
      <c r="DC820" s="21">
        <v>-127.84056</v>
      </c>
      <c r="DD820" s="21">
        <v>-119.78172000000001</v>
      </c>
      <c r="DE820" s="21">
        <v>-127.67888000000001</v>
      </c>
      <c r="DF820" s="21">
        <v>-125.01955</v>
      </c>
      <c r="DG820" s="21">
        <v>-122.40851000000001</v>
      </c>
      <c r="DH820" s="21">
        <v>-180.17793</v>
      </c>
      <c r="DI820" s="21">
        <v>-167.97793999999999</v>
      </c>
      <c r="DJ820" s="21">
        <v>-178.98269999999999</v>
      </c>
      <c r="DK820" s="21">
        <v>-175.32328000000001</v>
      </c>
      <c r="DL820" s="21">
        <v>-171.66147000000001</v>
      </c>
      <c r="DM820" s="21">
        <v>-165.02766</v>
      </c>
      <c r="DN820" s="21">
        <v>-153.70063999999999</v>
      </c>
      <c r="DO820" s="21">
        <v>-163.76197999999999</v>
      </c>
      <c r="DP820" s="21">
        <v>-160.42166</v>
      </c>
      <c r="DQ820" s="21">
        <v>-157.07105000000001</v>
      </c>
      <c r="DR820" s="21">
        <v>-303.43707000000001</v>
      </c>
      <c r="DS820" s="21">
        <v>-282.88171999999997</v>
      </c>
      <c r="DT820" s="21">
        <v>-300.63943999999998</v>
      </c>
      <c r="DU820" s="21">
        <v>-294.40347000000003</v>
      </c>
      <c r="DV820" s="21">
        <v>-288.52841000000001</v>
      </c>
      <c r="DW820" s="21">
        <v>-354.94107000000002</v>
      </c>
      <c r="DX820" s="21">
        <v>-329.01040999999998</v>
      </c>
      <c r="DY820" s="21">
        <v>-350.41025999999999</v>
      </c>
      <c r="DZ820" s="21">
        <v>-343.39735999999999</v>
      </c>
      <c r="EA820" s="21">
        <v>-336.22469000000001</v>
      </c>
      <c r="EB820" s="21">
        <v>-245.64846</v>
      </c>
      <c r="EC820" s="21">
        <v>-227.83823000000001</v>
      </c>
      <c r="ED820" s="21">
        <v>-242.66867999999999</v>
      </c>
      <c r="EE820" s="21">
        <v>-237.80113</v>
      </c>
      <c r="EF820" s="21">
        <v>-232.83412000000001</v>
      </c>
    </row>
    <row r="821" spans="2:136" x14ac:dyDescent="0.25">
      <c r="B821" s="58" t="s">
        <v>975</v>
      </c>
      <c r="C821" s="21">
        <v>-38484.787420000001</v>
      </c>
      <c r="D821" s="21">
        <v>-35578.726309999998</v>
      </c>
      <c r="E821" s="21">
        <v>-37755.548309999998</v>
      </c>
      <c r="F821" s="21">
        <v>-37007.928509999998</v>
      </c>
      <c r="G821" s="21">
        <v>-36277.899279999998</v>
      </c>
      <c r="H821" s="21">
        <v>-38153.684439999997</v>
      </c>
      <c r="I821" s="21">
        <v>-35272.613550000002</v>
      </c>
      <c r="J821" s="21">
        <v>-37430.722710000002</v>
      </c>
      <c r="K821" s="21">
        <v>-36689.502549999997</v>
      </c>
      <c r="L821" s="21">
        <v>-35965.788999999997</v>
      </c>
      <c r="M821" s="21">
        <v>-30966.343540000002</v>
      </c>
      <c r="N821" s="21">
        <v>-28628.003519999998</v>
      </c>
      <c r="O821" s="21">
        <v>-30379.58671</v>
      </c>
      <c r="P821" s="21">
        <v>-29778.008440000001</v>
      </c>
      <c r="Q821" s="21">
        <v>-29190.621620000002</v>
      </c>
      <c r="R821" s="21">
        <v>-309.94402000000002</v>
      </c>
      <c r="S821" s="21">
        <v>-390.59476999999998</v>
      </c>
      <c r="T821" s="21">
        <v>-366.09123</v>
      </c>
      <c r="U821" s="21">
        <v>-397.31671</v>
      </c>
      <c r="V821" s="21">
        <v>-349.87079999999997</v>
      </c>
      <c r="W821" s="21">
        <v>-213.73339999999999</v>
      </c>
      <c r="X821" s="21">
        <v>-302.42361</v>
      </c>
      <c r="Y821" s="21">
        <v>-270.08166999999997</v>
      </c>
      <c r="Z821" s="21">
        <v>-303.72658000000001</v>
      </c>
      <c r="AA821" s="21">
        <v>-259.01963999999998</v>
      </c>
      <c r="AB821" s="21">
        <v>-30784.37314</v>
      </c>
      <c r="AC821" s="21">
        <v>-28459.78398</v>
      </c>
      <c r="AD821" s="21">
        <v>-30201.03587</v>
      </c>
      <c r="AE821" s="21">
        <v>-29602.987280000001</v>
      </c>
      <c r="AF821" s="21">
        <v>-29019.048180000002</v>
      </c>
      <c r="AG821" s="21">
        <v>-176.98699999999999</v>
      </c>
      <c r="AH821" s="21">
        <v>-267.72411</v>
      </c>
      <c r="AI821" s="21">
        <v>-234.77235999999999</v>
      </c>
      <c r="AJ821" s="21">
        <v>-268.03744999999998</v>
      </c>
      <c r="AK821" s="21">
        <v>-223.35065</v>
      </c>
      <c r="AL821" s="21">
        <v>-227.10503</v>
      </c>
      <c r="AM821" s="21">
        <v>-284.01639</v>
      </c>
      <c r="AN821" s="21">
        <v>-266.22944000000001</v>
      </c>
      <c r="AO821" s="21">
        <v>-287.91971000000001</v>
      </c>
      <c r="AP821" s="21">
        <v>-254.19152</v>
      </c>
      <c r="AQ821" s="21">
        <v>-222.22386</v>
      </c>
      <c r="AR821" s="21">
        <v>-275.98606000000001</v>
      </c>
      <c r="AS821" s="21">
        <v>-259.51170000000002</v>
      </c>
      <c r="AT821" s="21">
        <v>-280.02694000000002</v>
      </c>
      <c r="AU821" s="21">
        <v>-247.66499999999999</v>
      </c>
      <c r="AV821" s="21">
        <v>-13.23066</v>
      </c>
      <c r="AW821" s="21">
        <v>-90.697010000000006</v>
      </c>
      <c r="AX821" s="21">
        <v>-58.988689999999998</v>
      </c>
      <c r="AY821" s="21">
        <v>-86.370199999999997</v>
      </c>
      <c r="AZ821" s="21">
        <v>-54.922710000000002</v>
      </c>
      <c r="BA821" s="21">
        <v>4.8990299999999998</v>
      </c>
      <c r="BB821" s="21">
        <v>-64.488939999999999</v>
      </c>
      <c r="BC821" s="21">
        <v>-35.480649999999997</v>
      </c>
      <c r="BD821" s="21">
        <v>-59.852629999999998</v>
      </c>
      <c r="BE821" s="21">
        <v>-32.533999999999999</v>
      </c>
      <c r="BF821" s="21">
        <v>-209.30159</v>
      </c>
      <c r="BG821" s="21">
        <v>-263.22462000000002</v>
      </c>
      <c r="BH821" s="21">
        <v>-245.97552999999999</v>
      </c>
      <c r="BI821" s="21">
        <v>-266.45468</v>
      </c>
      <c r="BJ821" s="21">
        <v>-234.91436999999999</v>
      </c>
      <c r="BK821" s="21">
        <v>10459.68535</v>
      </c>
      <c r="BL821" s="21">
        <v>9661.1798600000002</v>
      </c>
      <c r="BM821" s="21">
        <v>10259.323909999999</v>
      </c>
      <c r="BN821" s="21">
        <v>10053.961020000001</v>
      </c>
      <c r="BO821" s="21">
        <v>9853.3873999999996</v>
      </c>
      <c r="BP821" s="21">
        <v>-481.75414000000001</v>
      </c>
      <c r="BQ821" s="21">
        <v>-589.39013999999997</v>
      </c>
      <c r="BR821" s="21">
        <v>-556.46299999999997</v>
      </c>
      <c r="BS821" s="21">
        <v>-598.87284999999997</v>
      </c>
      <c r="BT821" s="21">
        <v>-534.58313999999996</v>
      </c>
      <c r="BU821" s="21">
        <v>-134.86234999999999</v>
      </c>
      <c r="BV821" s="21">
        <v>-43.864960000000004</v>
      </c>
      <c r="BW821" s="21">
        <v>-117.13794</v>
      </c>
      <c r="BX821" s="21">
        <v>-38.842140000000001</v>
      </c>
      <c r="BY821" s="21">
        <v>-416.02215000000001</v>
      </c>
      <c r="BZ821" s="21">
        <v>-537.09609</v>
      </c>
      <c r="CA821" s="21">
        <v>-496.57529</v>
      </c>
      <c r="CB821" s="21">
        <v>-542.20730000000003</v>
      </c>
      <c r="CC821" s="21">
        <v>-474.37898000000001</v>
      </c>
      <c r="CD821" s="21">
        <v>-312.54678000000001</v>
      </c>
      <c r="CE821" s="21">
        <v>-410.12547000000001</v>
      </c>
      <c r="CF821" s="21">
        <v>-378.82127000000003</v>
      </c>
      <c r="CG821" s="21">
        <v>-416.29343999999998</v>
      </c>
      <c r="CH821" s="21">
        <v>-362.35885999999999</v>
      </c>
      <c r="CI821" s="21">
        <v>-340.59924999999998</v>
      </c>
      <c r="CJ821" s="21">
        <v>-430.17962999999997</v>
      </c>
      <c r="CK821" s="21">
        <v>-402.22084000000001</v>
      </c>
      <c r="CL821" s="21">
        <v>-437.03188</v>
      </c>
      <c r="CM821" s="21">
        <v>-384.93754000000001</v>
      </c>
      <c r="CN821" s="21">
        <v>-269.26839000000001</v>
      </c>
      <c r="CO821" s="21">
        <v>-362.31270000000001</v>
      </c>
      <c r="CP821" s="21">
        <v>-331.95157</v>
      </c>
      <c r="CQ821" s="21">
        <v>-367.12477999999999</v>
      </c>
      <c r="CR821" s="21">
        <v>-316.52465999999998</v>
      </c>
      <c r="CS821" s="21">
        <v>-255.50269</v>
      </c>
      <c r="CT821" s="21">
        <v>-344.23401999999999</v>
      </c>
      <c r="CU821" s="21">
        <v>-314.89738999999997</v>
      </c>
      <c r="CV821" s="21">
        <v>-348.68153999999998</v>
      </c>
      <c r="CW821" s="21">
        <v>-300.84014999999999</v>
      </c>
      <c r="CX821" s="21">
        <v>-237.15208000000001</v>
      </c>
      <c r="CY821" s="21">
        <v>-329.31137000000001</v>
      </c>
      <c r="CZ821" s="21">
        <v>-298.05336999999997</v>
      </c>
      <c r="DA821" s="21">
        <v>-332.88252999999997</v>
      </c>
      <c r="DB821" s="21">
        <v>-284.56927000000002</v>
      </c>
      <c r="DC821" s="21">
        <v>-181.06575000000001</v>
      </c>
      <c r="DD821" s="21">
        <v>-273.83823999999998</v>
      </c>
      <c r="DE821" s="21">
        <v>-240.80566999999999</v>
      </c>
      <c r="DF821" s="21">
        <v>-275.35117000000002</v>
      </c>
      <c r="DG821" s="21">
        <v>-229.65263999999999</v>
      </c>
      <c r="DH821" s="21">
        <v>-232.92303999999999</v>
      </c>
      <c r="DI821" s="21">
        <v>-320.32571000000002</v>
      </c>
      <c r="DJ821" s="21">
        <v>-291.24419</v>
      </c>
      <c r="DK821" s="21">
        <v>-324.0806</v>
      </c>
      <c r="DL821" s="21">
        <v>-277.45287000000002</v>
      </c>
      <c r="DM821" s="21">
        <v>-185.20353</v>
      </c>
      <c r="DN821" s="21">
        <v>-260.96841999999998</v>
      </c>
      <c r="DO821" s="21">
        <v>-234.59472</v>
      </c>
      <c r="DP821" s="21">
        <v>-263.12670000000003</v>
      </c>
      <c r="DQ821" s="21">
        <v>-224.31360000000001</v>
      </c>
      <c r="DR821" s="21">
        <v>-464.96595000000002</v>
      </c>
      <c r="DS821" s="21">
        <v>-567.70339999999999</v>
      </c>
      <c r="DT821" s="21">
        <v>-536.91296</v>
      </c>
      <c r="DU821" s="21">
        <v>-576.44435999999996</v>
      </c>
      <c r="DV821" s="21">
        <v>-512.74523999999997</v>
      </c>
      <c r="DW821" s="21">
        <v>-286.76938999999999</v>
      </c>
      <c r="DX821" s="21">
        <v>-374.15915000000001</v>
      </c>
      <c r="DY821" s="21">
        <v>-346.6087</v>
      </c>
      <c r="DZ821" s="21">
        <v>-380.02436</v>
      </c>
      <c r="EA821" s="21">
        <v>-331.11568999999997</v>
      </c>
      <c r="EB821" s="21">
        <v>-184.85343</v>
      </c>
      <c r="EC821" s="21">
        <v>-253.53185999999999</v>
      </c>
      <c r="ED821" s="21">
        <v>-230.74023</v>
      </c>
      <c r="EE821" s="21">
        <v>-256.57918999999998</v>
      </c>
      <c r="EF821" s="21">
        <v>-219.93539000000001</v>
      </c>
    </row>
    <row r="822" spans="2:136" x14ac:dyDescent="0.25">
      <c r="B822" s="58" t="s">
        <v>976</v>
      </c>
      <c r="C822" s="21">
        <v>-162335.68337000001</v>
      </c>
      <c r="D822" s="21">
        <v>-150077.40033999999</v>
      </c>
      <c r="E822" s="21">
        <v>-159259.62299</v>
      </c>
      <c r="F822" s="21">
        <v>-156106.02961999999</v>
      </c>
      <c r="G822" s="21">
        <v>-153026.63636999999</v>
      </c>
      <c r="H822" s="21">
        <v>-225338.83259000001</v>
      </c>
      <c r="I822" s="21">
        <v>-208322.98834000001</v>
      </c>
      <c r="J822" s="21">
        <v>-221068.96046999999</v>
      </c>
      <c r="K822" s="21">
        <v>-216691.25262000001</v>
      </c>
      <c r="L822" s="21">
        <v>-212416.94021</v>
      </c>
      <c r="M822" s="21">
        <v>-224494.12281</v>
      </c>
      <c r="N822" s="21">
        <v>-207542.05385</v>
      </c>
      <c r="O822" s="21">
        <v>-220240.36069</v>
      </c>
      <c r="P822" s="21">
        <v>-215879.14877</v>
      </c>
      <c r="Q822" s="21">
        <v>-211620.81943</v>
      </c>
      <c r="R822" s="21">
        <v>-2238.3792699999999</v>
      </c>
      <c r="S822" s="21">
        <v>-2180.84566</v>
      </c>
      <c r="T822" s="21">
        <v>-2274.25135</v>
      </c>
      <c r="U822" s="21">
        <v>-2266.0851200000002</v>
      </c>
      <c r="V822" s="21">
        <v>-2180.5277900000001</v>
      </c>
      <c r="W822" s="21">
        <v>-2622.2677699999999</v>
      </c>
      <c r="X822" s="21">
        <v>-2533.5670300000002</v>
      </c>
      <c r="Y822" s="21">
        <v>-2647.89462</v>
      </c>
      <c r="Z822" s="21">
        <v>-2632.72435</v>
      </c>
      <c r="AA822" s="21">
        <v>-2540.5201299999999</v>
      </c>
      <c r="AB822" s="21">
        <v>-222425.22936</v>
      </c>
      <c r="AC822" s="21">
        <v>-205629.45851999999</v>
      </c>
      <c r="AD822" s="21">
        <v>-218210.46346</v>
      </c>
      <c r="AE822" s="21">
        <v>-213889.40439000001</v>
      </c>
      <c r="AF822" s="21">
        <v>-209670.29013000001</v>
      </c>
      <c r="AG822" s="21">
        <v>-531.06840999999997</v>
      </c>
      <c r="AH822" s="21">
        <v>-611.51018999999997</v>
      </c>
      <c r="AI822" s="21">
        <v>-601.16441999999995</v>
      </c>
      <c r="AJ822" s="21">
        <v>-625.83218999999997</v>
      </c>
      <c r="AK822" s="21">
        <v>-574.08061999999995</v>
      </c>
      <c r="AL822" s="21">
        <v>-1507.38824</v>
      </c>
      <c r="AM822" s="21">
        <v>-1477.7009800000001</v>
      </c>
      <c r="AN822" s="21">
        <v>-1535.1165599999999</v>
      </c>
      <c r="AO822" s="21">
        <v>-1530.27316</v>
      </c>
      <c r="AP822" s="21">
        <v>-1472.0415700000001</v>
      </c>
      <c r="AQ822" s="21">
        <v>-1697.1329000000001</v>
      </c>
      <c r="AR822" s="21">
        <v>-1648.7754500000001</v>
      </c>
      <c r="AS822" s="21">
        <v>-1718.6027999999999</v>
      </c>
      <c r="AT822" s="21">
        <v>-1708.7683099999999</v>
      </c>
      <c r="AU822" s="21">
        <v>-1648.2269100000001</v>
      </c>
      <c r="AV822" s="21">
        <v>-2514.6930699999998</v>
      </c>
      <c r="AW822" s="21">
        <v>-2412.1566200000002</v>
      </c>
      <c r="AX822" s="21">
        <v>-2525.87012</v>
      </c>
      <c r="AY822" s="21">
        <v>-2502.4609099999998</v>
      </c>
      <c r="AZ822" s="21">
        <v>-2423.27736</v>
      </c>
      <c r="BA822" s="21">
        <v>-3017.9672999999998</v>
      </c>
      <c r="BB822" s="21">
        <v>-2865.4614900000001</v>
      </c>
      <c r="BC822" s="21">
        <v>-3011.8243900000002</v>
      </c>
      <c r="BD822" s="21">
        <v>-2975.1299100000001</v>
      </c>
      <c r="BE822" s="21">
        <v>-2890.3038999999999</v>
      </c>
      <c r="BF822" s="21">
        <v>-3605.4346700000001</v>
      </c>
      <c r="BG822" s="21">
        <v>-3408.8006300000002</v>
      </c>
      <c r="BH822" s="21">
        <v>-3588.2723700000001</v>
      </c>
      <c r="BI822" s="21">
        <v>-3540.3508700000002</v>
      </c>
      <c r="BJ822" s="21">
        <v>-3444.0250599999999</v>
      </c>
      <c r="BK822" s="21">
        <v>22280.54667</v>
      </c>
      <c r="BL822" s="21">
        <v>20579.621810000001</v>
      </c>
      <c r="BM822" s="21">
        <v>21853.749670000001</v>
      </c>
      <c r="BN822" s="21">
        <v>21416.298889999998</v>
      </c>
      <c r="BO822" s="21">
        <v>20989.049910000002</v>
      </c>
      <c r="BP822" s="21">
        <v>-2417.5582599999998</v>
      </c>
      <c r="BQ822" s="21">
        <v>-2392.1057799999999</v>
      </c>
      <c r="BR822" s="21">
        <v>-2478.3613</v>
      </c>
      <c r="BS822" s="21">
        <v>-2480.6526899999999</v>
      </c>
      <c r="BT822" s="21">
        <v>-2377.98621</v>
      </c>
      <c r="BU822" s="21">
        <v>-136.56421</v>
      </c>
      <c r="BV822" s="21">
        <v>-48.037529999999997</v>
      </c>
      <c r="BW822" s="21">
        <v>-118.90922999999999</v>
      </c>
      <c r="BX822" s="21">
        <v>-40.578400000000002</v>
      </c>
      <c r="BY822" s="21">
        <v>-3735.4454799999999</v>
      </c>
      <c r="BZ822" s="21">
        <v>-3624.9943400000002</v>
      </c>
      <c r="CA822" s="21">
        <v>-3778.6398899999999</v>
      </c>
      <c r="CB822" s="21">
        <v>-3756.1487499999998</v>
      </c>
      <c r="CC822" s="21">
        <v>-3624.6343200000001</v>
      </c>
      <c r="CD822" s="21">
        <v>-2160.27882</v>
      </c>
      <c r="CE822" s="21">
        <v>-2128.9356299999999</v>
      </c>
      <c r="CF822" s="21">
        <v>-2211.0779900000002</v>
      </c>
      <c r="CG822" s="21">
        <v>-2210.4878399999998</v>
      </c>
      <c r="CH822" s="21">
        <v>-2119.9627</v>
      </c>
      <c r="CI822" s="21">
        <v>-2223.2180199999998</v>
      </c>
      <c r="CJ822" s="21">
        <v>-2179.95894</v>
      </c>
      <c r="CK822" s="21">
        <v>-2267.42029</v>
      </c>
      <c r="CL822" s="21">
        <v>-2263.5536900000002</v>
      </c>
      <c r="CM822" s="21">
        <v>-2174.2094999999999</v>
      </c>
      <c r="CN822" s="21">
        <v>-2537.0626499999998</v>
      </c>
      <c r="CO822" s="21">
        <v>-2466.1760899999999</v>
      </c>
      <c r="CP822" s="21">
        <v>-2574.26467</v>
      </c>
      <c r="CQ822" s="21">
        <v>-2563.2602299999999</v>
      </c>
      <c r="CR822" s="21">
        <v>-2467.8724000000002</v>
      </c>
      <c r="CS822" s="21">
        <v>-2575.2038200000002</v>
      </c>
      <c r="CT822" s="21">
        <v>-2494.7682100000002</v>
      </c>
      <c r="CU822" s="21">
        <v>-2606.8567400000002</v>
      </c>
      <c r="CV822" s="21">
        <v>-2593.5347000000002</v>
      </c>
      <c r="CW822" s="21">
        <v>-2499.9120499999999</v>
      </c>
      <c r="CX822" s="21">
        <v>-2670.8492700000002</v>
      </c>
      <c r="CY822" s="21">
        <v>-2584.9694300000001</v>
      </c>
      <c r="CZ822" s="21">
        <v>-2702.01046</v>
      </c>
      <c r="DA822" s="21">
        <v>-2687.47012</v>
      </c>
      <c r="DB822" s="21">
        <v>-2591.1377000000002</v>
      </c>
      <c r="DC822" s="21">
        <v>-2732.3155400000001</v>
      </c>
      <c r="DD822" s="21">
        <v>-2636.9537399999999</v>
      </c>
      <c r="DE822" s="21">
        <v>-2759.1786499999998</v>
      </c>
      <c r="DF822" s="21">
        <v>-2742.1091200000001</v>
      </c>
      <c r="DG822" s="21">
        <v>-2646.1038400000002</v>
      </c>
      <c r="DH822" s="21">
        <v>-2864.8183600000002</v>
      </c>
      <c r="DI822" s="21">
        <v>-2757.5492399999998</v>
      </c>
      <c r="DJ822" s="21">
        <v>-2888.5428900000002</v>
      </c>
      <c r="DK822" s="21">
        <v>-2868.1968299999999</v>
      </c>
      <c r="DL822" s="21">
        <v>-2769.6847200000002</v>
      </c>
      <c r="DM822" s="21">
        <v>-2176.3523700000001</v>
      </c>
      <c r="DN822" s="21">
        <v>-2106.3166999999999</v>
      </c>
      <c r="DO822" s="21">
        <v>-2201.28087</v>
      </c>
      <c r="DP822" s="21">
        <v>-2189.4089800000002</v>
      </c>
      <c r="DQ822" s="21">
        <v>-2111.3115200000002</v>
      </c>
      <c r="DR822" s="21">
        <v>-2552.99962</v>
      </c>
      <c r="DS822" s="21">
        <v>-2517.23308</v>
      </c>
      <c r="DT822" s="21">
        <v>-2609.5004899999999</v>
      </c>
      <c r="DU822" s="21">
        <v>-2605.48947</v>
      </c>
      <c r="DV822" s="21">
        <v>-2501.7681600000001</v>
      </c>
      <c r="DW822" s="21">
        <v>-2042.3463400000001</v>
      </c>
      <c r="DX822" s="21">
        <v>-2006.3855100000001</v>
      </c>
      <c r="DY822" s="21">
        <v>-2086.4984100000001</v>
      </c>
      <c r="DZ822" s="21">
        <v>-2083.8375299999998</v>
      </c>
      <c r="EA822" s="21">
        <v>-2000.1815099999999</v>
      </c>
      <c r="EB822" s="21">
        <v>-2185.2901900000002</v>
      </c>
      <c r="EC822" s="21">
        <v>-2106.4769200000001</v>
      </c>
      <c r="ED822" s="21">
        <v>-2205.4189299999998</v>
      </c>
      <c r="EE822" s="21">
        <v>-2190.79144</v>
      </c>
      <c r="EF822" s="21">
        <v>-2114.70156</v>
      </c>
    </row>
    <row r="823" spans="2:136" x14ac:dyDescent="0.25">
      <c r="B823" s="58" t="s">
        <v>977</v>
      </c>
      <c r="C823" s="21">
        <v>-207816.72490999999</v>
      </c>
      <c r="D823" s="21">
        <v>-192124.08001999999</v>
      </c>
      <c r="E823" s="21">
        <v>-203878.85506</v>
      </c>
      <c r="F823" s="21">
        <v>-199841.73005000001</v>
      </c>
      <c r="G823" s="21">
        <v>-195899.59357999999</v>
      </c>
      <c r="H823" s="21">
        <v>-348861.22242000001</v>
      </c>
      <c r="I823" s="21">
        <v>-322517.92349999998</v>
      </c>
      <c r="J823" s="21">
        <v>-342250.76478000003</v>
      </c>
      <c r="K823" s="21">
        <v>-335473.35986000003</v>
      </c>
      <c r="L823" s="21">
        <v>-328856.02792000002</v>
      </c>
      <c r="M823" s="21">
        <v>-329387.32224000001</v>
      </c>
      <c r="N823" s="21">
        <v>-304514.52587999997</v>
      </c>
      <c r="O823" s="21">
        <v>-323146.02159000002</v>
      </c>
      <c r="P823" s="21">
        <v>-316747.06602000003</v>
      </c>
      <c r="Q823" s="21">
        <v>-310499.06416000001</v>
      </c>
      <c r="R823" s="21">
        <v>-3503.0808999999999</v>
      </c>
      <c r="S823" s="21">
        <v>-3252.5745099999999</v>
      </c>
      <c r="T823" s="21">
        <v>-3464.3773200000001</v>
      </c>
      <c r="U823" s="21">
        <v>-3394.8027699999998</v>
      </c>
      <c r="V823" s="21">
        <v>-3323.8897000000002</v>
      </c>
      <c r="W823" s="21">
        <v>-3911.3686400000001</v>
      </c>
      <c r="X823" s="21">
        <v>-3627.5820699999999</v>
      </c>
      <c r="Y823" s="21">
        <v>-3863.6088599999998</v>
      </c>
      <c r="Z823" s="21">
        <v>-3786.2086300000001</v>
      </c>
      <c r="AA823" s="21">
        <v>-3707.1195299999999</v>
      </c>
      <c r="AB823" s="21">
        <v>-326748.0526</v>
      </c>
      <c r="AC823" s="21">
        <v>-302074.65817000001</v>
      </c>
      <c r="AD823" s="21">
        <v>-320556.45935000002</v>
      </c>
      <c r="AE823" s="21">
        <v>-314208.71885</v>
      </c>
      <c r="AF823" s="21">
        <v>-308010.73774999997</v>
      </c>
      <c r="AG823" s="21">
        <v>-554.66922</v>
      </c>
      <c r="AH823" s="21">
        <v>-539.34052999999994</v>
      </c>
      <c r="AI823" s="21">
        <v>-574.75621999999998</v>
      </c>
      <c r="AJ823" s="21">
        <v>-561.28480999999999</v>
      </c>
      <c r="AK823" s="21">
        <v>-550.07335</v>
      </c>
      <c r="AL823" s="21">
        <v>-2260.0604699999999</v>
      </c>
      <c r="AM823" s="21">
        <v>-2106.3583699999999</v>
      </c>
      <c r="AN823" s="21">
        <v>-2238.3303799999999</v>
      </c>
      <c r="AO823" s="21">
        <v>-2192.10601</v>
      </c>
      <c r="AP823" s="21">
        <v>-2148.3696500000001</v>
      </c>
      <c r="AQ823" s="21">
        <v>-2838.6743299999998</v>
      </c>
      <c r="AR823" s="21">
        <v>-2639.85581</v>
      </c>
      <c r="AS823" s="21">
        <v>-2804.7947399999998</v>
      </c>
      <c r="AT823" s="21">
        <v>-2747.2840700000002</v>
      </c>
      <c r="AU823" s="21">
        <v>-2692.47138</v>
      </c>
      <c r="AV823" s="21">
        <v>-4036.44337</v>
      </c>
      <c r="AW823" s="21">
        <v>-3747.87862</v>
      </c>
      <c r="AX823" s="21">
        <v>-3981.5535100000002</v>
      </c>
      <c r="AY823" s="21">
        <v>-3900.4188199999999</v>
      </c>
      <c r="AZ823" s="21">
        <v>-3822.4657099999999</v>
      </c>
      <c r="BA823" s="21">
        <v>-4558.4528799999998</v>
      </c>
      <c r="BB823" s="21">
        <v>-4227.2167499999996</v>
      </c>
      <c r="BC823" s="21">
        <v>-4490.7179800000004</v>
      </c>
      <c r="BD823" s="21">
        <v>-4399.4575400000003</v>
      </c>
      <c r="BE823" s="21">
        <v>-4311.6687400000001</v>
      </c>
      <c r="BF823" s="21">
        <v>-5496.6221999999998</v>
      </c>
      <c r="BG823" s="21">
        <v>-5093.76775</v>
      </c>
      <c r="BH823" s="21">
        <v>-5410.8070900000002</v>
      </c>
      <c r="BI823" s="21">
        <v>-5301.2397600000004</v>
      </c>
      <c r="BJ823" s="21">
        <v>-5195.1263099999996</v>
      </c>
      <c r="BK823" s="21">
        <v>13988.613450000001</v>
      </c>
      <c r="BL823" s="21">
        <v>12920.70516</v>
      </c>
      <c r="BM823" s="21">
        <v>13720.65331</v>
      </c>
      <c r="BN823" s="21">
        <v>13446.00431</v>
      </c>
      <c r="BO823" s="21">
        <v>13177.760410000001</v>
      </c>
      <c r="BP823" s="21">
        <v>-3183.2231400000001</v>
      </c>
      <c r="BQ823" s="21">
        <v>-2967.25317</v>
      </c>
      <c r="BR823" s="21">
        <v>-3161.4288200000001</v>
      </c>
      <c r="BS823" s="21">
        <v>-3097.0049399999998</v>
      </c>
      <c r="BT823" s="21">
        <v>-3032.3126999999999</v>
      </c>
      <c r="BU823" s="21">
        <v>-2.7925499999999999</v>
      </c>
      <c r="BV823" s="21">
        <v>-6.8964600000000003</v>
      </c>
      <c r="BW823" s="21">
        <v>-2.9089</v>
      </c>
      <c r="BX823" s="21">
        <v>-2.8494199999999998</v>
      </c>
      <c r="BY823" s="21">
        <v>-6046.7698300000002</v>
      </c>
      <c r="BZ823" s="21">
        <v>-5622.7280600000004</v>
      </c>
      <c r="CA823" s="21">
        <v>-5974.2898999999998</v>
      </c>
      <c r="CB823" s="21">
        <v>-5851.88411</v>
      </c>
      <c r="CC823" s="21">
        <v>-5734.5896599999996</v>
      </c>
      <c r="CD823" s="21">
        <v>-3310.6941499999998</v>
      </c>
      <c r="CE823" s="21">
        <v>-3079.86672</v>
      </c>
      <c r="CF823" s="21">
        <v>-3280.8540800000001</v>
      </c>
      <c r="CG823" s="21">
        <v>-3214.5428299999999</v>
      </c>
      <c r="CH823" s="21">
        <v>-3147.39525</v>
      </c>
      <c r="CI823" s="21">
        <v>-3483.51053</v>
      </c>
      <c r="CJ823" s="21">
        <v>-3237.2047600000001</v>
      </c>
      <c r="CK823" s="21">
        <v>-3448.2644599999999</v>
      </c>
      <c r="CL823" s="21">
        <v>-3378.7609400000001</v>
      </c>
      <c r="CM823" s="21">
        <v>-3308.1830100000002</v>
      </c>
      <c r="CN823" s="21">
        <v>-3821.1849000000002</v>
      </c>
      <c r="CO823" s="21">
        <v>-3547.9642699999999</v>
      </c>
      <c r="CP823" s="21">
        <v>-3778.9833899999999</v>
      </c>
      <c r="CQ823" s="21">
        <v>-3703.1093000000001</v>
      </c>
      <c r="CR823" s="21">
        <v>-3625.7561099999998</v>
      </c>
      <c r="CS823" s="21">
        <v>-3840.4503399999999</v>
      </c>
      <c r="CT823" s="21">
        <v>-3564.0158299999998</v>
      </c>
      <c r="CU823" s="21">
        <v>-3795.95964</v>
      </c>
      <c r="CV823" s="21">
        <v>-3719.86276</v>
      </c>
      <c r="CW823" s="21">
        <v>-3642.1595699999998</v>
      </c>
      <c r="CX823" s="21">
        <v>-4026.2403800000002</v>
      </c>
      <c r="CY823" s="21">
        <v>-3735.5517500000001</v>
      </c>
      <c r="CZ823" s="21">
        <v>-3978.5942799999998</v>
      </c>
      <c r="DA823" s="21">
        <v>-3898.89959</v>
      </c>
      <c r="DB823" s="21">
        <v>-3817.4565299999999</v>
      </c>
      <c r="DC823" s="21">
        <v>-4067.1997099999999</v>
      </c>
      <c r="DD823" s="21">
        <v>-3772.24532</v>
      </c>
      <c r="DE823" s="21">
        <v>-4017.5782300000001</v>
      </c>
      <c r="DF823" s="21">
        <v>-3937.1977000000002</v>
      </c>
      <c r="DG823" s="21">
        <v>-3854.95462</v>
      </c>
      <c r="DH823" s="21">
        <v>-4274.3046800000002</v>
      </c>
      <c r="DI823" s="21">
        <v>-3962.8642599999998</v>
      </c>
      <c r="DJ823" s="21">
        <v>-4220.4703399999999</v>
      </c>
      <c r="DK823" s="21">
        <v>-4136.152</v>
      </c>
      <c r="DL823" s="21">
        <v>-4049.7530000000002</v>
      </c>
      <c r="DM823" s="21">
        <v>-3260.0702999999999</v>
      </c>
      <c r="DN823" s="21">
        <v>-3024.7177900000002</v>
      </c>
      <c r="DO823" s="21">
        <v>-3221.5547900000001</v>
      </c>
      <c r="DP823" s="21">
        <v>-3156.9823500000002</v>
      </c>
      <c r="DQ823" s="21">
        <v>-3091.03701</v>
      </c>
      <c r="DR823" s="21">
        <v>-3495.7417599999999</v>
      </c>
      <c r="DS823" s="21">
        <v>-3263.9938900000002</v>
      </c>
      <c r="DT823" s="21">
        <v>-3469.01233</v>
      </c>
      <c r="DU823" s="21">
        <v>-3396.91696</v>
      </c>
      <c r="DV823" s="21">
        <v>-3329.1380800000002</v>
      </c>
      <c r="DW823" s="21">
        <v>-3220.3618200000001</v>
      </c>
      <c r="DX823" s="21">
        <v>-2993.7349300000001</v>
      </c>
      <c r="DY823" s="21">
        <v>-3188.9339100000002</v>
      </c>
      <c r="DZ823" s="21">
        <v>-3124.6446799999999</v>
      </c>
      <c r="EA823" s="21">
        <v>-3059.3749200000002</v>
      </c>
      <c r="EB823" s="21">
        <v>-3271.15814</v>
      </c>
      <c r="EC823" s="21">
        <v>-3033.4229399999999</v>
      </c>
      <c r="ED823" s="21">
        <v>-3230.6558199999999</v>
      </c>
      <c r="EE823" s="21">
        <v>-3166.0681599999998</v>
      </c>
      <c r="EF823" s="21">
        <v>-3099.933</v>
      </c>
    </row>
    <row r="824" spans="2:136" x14ac:dyDescent="0.25">
      <c r="B824" s="58" t="s">
        <v>978</v>
      </c>
      <c r="C824" s="21">
        <v>14765.651599999999</v>
      </c>
      <c r="D824" s="21">
        <v>13650.668540000001</v>
      </c>
      <c r="E824" s="21">
        <v>14485.860769999999</v>
      </c>
      <c r="F824" s="21">
        <v>14199.01773</v>
      </c>
      <c r="G824" s="21">
        <v>13918.92375</v>
      </c>
      <c r="H824" s="21">
        <v>49733.638879999999</v>
      </c>
      <c r="I824" s="21">
        <v>45978.139470000002</v>
      </c>
      <c r="J824" s="21">
        <v>48791.252359999999</v>
      </c>
      <c r="K824" s="21">
        <v>47825.065849999999</v>
      </c>
      <c r="L824" s="21">
        <v>46881.699330000003</v>
      </c>
      <c r="M824" s="21">
        <v>66646.393590000007</v>
      </c>
      <c r="N824" s="21">
        <v>61613.770709999997</v>
      </c>
      <c r="O824" s="21">
        <v>65383.563629999997</v>
      </c>
      <c r="P824" s="21">
        <v>64088.834649999997</v>
      </c>
      <c r="Q824" s="21">
        <v>62824.648800000003</v>
      </c>
      <c r="R824" s="21">
        <v>524.53625</v>
      </c>
      <c r="S824" s="21">
        <v>484.26537000000002</v>
      </c>
      <c r="T824" s="21">
        <v>515.62711999999999</v>
      </c>
      <c r="U824" s="21">
        <v>505.44126</v>
      </c>
      <c r="V824" s="21">
        <v>494.88269000000003</v>
      </c>
      <c r="W824" s="21">
        <v>989.07464000000004</v>
      </c>
      <c r="X824" s="21">
        <v>912.06109000000004</v>
      </c>
      <c r="Y824" s="21">
        <v>971.02382999999998</v>
      </c>
      <c r="Z824" s="21">
        <v>951.94358</v>
      </c>
      <c r="AA824" s="21">
        <v>932.05809999999997</v>
      </c>
      <c r="AB824" s="21">
        <v>65821.268469999995</v>
      </c>
      <c r="AC824" s="21">
        <v>60850.973749999997</v>
      </c>
      <c r="AD824" s="21">
        <v>64574.012309999998</v>
      </c>
      <c r="AE824" s="21">
        <v>63295.301299999999</v>
      </c>
      <c r="AF824" s="21">
        <v>62046.758349999996</v>
      </c>
      <c r="AG824" s="21">
        <v>21.300709999999999</v>
      </c>
      <c r="AH824" s="21">
        <v>20.830190000000002</v>
      </c>
      <c r="AI824" s="21">
        <v>22.23789</v>
      </c>
      <c r="AJ824" s="21">
        <v>21.67634</v>
      </c>
      <c r="AK824" s="21">
        <v>21.244029999999999</v>
      </c>
      <c r="AL824" s="21">
        <v>180.81475</v>
      </c>
      <c r="AM824" s="21">
        <v>167.82563999999999</v>
      </c>
      <c r="AN824" s="21">
        <v>178.31193999999999</v>
      </c>
      <c r="AO824" s="21">
        <v>174.65661</v>
      </c>
      <c r="AP824" s="21">
        <v>171.17241999999999</v>
      </c>
      <c r="AQ824" s="21">
        <v>417.29593</v>
      </c>
      <c r="AR824" s="21">
        <v>386.21044000000001</v>
      </c>
      <c r="AS824" s="21">
        <v>410.22550999999999</v>
      </c>
      <c r="AT824" s="21">
        <v>401.92612000000003</v>
      </c>
      <c r="AU824" s="21">
        <v>393.90757000000002</v>
      </c>
      <c r="AV824" s="21">
        <v>1135.1931400000001</v>
      </c>
      <c r="AW824" s="21">
        <v>1049.3591200000001</v>
      </c>
      <c r="AX824" s="21">
        <v>1114.46297</v>
      </c>
      <c r="AY824" s="21">
        <v>1092.06718</v>
      </c>
      <c r="AZ824" s="21">
        <v>1070.2419299999999</v>
      </c>
      <c r="BA824" s="21">
        <v>1441.4636700000001</v>
      </c>
      <c r="BB824" s="21">
        <v>1332.07035</v>
      </c>
      <c r="BC824" s="21">
        <v>1414.7774899999999</v>
      </c>
      <c r="BD824" s="21">
        <v>1386.3452600000001</v>
      </c>
      <c r="BE824" s="21">
        <v>1358.6820600000001</v>
      </c>
      <c r="BF824" s="21">
        <v>1914.7231899999999</v>
      </c>
      <c r="BG824" s="21">
        <v>1769.2062100000001</v>
      </c>
      <c r="BH824" s="21">
        <v>1878.9556500000001</v>
      </c>
      <c r="BI824" s="21">
        <v>1841.26575</v>
      </c>
      <c r="BJ824" s="21">
        <v>1804.41023</v>
      </c>
      <c r="BK824" s="21">
        <v>-4456.0578800000003</v>
      </c>
      <c r="BL824" s="21">
        <v>-4115.8768300000002</v>
      </c>
      <c r="BM824" s="21">
        <v>-4370.6994599999998</v>
      </c>
      <c r="BN824" s="21">
        <v>-4283.2103200000001</v>
      </c>
      <c r="BO824" s="21">
        <v>-4197.7615100000003</v>
      </c>
      <c r="BP824" s="21">
        <v>193.88455999999999</v>
      </c>
      <c r="BQ824" s="21">
        <v>180.13142999999999</v>
      </c>
      <c r="BR824" s="21">
        <v>191.91738000000001</v>
      </c>
      <c r="BS824" s="21">
        <v>188.00817000000001</v>
      </c>
      <c r="BT824" s="21">
        <v>184.08024</v>
      </c>
      <c r="BU824" s="21">
        <v>0.15254000000000001</v>
      </c>
      <c r="BV824" s="21">
        <v>0.39105000000000001</v>
      </c>
      <c r="BW824" s="21">
        <v>0.15609999999999999</v>
      </c>
      <c r="BX824" s="21">
        <v>0.15426000000000001</v>
      </c>
      <c r="BY824" s="21">
        <v>1085.0336</v>
      </c>
      <c r="BZ824" s="21">
        <v>1003.77402</v>
      </c>
      <c r="CA824" s="21">
        <v>1066.19326</v>
      </c>
      <c r="CB824" s="21">
        <v>1044.68082</v>
      </c>
      <c r="CC824" s="21">
        <v>1023.74249</v>
      </c>
      <c r="CD824" s="21">
        <v>301.84361000000001</v>
      </c>
      <c r="CE824" s="21">
        <v>279.35678000000001</v>
      </c>
      <c r="CF824" s="21">
        <v>297.5179</v>
      </c>
      <c r="CG824" s="21">
        <v>291.57243999999997</v>
      </c>
      <c r="CH824" s="21">
        <v>285.48128000000003</v>
      </c>
      <c r="CI824" s="21">
        <v>462.45314999999999</v>
      </c>
      <c r="CJ824" s="21">
        <v>427.19965000000002</v>
      </c>
      <c r="CK824" s="21">
        <v>454.89433000000002</v>
      </c>
      <c r="CL824" s="21">
        <v>445.88017000000002</v>
      </c>
      <c r="CM824" s="21">
        <v>436.56571000000002</v>
      </c>
      <c r="CN824" s="21">
        <v>791.21127000000001</v>
      </c>
      <c r="CO824" s="21">
        <v>729.97820000000002</v>
      </c>
      <c r="CP824" s="21">
        <v>777.20150000000001</v>
      </c>
      <c r="CQ824" s="21">
        <v>761.89859000000001</v>
      </c>
      <c r="CR824" s="21">
        <v>745.98287000000005</v>
      </c>
      <c r="CS824" s="21">
        <v>830.22673999999995</v>
      </c>
      <c r="CT824" s="21">
        <v>765.83984999999996</v>
      </c>
      <c r="CU824" s="21">
        <v>815.37028999999995</v>
      </c>
      <c r="CV824" s="21">
        <v>799.32839999999999</v>
      </c>
      <c r="CW824" s="21">
        <v>782.63085000000001</v>
      </c>
      <c r="CX824" s="21">
        <v>1002.61365</v>
      </c>
      <c r="CY824" s="21">
        <v>924.62720999999999</v>
      </c>
      <c r="CZ824" s="21">
        <v>984.40372000000002</v>
      </c>
      <c r="DA824" s="21">
        <v>965.05918999999994</v>
      </c>
      <c r="DB824" s="21">
        <v>944.89970000000005</v>
      </c>
      <c r="DC824" s="21">
        <v>987.92888000000005</v>
      </c>
      <c r="DD824" s="21">
        <v>911.05945999999994</v>
      </c>
      <c r="DE824" s="21">
        <v>969.95627000000002</v>
      </c>
      <c r="DF824" s="21">
        <v>950.89814999999999</v>
      </c>
      <c r="DG824" s="21">
        <v>931.03449999999998</v>
      </c>
      <c r="DH824" s="21">
        <v>1107.0971300000001</v>
      </c>
      <c r="DI824" s="21">
        <v>1020.80935</v>
      </c>
      <c r="DJ824" s="21">
        <v>1086.78539</v>
      </c>
      <c r="DK824" s="21">
        <v>1065.4471699999999</v>
      </c>
      <c r="DL824" s="21">
        <v>1043.1907100000001</v>
      </c>
      <c r="DM824" s="21">
        <v>787.95209</v>
      </c>
      <c r="DN824" s="21">
        <v>726.69155999999998</v>
      </c>
      <c r="DO824" s="21">
        <v>773.67715999999996</v>
      </c>
      <c r="DP824" s="21">
        <v>758.46824000000004</v>
      </c>
      <c r="DQ824" s="21">
        <v>742.62429999999995</v>
      </c>
      <c r="DR824" s="21">
        <v>228.50466</v>
      </c>
      <c r="DS824" s="21">
        <v>212.57651999999999</v>
      </c>
      <c r="DT824" s="21">
        <v>225.91325000000001</v>
      </c>
      <c r="DU824" s="21">
        <v>221.23158000000001</v>
      </c>
      <c r="DV824" s="21">
        <v>216.81827999999999</v>
      </c>
      <c r="DW824" s="21">
        <v>384.51402999999999</v>
      </c>
      <c r="DX824" s="21">
        <v>355.36811999999998</v>
      </c>
      <c r="DY824" s="21">
        <v>378.41933999999998</v>
      </c>
      <c r="DZ824" s="21">
        <v>370.90760999999998</v>
      </c>
      <c r="EA824" s="21">
        <v>363.15926999999999</v>
      </c>
      <c r="EB824" s="21">
        <v>885.47585000000004</v>
      </c>
      <c r="EC824" s="21">
        <v>816.44653000000005</v>
      </c>
      <c r="ED824" s="21">
        <v>869.21286999999995</v>
      </c>
      <c r="EE824" s="21">
        <v>852.14800000000002</v>
      </c>
      <c r="EF824" s="21">
        <v>834.34721999999999</v>
      </c>
    </row>
    <row r="825" spans="2:136" x14ac:dyDescent="0.25">
      <c r="B825" s="58" t="s">
        <v>979</v>
      </c>
      <c r="C825" s="21">
        <v>108716.44074999999</v>
      </c>
      <c r="D825" s="21">
        <v>100507.05097</v>
      </c>
      <c r="E825" s="21">
        <v>106656.39869</v>
      </c>
      <c r="F825" s="21">
        <v>104544.43266999999</v>
      </c>
      <c r="G825" s="21">
        <v>102482.15858</v>
      </c>
      <c r="H825" s="21">
        <v>237959.74741000001</v>
      </c>
      <c r="I825" s="21">
        <v>219990.86937</v>
      </c>
      <c r="J825" s="21">
        <v>233450.72568999999</v>
      </c>
      <c r="K825" s="21">
        <v>228827.82850999999</v>
      </c>
      <c r="L825" s="21">
        <v>224314.11778999999</v>
      </c>
      <c r="M825" s="21">
        <v>231023.20361</v>
      </c>
      <c r="N825" s="21">
        <v>213578.10870000001</v>
      </c>
      <c r="O825" s="21">
        <v>226645.72708000001</v>
      </c>
      <c r="P825" s="21">
        <v>222157.67574000001</v>
      </c>
      <c r="Q825" s="21">
        <v>217775.49917</v>
      </c>
      <c r="R825" s="21">
        <v>2273.1317100000001</v>
      </c>
      <c r="S825" s="21">
        <v>2105.8195799999999</v>
      </c>
      <c r="T825" s="21">
        <v>2242.68669</v>
      </c>
      <c r="U825" s="21">
        <v>2197.9026199999998</v>
      </c>
      <c r="V825" s="21">
        <v>2151.9904700000002</v>
      </c>
      <c r="W825" s="21">
        <v>2813.2812899999999</v>
      </c>
      <c r="X825" s="21">
        <v>2602.9818799999998</v>
      </c>
      <c r="Y825" s="21">
        <v>2771.9486999999999</v>
      </c>
      <c r="Z825" s="21">
        <v>2716.8047799999999</v>
      </c>
      <c r="AA825" s="21">
        <v>2660.0533599999999</v>
      </c>
      <c r="AB825" s="21">
        <v>229285.17215</v>
      </c>
      <c r="AC825" s="21">
        <v>211971.39340999999</v>
      </c>
      <c r="AD825" s="21">
        <v>224940.41626999999</v>
      </c>
      <c r="AE825" s="21">
        <v>220486.08895999999</v>
      </c>
      <c r="AF825" s="21">
        <v>216136.85060000001</v>
      </c>
      <c r="AG825" s="21">
        <v>226.70079999999999</v>
      </c>
      <c r="AH825" s="21">
        <v>221.19215</v>
      </c>
      <c r="AI825" s="21">
        <v>235.85912999999999</v>
      </c>
      <c r="AJ825" s="21">
        <v>230.18996000000001</v>
      </c>
      <c r="AK825" s="21">
        <v>225.59291999999999</v>
      </c>
      <c r="AL825" s="21">
        <v>1207.3921499999999</v>
      </c>
      <c r="AM825" s="21">
        <v>1123.62517</v>
      </c>
      <c r="AN825" s="21">
        <v>1193.9665199999999</v>
      </c>
      <c r="AO825" s="21">
        <v>1169.36528</v>
      </c>
      <c r="AP825" s="21">
        <v>1146.03512</v>
      </c>
      <c r="AQ825" s="21">
        <v>1882.40904</v>
      </c>
      <c r="AR825" s="21">
        <v>1746.7671499999999</v>
      </c>
      <c r="AS825" s="21">
        <v>1855.6870100000001</v>
      </c>
      <c r="AT825" s="21">
        <v>1817.84988</v>
      </c>
      <c r="AU825" s="21">
        <v>1781.5816199999999</v>
      </c>
      <c r="AV825" s="21">
        <v>2833.0072599999999</v>
      </c>
      <c r="AW825" s="21">
        <v>2625.6561999999999</v>
      </c>
      <c r="AX825" s="21">
        <v>2789.0738099999999</v>
      </c>
      <c r="AY825" s="21">
        <v>2732.5197699999999</v>
      </c>
      <c r="AZ825" s="21">
        <v>2677.9089300000001</v>
      </c>
      <c r="BA825" s="21">
        <v>3678.6335600000002</v>
      </c>
      <c r="BB825" s="21">
        <v>3405.4941699999999</v>
      </c>
      <c r="BC825" s="21">
        <v>3617.3978000000002</v>
      </c>
      <c r="BD825" s="21">
        <v>3544.25171</v>
      </c>
      <c r="BE825" s="21">
        <v>3473.5288599999999</v>
      </c>
      <c r="BF825" s="21">
        <v>4454.2443700000003</v>
      </c>
      <c r="BG825" s="21">
        <v>4122.0189300000002</v>
      </c>
      <c r="BH825" s="21">
        <v>4378.2048699999996</v>
      </c>
      <c r="BI825" s="21">
        <v>4289.9094299999997</v>
      </c>
      <c r="BJ825" s="21">
        <v>4204.0403100000003</v>
      </c>
      <c r="BK825" s="21">
        <v>-8717.1905499999993</v>
      </c>
      <c r="BL825" s="21">
        <v>-8051.7093000000004</v>
      </c>
      <c r="BM825" s="21">
        <v>-8550.2076300000008</v>
      </c>
      <c r="BN825" s="21">
        <v>-8379.05645</v>
      </c>
      <c r="BO825" s="21">
        <v>-8211.8966999999993</v>
      </c>
      <c r="BP825" s="21">
        <v>1473.97262</v>
      </c>
      <c r="BQ825" s="21">
        <v>1373.6785</v>
      </c>
      <c r="BR825" s="21">
        <v>1463.6733400000001</v>
      </c>
      <c r="BS825" s="21">
        <v>1433.7465500000001</v>
      </c>
      <c r="BT825" s="21">
        <v>1403.79656</v>
      </c>
      <c r="BU825" s="21">
        <v>1.30664</v>
      </c>
      <c r="BV825" s="21">
        <v>3.2698</v>
      </c>
      <c r="BW825" s="21">
        <v>1.35724</v>
      </c>
      <c r="BX825" s="21">
        <v>1.33134</v>
      </c>
      <c r="BY825" s="21">
        <v>4044.8011499999998</v>
      </c>
      <c r="BZ825" s="21">
        <v>3752.8939500000001</v>
      </c>
      <c r="CA825" s="21">
        <v>3987.0554299999999</v>
      </c>
      <c r="CB825" s="21">
        <v>3905.8410399999998</v>
      </c>
      <c r="CC825" s="21">
        <v>3827.5544399999999</v>
      </c>
      <c r="CD825" s="21">
        <v>1884.5861399999999</v>
      </c>
      <c r="CE825" s="21">
        <v>1749.8395599999999</v>
      </c>
      <c r="CF825" s="21">
        <v>1863.89084</v>
      </c>
      <c r="CG825" s="21">
        <v>1826.35634</v>
      </c>
      <c r="CH825" s="21">
        <v>1788.2053000000001</v>
      </c>
      <c r="CI825" s="21">
        <v>2162.1164699999999</v>
      </c>
      <c r="CJ825" s="21">
        <v>2004.7096100000001</v>
      </c>
      <c r="CK825" s="21">
        <v>2135.1713</v>
      </c>
      <c r="CL825" s="21">
        <v>2092.3713200000002</v>
      </c>
      <c r="CM825" s="21">
        <v>2048.6635500000002</v>
      </c>
      <c r="CN825" s="21">
        <v>2535.3421400000002</v>
      </c>
      <c r="CO825" s="21">
        <v>2348.45154</v>
      </c>
      <c r="CP825" s="21">
        <v>2501.0551999999998</v>
      </c>
      <c r="CQ825" s="21">
        <v>2451.1443599999998</v>
      </c>
      <c r="CR825" s="21">
        <v>2399.9422300000001</v>
      </c>
      <c r="CS825" s="21">
        <v>2544.6343700000002</v>
      </c>
      <c r="CT825" s="21">
        <v>2356.2803399999998</v>
      </c>
      <c r="CU825" s="21">
        <v>2509.3363399999998</v>
      </c>
      <c r="CV825" s="21">
        <v>2459.3155000000002</v>
      </c>
      <c r="CW825" s="21">
        <v>2407.94272</v>
      </c>
      <c r="CX825" s="21">
        <v>2820.2327399999999</v>
      </c>
      <c r="CY825" s="21">
        <v>2610.35556</v>
      </c>
      <c r="CZ825" s="21">
        <v>2779.8237399999998</v>
      </c>
      <c r="DA825" s="21">
        <v>2724.5008899999998</v>
      </c>
      <c r="DB825" s="21">
        <v>2667.5886799999998</v>
      </c>
      <c r="DC825" s="21">
        <v>2963.2778400000002</v>
      </c>
      <c r="DD825" s="21">
        <v>2741.6768499999998</v>
      </c>
      <c r="DE825" s="21">
        <v>2919.5823</v>
      </c>
      <c r="DF825" s="21">
        <v>2861.56459</v>
      </c>
      <c r="DG825" s="21">
        <v>2801.7892900000002</v>
      </c>
      <c r="DH825" s="21">
        <v>3163.88013</v>
      </c>
      <c r="DI825" s="21">
        <v>2926.4343600000002</v>
      </c>
      <c r="DJ825" s="21">
        <v>3116.2523999999999</v>
      </c>
      <c r="DK825" s="21">
        <v>3054.4011500000001</v>
      </c>
      <c r="DL825" s="21">
        <v>2990.59771</v>
      </c>
      <c r="DM825" s="21">
        <v>2241.1374300000002</v>
      </c>
      <c r="DN825" s="21">
        <v>2074.54945</v>
      </c>
      <c r="DO825" s="21">
        <v>2209.2682599999998</v>
      </c>
      <c r="DP825" s="21">
        <v>2165.2651099999998</v>
      </c>
      <c r="DQ825" s="21">
        <v>2120.0347900000002</v>
      </c>
      <c r="DR825" s="21">
        <v>1657.99296</v>
      </c>
      <c r="DS825" s="21">
        <v>1547.0214699999999</v>
      </c>
      <c r="DT825" s="21">
        <v>1644.23425</v>
      </c>
      <c r="DU825" s="21">
        <v>1610.01982</v>
      </c>
      <c r="DV825" s="21">
        <v>1577.8962899999999</v>
      </c>
      <c r="DW825" s="21">
        <v>1951.32664</v>
      </c>
      <c r="DX825" s="21">
        <v>1810.02287</v>
      </c>
      <c r="DY825" s="21">
        <v>1927.8453199999999</v>
      </c>
      <c r="DZ825" s="21">
        <v>1889.1713500000001</v>
      </c>
      <c r="EA825" s="21">
        <v>1849.70821</v>
      </c>
      <c r="EB825" s="21">
        <v>2375.28404</v>
      </c>
      <c r="EC825" s="21">
        <v>2197.4640800000002</v>
      </c>
      <c r="ED825" s="21">
        <v>2340.03476</v>
      </c>
      <c r="EE825" s="21">
        <v>2293.5545499999998</v>
      </c>
      <c r="EF825" s="21">
        <v>2245.6444299999998</v>
      </c>
    </row>
    <row r="826" spans="2:136" x14ac:dyDescent="0.25">
      <c r="B826" s="58" t="s">
        <v>980</v>
      </c>
      <c r="C826" s="21">
        <v>49055.709110000003</v>
      </c>
      <c r="D826" s="21">
        <v>45351.417150000001</v>
      </c>
      <c r="E826" s="21">
        <v>48126.164109999998</v>
      </c>
      <c r="F826" s="21">
        <v>47173.189659999996</v>
      </c>
      <c r="G826" s="21">
        <v>46242.63751</v>
      </c>
      <c r="H826" s="21">
        <v>100574.36687</v>
      </c>
      <c r="I826" s="21">
        <v>92979.769239999994</v>
      </c>
      <c r="J826" s="21">
        <v>98668.615959999996</v>
      </c>
      <c r="K826" s="21">
        <v>96714.735260000001</v>
      </c>
      <c r="L826" s="21">
        <v>94807.002540000001</v>
      </c>
      <c r="M826" s="21">
        <v>108245.44997</v>
      </c>
      <c r="N826" s="21">
        <v>100071.5864</v>
      </c>
      <c r="O826" s="21">
        <v>106194.39229</v>
      </c>
      <c r="P826" s="21">
        <v>104091.52499999999</v>
      </c>
      <c r="Q826" s="21">
        <v>102038.26512</v>
      </c>
      <c r="R826" s="21">
        <v>1248.5297599999999</v>
      </c>
      <c r="S826" s="21">
        <v>935.77458999999999</v>
      </c>
      <c r="T826" s="21">
        <v>1161.71246</v>
      </c>
      <c r="U826" s="21">
        <v>1060.09808</v>
      </c>
      <c r="V826" s="21">
        <v>992.70781999999997</v>
      </c>
      <c r="W826" s="21">
        <v>1579.9522300000001</v>
      </c>
      <c r="X826" s="21">
        <v>1242.3387700000001</v>
      </c>
      <c r="Y826" s="21">
        <v>1488.1074100000001</v>
      </c>
      <c r="Z826" s="21">
        <v>1379.7184999999999</v>
      </c>
      <c r="AA826" s="21">
        <v>1306.4145100000001</v>
      </c>
      <c r="AB826" s="21">
        <v>107390.27304</v>
      </c>
      <c r="AC826" s="21">
        <v>99281.020229999995</v>
      </c>
      <c r="AD826" s="21">
        <v>105355.32016</v>
      </c>
      <c r="AE826" s="21">
        <v>103269.04733</v>
      </c>
      <c r="AF826" s="21">
        <v>101231.99499000001</v>
      </c>
      <c r="AG826" s="21">
        <v>75.438360000000003</v>
      </c>
      <c r="AH826" s="21">
        <v>-130.20307</v>
      </c>
      <c r="AI826" s="21">
        <v>14.08559</v>
      </c>
      <c r="AJ826" s="21">
        <v>-61.29027</v>
      </c>
      <c r="AK826" s="21">
        <v>-100.38601</v>
      </c>
      <c r="AL826" s="21">
        <v>713.11158999999998</v>
      </c>
      <c r="AM826" s="21">
        <v>515.33812</v>
      </c>
      <c r="AN826" s="21">
        <v>656.64157</v>
      </c>
      <c r="AO826" s="21">
        <v>589.52642000000003</v>
      </c>
      <c r="AP826" s="21">
        <v>548.91485</v>
      </c>
      <c r="AQ826" s="21">
        <v>1007.35743</v>
      </c>
      <c r="AR826" s="21">
        <v>793.28747999999996</v>
      </c>
      <c r="AS826" s="21">
        <v>947.04413999999997</v>
      </c>
      <c r="AT826" s="21">
        <v>876.54435000000001</v>
      </c>
      <c r="AU826" s="21">
        <v>831.37851000000001</v>
      </c>
      <c r="AV826" s="21">
        <v>1550.71956</v>
      </c>
      <c r="AW826" s="21">
        <v>1280.1130900000001</v>
      </c>
      <c r="AX826" s="21">
        <v>1475.4856299999999</v>
      </c>
      <c r="AY826" s="21">
        <v>1388.8760299999999</v>
      </c>
      <c r="AZ826" s="21">
        <v>1330.33989</v>
      </c>
      <c r="BA826" s="21">
        <v>2303.3890799999999</v>
      </c>
      <c r="BB826" s="21">
        <v>1992.3417199999999</v>
      </c>
      <c r="BC826" s="21">
        <v>2219.1523400000001</v>
      </c>
      <c r="BD826" s="21">
        <v>2123.8687100000002</v>
      </c>
      <c r="BE826" s="21">
        <v>2054.2368999999999</v>
      </c>
      <c r="BF826" s="21">
        <v>2506.3109399999998</v>
      </c>
      <c r="BG826" s="21">
        <v>2178.2028599999999</v>
      </c>
      <c r="BH826" s="21">
        <v>2417.5687800000001</v>
      </c>
      <c r="BI826" s="21">
        <v>2317.8562099999999</v>
      </c>
      <c r="BJ826" s="21">
        <v>2243.8795799999998</v>
      </c>
      <c r="BK826" s="21">
        <v>-10813.868329999999</v>
      </c>
      <c r="BL826" s="21">
        <v>-9988.3240700000006</v>
      </c>
      <c r="BM826" s="21">
        <v>-10606.722320000001</v>
      </c>
      <c r="BN826" s="21">
        <v>-10394.405479999999</v>
      </c>
      <c r="BO826" s="21">
        <v>-10187.04009</v>
      </c>
      <c r="BP826" s="21">
        <v>966.81024000000002</v>
      </c>
      <c r="BQ826" s="21">
        <v>601.21379000000002</v>
      </c>
      <c r="BR826" s="21">
        <v>863.80498</v>
      </c>
      <c r="BS826" s="21">
        <v>740.08783000000005</v>
      </c>
      <c r="BT826" s="21">
        <v>663.84951999999998</v>
      </c>
      <c r="BU826" s="21">
        <v>-326.68916999999999</v>
      </c>
      <c r="BV826" s="21">
        <v>-48.760550000000002</v>
      </c>
      <c r="BW826" s="21">
        <v>-194.24477999999999</v>
      </c>
      <c r="BX826" s="21">
        <v>-268.91888</v>
      </c>
      <c r="BY826" s="21">
        <v>2259.7900100000002</v>
      </c>
      <c r="BZ826" s="21">
        <v>1792.57699</v>
      </c>
      <c r="CA826" s="21">
        <v>2128.9579399999998</v>
      </c>
      <c r="CB826" s="21">
        <v>1975.4507699999999</v>
      </c>
      <c r="CC826" s="21">
        <v>1876.5170499999999</v>
      </c>
      <c r="CD826" s="21">
        <v>1060.00306</v>
      </c>
      <c r="CE826" s="21">
        <v>730.37986000000001</v>
      </c>
      <c r="CF826" s="21">
        <v>966.97911999999997</v>
      </c>
      <c r="CG826" s="21">
        <v>857.95932000000005</v>
      </c>
      <c r="CH826" s="21">
        <v>787.90353000000005</v>
      </c>
      <c r="CI826" s="21">
        <v>1126.3239900000001</v>
      </c>
      <c r="CJ826" s="21">
        <v>801.84578999999997</v>
      </c>
      <c r="CK826" s="21">
        <v>1036.00755</v>
      </c>
      <c r="CL826" s="21">
        <v>928.55160000000001</v>
      </c>
      <c r="CM826" s="21">
        <v>859.62679000000003</v>
      </c>
      <c r="CN826" s="21">
        <v>1453.2995000000001</v>
      </c>
      <c r="CO826" s="21">
        <v>1104.99719</v>
      </c>
      <c r="CP826" s="21">
        <v>1356.7024200000001</v>
      </c>
      <c r="CQ826" s="21">
        <v>1244.5489399999999</v>
      </c>
      <c r="CR826" s="21">
        <v>1168.9235900000001</v>
      </c>
      <c r="CS826" s="21">
        <v>1390.7083399999999</v>
      </c>
      <c r="CT826" s="21">
        <v>1060.2703200000001</v>
      </c>
      <c r="CU826" s="21">
        <v>1298.8378299999999</v>
      </c>
      <c r="CV826" s="21">
        <v>1192.84356</v>
      </c>
      <c r="CW826" s="21">
        <v>1120.9497699999999</v>
      </c>
      <c r="CX826" s="21">
        <v>1526.4441099999999</v>
      </c>
      <c r="CY826" s="21">
        <v>1180.93904</v>
      </c>
      <c r="CZ826" s="21">
        <v>1430.6905099999999</v>
      </c>
      <c r="DA826" s="21">
        <v>1320.5906299999999</v>
      </c>
      <c r="DB826" s="21">
        <v>1245.0506</v>
      </c>
      <c r="DC826" s="21">
        <v>1747.39858</v>
      </c>
      <c r="DD826" s="21">
        <v>1391.5696800000001</v>
      </c>
      <c r="DE826" s="21">
        <v>1649.40569</v>
      </c>
      <c r="DF826" s="21">
        <v>1537.64949</v>
      </c>
      <c r="DG826" s="21">
        <v>1459.0917199999999</v>
      </c>
      <c r="DH826" s="21">
        <v>1799.66256</v>
      </c>
      <c r="DI826" s="21">
        <v>1439.94298</v>
      </c>
      <c r="DJ826" s="21">
        <v>1701.0151900000001</v>
      </c>
      <c r="DK826" s="21">
        <v>1588.05891</v>
      </c>
      <c r="DL826" s="21">
        <v>1508.57707</v>
      </c>
      <c r="DM826" s="21">
        <v>1267.9555700000001</v>
      </c>
      <c r="DN826" s="21">
        <v>984.26945000000001</v>
      </c>
      <c r="DO826" s="21">
        <v>1189.87769</v>
      </c>
      <c r="DP826" s="21">
        <v>1098.6668199999999</v>
      </c>
      <c r="DQ826" s="21">
        <v>1037.1407899999999</v>
      </c>
      <c r="DR826" s="21">
        <v>1090.09175</v>
      </c>
      <c r="DS826" s="21">
        <v>740.0213</v>
      </c>
      <c r="DT826" s="21">
        <v>989.66088999999999</v>
      </c>
      <c r="DU826" s="21">
        <v>869.39747999999997</v>
      </c>
      <c r="DV826" s="21">
        <v>798.28258000000005</v>
      </c>
      <c r="DW826" s="21">
        <v>1032.73632</v>
      </c>
      <c r="DX826" s="21">
        <v>728.10661000000005</v>
      </c>
      <c r="DY826" s="21">
        <v>947.15764999999999</v>
      </c>
      <c r="DZ826" s="21">
        <v>846.63018</v>
      </c>
      <c r="EA826" s="21">
        <v>781.75861999999995</v>
      </c>
      <c r="EB826" s="21">
        <v>1290.7715000000001</v>
      </c>
      <c r="EC826" s="21">
        <v>1018.09797</v>
      </c>
      <c r="ED826" s="21">
        <v>1215.6772599999999</v>
      </c>
      <c r="EE826" s="21">
        <v>1129.3175000000001</v>
      </c>
      <c r="EF826" s="21">
        <v>1069.4444000000001</v>
      </c>
    </row>
    <row r="827" spans="2:136" x14ac:dyDescent="0.25">
      <c r="B827" s="58" t="s">
        <v>981</v>
      </c>
      <c r="C827" s="21">
        <v>25467.609820000001</v>
      </c>
      <c r="D827" s="21">
        <v>23544.501100000001</v>
      </c>
      <c r="E827" s="21">
        <v>24985.030119999999</v>
      </c>
      <c r="F827" s="21">
        <v>24490.28686</v>
      </c>
      <c r="G827" s="21">
        <v>24007.184290000001</v>
      </c>
      <c r="H827" s="21">
        <v>46073.273759999996</v>
      </c>
      <c r="I827" s="21">
        <v>42594.176789999998</v>
      </c>
      <c r="J827" s="21">
        <v>45200.246310000002</v>
      </c>
      <c r="K827" s="21">
        <v>44305.17052</v>
      </c>
      <c r="L827" s="21">
        <v>43431.235200000003</v>
      </c>
      <c r="M827" s="21">
        <v>53578.432650000002</v>
      </c>
      <c r="N827" s="21">
        <v>49532.601629999997</v>
      </c>
      <c r="O827" s="21">
        <v>52563.217170000004</v>
      </c>
      <c r="P827" s="21">
        <v>51522.357409999997</v>
      </c>
      <c r="Q827" s="21">
        <v>50506.051910000002</v>
      </c>
      <c r="R827" s="21">
        <v>583.18084999999996</v>
      </c>
      <c r="S827" s="21">
        <v>321.00450000000001</v>
      </c>
      <c r="T827" s="21">
        <v>505.64584000000002</v>
      </c>
      <c r="U827" s="21">
        <v>417.78473000000002</v>
      </c>
      <c r="V827" s="21">
        <v>364.17248000000001</v>
      </c>
      <c r="W827" s="21">
        <v>823.55769999999995</v>
      </c>
      <c r="X827" s="21">
        <v>544.06227000000001</v>
      </c>
      <c r="Y827" s="21">
        <v>742.95876999999996</v>
      </c>
      <c r="Z827" s="21">
        <v>650.15742999999998</v>
      </c>
      <c r="AA827" s="21">
        <v>592.50297</v>
      </c>
      <c r="AB827" s="21">
        <v>53103.333980000003</v>
      </c>
      <c r="AC827" s="21">
        <v>49093.395759999999</v>
      </c>
      <c r="AD827" s="21">
        <v>52097.071689999997</v>
      </c>
      <c r="AE827" s="21">
        <v>51065.432229999999</v>
      </c>
      <c r="AF827" s="21">
        <v>50058.131780000003</v>
      </c>
      <c r="AG827" s="21">
        <v>3.20235</v>
      </c>
      <c r="AH827" s="21">
        <v>-200.49628000000001</v>
      </c>
      <c r="AI827" s="21">
        <v>-60.918080000000003</v>
      </c>
      <c r="AJ827" s="21">
        <v>-134.47478000000001</v>
      </c>
      <c r="AK827" s="21">
        <v>-172.09168</v>
      </c>
      <c r="AL827" s="21">
        <v>344.67173000000003</v>
      </c>
      <c r="AM827" s="21">
        <v>172.84886</v>
      </c>
      <c r="AN827" s="21">
        <v>292.39893999999998</v>
      </c>
      <c r="AO827" s="21">
        <v>232.94174000000001</v>
      </c>
      <c r="AP827" s="21">
        <v>199.52785</v>
      </c>
      <c r="AQ827" s="21">
        <v>486.31225999999998</v>
      </c>
      <c r="AR827" s="21">
        <v>310.12875000000003</v>
      </c>
      <c r="AS827" s="21">
        <v>433.29741999999999</v>
      </c>
      <c r="AT827" s="21">
        <v>373.50763999999998</v>
      </c>
      <c r="AU827" s="21">
        <v>338.49560000000002</v>
      </c>
      <c r="AV827" s="21">
        <v>685.76309000000003</v>
      </c>
      <c r="AW827" s="21">
        <v>479.43306000000001</v>
      </c>
      <c r="AX827" s="21">
        <v>624.23897999999997</v>
      </c>
      <c r="AY827" s="21">
        <v>555.25005999999996</v>
      </c>
      <c r="AZ827" s="21">
        <v>513.56920000000002</v>
      </c>
      <c r="BA827" s="21">
        <v>1484.06511</v>
      </c>
      <c r="BB827" s="21">
        <v>1234.1162200000001</v>
      </c>
      <c r="BC827" s="21">
        <v>1412.9982600000001</v>
      </c>
      <c r="BD827" s="21">
        <v>1334.40978</v>
      </c>
      <c r="BE827" s="21">
        <v>1280.7155</v>
      </c>
      <c r="BF827" s="21">
        <v>1567.5209199999999</v>
      </c>
      <c r="BG827" s="21">
        <v>1309.73902</v>
      </c>
      <c r="BH827" s="21">
        <v>1494.2713799999999</v>
      </c>
      <c r="BI827" s="21">
        <v>1413.6310100000001</v>
      </c>
      <c r="BJ827" s="21">
        <v>1357.9650999999999</v>
      </c>
      <c r="BK827" s="21">
        <v>-6130.6954500000002</v>
      </c>
      <c r="BL827" s="21">
        <v>-5662.67047</v>
      </c>
      <c r="BM827" s="21">
        <v>-6013.2583599999998</v>
      </c>
      <c r="BN827" s="21">
        <v>-5892.8897999999999</v>
      </c>
      <c r="BO827" s="21">
        <v>-5775.3283499999998</v>
      </c>
      <c r="BP827" s="21">
        <v>507.77222</v>
      </c>
      <c r="BQ827" s="21">
        <v>174.68391</v>
      </c>
      <c r="BR827" s="21">
        <v>408.42002000000002</v>
      </c>
      <c r="BS827" s="21">
        <v>294.44833999999997</v>
      </c>
      <c r="BT827" s="21">
        <v>227.76926</v>
      </c>
      <c r="BU827" s="21">
        <v>-327.08580999999998</v>
      </c>
      <c r="BV827" s="21">
        <v>-49.75103</v>
      </c>
      <c r="BW827" s="21">
        <v>-194.65773999999999</v>
      </c>
      <c r="BX827" s="21">
        <v>-269.32348000000002</v>
      </c>
      <c r="BY827" s="21">
        <v>1045.48489</v>
      </c>
      <c r="BZ827" s="21">
        <v>667.15764000000001</v>
      </c>
      <c r="CA827" s="21">
        <v>932.28123000000005</v>
      </c>
      <c r="CB827" s="21">
        <v>803.66153999999995</v>
      </c>
      <c r="CC827" s="21">
        <v>728.48847999999998</v>
      </c>
      <c r="CD827" s="21">
        <v>496.59213</v>
      </c>
      <c r="CE827" s="21">
        <v>208.63664</v>
      </c>
      <c r="CF827" s="21">
        <v>410.09667999999999</v>
      </c>
      <c r="CG827" s="21">
        <v>312.84068000000002</v>
      </c>
      <c r="CH827" s="21">
        <v>254.47801000000001</v>
      </c>
      <c r="CI827" s="21">
        <v>532.05826999999999</v>
      </c>
      <c r="CJ827" s="21">
        <v>252.00282999999999</v>
      </c>
      <c r="CK827" s="21">
        <v>449.16201000000001</v>
      </c>
      <c r="CL827" s="21">
        <v>354.07427999999999</v>
      </c>
      <c r="CM827" s="21">
        <v>297.47235999999998</v>
      </c>
      <c r="CN827" s="21">
        <v>650.36838</v>
      </c>
      <c r="CO827" s="21">
        <v>363.53152999999998</v>
      </c>
      <c r="CP827" s="21">
        <v>565.46695999999997</v>
      </c>
      <c r="CQ827" s="21">
        <v>469.86372999999998</v>
      </c>
      <c r="CR827" s="21">
        <v>410.85584</v>
      </c>
      <c r="CS827" s="21">
        <v>648.77623000000006</v>
      </c>
      <c r="CT827" s="21">
        <v>375.0505</v>
      </c>
      <c r="CU827" s="21">
        <v>567.61491000000001</v>
      </c>
      <c r="CV827" s="21">
        <v>476.92415</v>
      </c>
      <c r="CW827" s="21">
        <v>420.38727</v>
      </c>
      <c r="CX827" s="21">
        <v>733.87491</v>
      </c>
      <c r="CY827" s="21">
        <v>449.14535999999998</v>
      </c>
      <c r="CZ827" s="21">
        <v>649.78224</v>
      </c>
      <c r="DA827" s="21">
        <v>556.01072999999997</v>
      </c>
      <c r="DB827" s="21">
        <v>496.87141000000003</v>
      </c>
      <c r="DC827" s="21">
        <v>973.29115000000002</v>
      </c>
      <c r="DD827" s="21">
        <v>676.85595000000001</v>
      </c>
      <c r="DE827" s="21">
        <v>886.72639000000004</v>
      </c>
      <c r="DF827" s="21">
        <v>790.91476999999998</v>
      </c>
      <c r="DG827" s="21">
        <v>728.37491</v>
      </c>
      <c r="DH827" s="21">
        <v>997.93760999999995</v>
      </c>
      <c r="DI827" s="21">
        <v>699.87180000000001</v>
      </c>
      <c r="DJ827" s="21">
        <v>911.29007999999999</v>
      </c>
      <c r="DK827" s="21">
        <v>814.83064999999999</v>
      </c>
      <c r="DL827" s="21">
        <v>751.93502999999998</v>
      </c>
      <c r="DM827" s="21">
        <v>600.00828000000001</v>
      </c>
      <c r="DN827" s="21">
        <v>367.66910000000001</v>
      </c>
      <c r="DO827" s="21">
        <v>531.89813000000004</v>
      </c>
      <c r="DP827" s="21">
        <v>454.44119999999998</v>
      </c>
      <c r="DQ827" s="21">
        <v>406.73419999999999</v>
      </c>
      <c r="DR827" s="21">
        <v>576.07803000000001</v>
      </c>
      <c r="DS827" s="21">
        <v>261.00871000000001</v>
      </c>
      <c r="DT827" s="21">
        <v>480.11714999999998</v>
      </c>
      <c r="DU827" s="21">
        <v>370.6635</v>
      </c>
      <c r="DV827" s="21">
        <v>309.61624</v>
      </c>
      <c r="DW827" s="21">
        <v>480.63965999999999</v>
      </c>
      <c r="DX827" s="21">
        <v>217.15483</v>
      </c>
      <c r="DY827" s="21">
        <v>401.8202</v>
      </c>
      <c r="DZ827" s="21">
        <v>312.78645</v>
      </c>
      <c r="EA827" s="21">
        <v>259.36615999999998</v>
      </c>
      <c r="EB827" s="21">
        <v>648.76842999999997</v>
      </c>
      <c r="EC827" s="21">
        <v>425.52336000000003</v>
      </c>
      <c r="ED827" s="21">
        <v>583.34934999999996</v>
      </c>
      <c r="EE827" s="21">
        <v>510.19403999999997</v>
      </c>
      <c r="EF827" s="21">
        <v>463.60151000000002</v>
      </c>
    </row>
    <row r="828" spans="2:136" x14ac:dyDescent="0.25">
      <c r="B828" s="58" t="s">
        <v>982</v>
      </c>
      <c r="C828" s="21">
        <v>-1689.39375</v>
      </c>
      <c r="D828" s="21">
        <v>-1561.8243399999999</v>
      </c>
      <c r="E828" s="21">
        <v>-1657.38183</v>
      </c>
      <c r="F828" s="21">
        <v>-1624.56304</v>
      </c>
      <c r="G828" s="21">
        <v>-1592.5164299999999</v>
      </c>
      <c r="H828" s="21">
        <v>-29039.315460000002</v>
      </c>
      <c r="I828" s="21">
        <v>-26846.491150000002</v>
      </c>
      <c r="J828" s="21">
        <v>-28489.058929999999</v>
      </c>
      <c r="K828" s="21">
        <v>-27924.90566</v>
      </c>
      <c r="L828" s="21">
        <v>-27374.07692</v>
      </c>
      <c r="M828" s="21">
        <v>-44689.21099</v>
      </c>
      <c r="N828" s="21">
        <v>-41314.625610000003</v>
      </c>
      <c r="O828" s="21">
        <v>-43842.430370000002</v>
      </c>
      <c r="P828" s="21">
        <v>-42974.260119999999</v>
      </c>
      <c r="Q828" s="21">
        <v>-42126.570319999999</v>
      </c>
      <c r="R828" s="21">
        <v>-527.71007999999995</v>
      </c>
      <c r="S828" s="21">
        <v>-487.53948000000003</v>
      </c>
      <c r="T828" s="21">
        <v>-518.98308999999995</v>
      </c>
      <c r="U828" s="21">
        <v>-508.71600999999998</v>
      </c>
      <c r="V828" s="21">
        <v>-498.08929999999998</v>
      </c>
      <c r="W828" s="21">
        <v>-786.51038000000005</v>
      </c>
      <c r="X828" s="21">
        <v>-725.83466999999996</v>
      </c>
      <c r="Y828" s="21">
        <v>-772.65601000000004</v>
      </c>
      <c r="Z828" s="21">
        <v>-757.43385999999998</v>
      </c>
      <c r="AA828" s="21">
        <v>-741.61171000000002</v>
      </c>
      <c r="AB828" s="21">
        <v>-44107.543210000003</v>
      </c>
      <c r="AC828" s="21">
        <v>-40776.89501</v>
      </c>
      <c r="AD828" s="21">
        <v>-43271.74338</v>
      </c>
      <c r="AE828" s="21">
        <v>-42414.865310000001</v>
      </c>
      <c r="AF828" s="21">
        <v>-41578.20319</v>
      </c>
      <c r="AG828" s="21">
        <v>-25.978950000000001</v>
      </c>
      <c r="AH828" s="21">
        <v>-25.543220000000002</v>
      </c>
      <c r="AI828" s="21">
        <v>-27.083500000000001</v>
      </c>
      <c r="AJ828" s="21">
        <v>-26.411020000000001</v>
      </c>
      <c r="AK828" s="21">
        <v>-25.882149999999999</v>
      </c>
      <c r="AL828" s="21">
        <v>-192.27713</v>
      </c>
      <c r="AM828" s="21">
        <v>-178.68994000000001</v>
      </c>
      <c r="AN828" s="21">
        <v>-189.73497</v>
      </c>
      <c r="AO828" s="21">
        <v>-185.84110000000001</v>
      </c>
      <c r="AP828" s="21">
        <v>-182.13230999999999</v>
      </c>
      <c r="AQ828" s="21">
        <v>-407.15170999999998</v>
      </c>
      <c r="AR828" s="21">
        <v>-377.10307</v>
      </c>
      <c r="AS828" s="21">
        <v>-400.44367</v>
      </c>
      <c r="AT828" s="21">
        <v>-392.33139999999997</v>
      </c>
      <c r="AU828" s="21">
        <v>-384.50290000000001</v>
      </c>
      <c r="AV828" s="21">
        <v>-1289.96703</v>
      </c>
      <c r="AW828" s="21">
        <v>-1192.58773</v>
      </c>
      <c r="AX828" s="21">
        <v>-1266.4446700000001</v>
      </c>
      <c r="AY828" s="21">
        <v>-1240.9979599999999</v>
      </c>
      <c r="AZ828" s="21">
        <v>-1216.19471</v>
      </c>
      <c r="BA828" s="21">
        <v>-1030.61628</v>
      </c>
      <c r="BB828" s="21">
        <v>-952.86427000000003</v>
      </c>
      <c r="BC828" s="21">
        <v>-1011.9409000000001</v>
      </c>
      <c r="BD828" s="21">
        <v>-991.57444999999996</v>
      </c>
      <c r="BE828" s="21">
        <v>-971.78732000000002</v>
      </c>
      <c r="BF828" s="21">
        <v>-1473.2105799999999</v>
      </c>
      <c r="BG828" s="21">
        <v>-1361.66436</v>
      </c>
      <c r="BH828" s="21">
        <v>-1446.0424399999999</v>
      </c>
      <c r="BI828" s="21">
        <v>-1417.01108</v>
      </c>
      <c r="BJ828" s="21">
        <v>-1388.6463699999999</v>
      </c>
      <c r="BK828" s="21">
        <v>-2050.51082</v>
      </c>
      <c r="BL828" s="21">
        <v>-1893.97225</v>
      </c>
      <c r="BM828" s="21">
        <v>-2011.23207</v>
      </c>
      <c r="BN828" s="21">
        <v>-1970.9728500000001</v>
      </c>
      <c r="BO828" s="21">
        <v>-1931.6525099999999</v>
      </c>
      <c r="BP828" s="21">
        <v>-213.02367000000001</v>
      </c>
      <c r="BQ828" s="21">
        <v>-198.24135000000001</v>
      </c>
      <c r="BR828" s="21">
        <v>-211.02622</v>
      </c>
      <c r="BS828" s="21">
        <v>-206.72074000000001</v>
      </c>
      <c r="BT828" s="21">
        <v>-202.40225000000001</v>
      </c>
      <c r="BU828" s="21">
        <v>-0.50209000000000004</v>
      </c>
      <c r="BV828" s="21">
        <v>-0.44571</v>
      </c>
      <c r="BW828" s="21">
        <v>-0.18246000000000001</v>
      </c>
      <c r="BX828" s="21">
        <v>-0.17612</v>
      </c>
      <c r="BY828" s="21">
        <v>-1104.21306</v>
      </c>
      <c r="BZ828" s="21">
        <v>-1022.0421700000001</v>
      </c>
      <c r="CA828" s="21">
        <v>-1085.3581300000001</v>
      </c>
      <c r="CB828" s="21">
        <v>-1063.44318</v>
      </c>
      <c r="CC828" s="21">
        <v>-1042.1258399999999</v>
      </c>
      <c r="CD828" s="21">
        <v>-309.90314000000001</v>
      </c>
      <c r="CE828" s="21">
        <v>-287.18982999999997</v>
      </c>
      <c r="CF828" s="21">
        <v>-305.71433999999999</v>
      </c>
      <c r="CG828" s="21">
        <v>-299.58976999999999</v>
      </c>
      <c r="CH828" s="21">
        <v>-293.33141000000001</v>
      </c>
      <c r="CI828" s="21">
        <v>-458.04723000000001</v>
      </c>
      <c r="CJ828" s="21">
        <v>-423.53098</v>
      </c>
      <c r="CK828" s="21">
        <v>-450.84755999999999</v>
      </c>
      <c r="CL828" s="21">
        <v>-441.89442000000003</v>
      </c>
      <c r="CM828" s="21">
        <v>-432.66350999999997</v>
      </c>
      <c r="CN828" s="21">
        <v>-793.47383000000002</v>
      </c>
      <c r="CO828" s="21">
        <v>-732.43888000000004</v>
      </c>
      <c r="CP828" s="21">
        <v>-779.67809</v>
      </c>
      <c r="CQ828" s="21">
        <v>-764.31055000000003</v>
      </c>
      <c r="CR828" s="21">
        <v>-748.34474</v>
      </c>
      <c r="CS828" s="21">
        <v>-787.84945000000005</v>
      </c>
      <c r="CT828" s="21">
        <v>-727.15922999999998</v>
      </c>
      <c r="CU828" s="21">
        <v>-774.06595000000004</v>
      </c>
      <c r="CV828" s="21">
        <v>-758.81521999999995</v>
      </c>
      <c r="CW828" s="21">
        <v>-742.96419000000003</v>
      </c>
      <c r="CX828" s="21">
        <v>-867.30538000000001</v>
      </c>
      <c r="CY828" s="21">
        <v>-800.36237000000006</v>
      </c>
      <c r="CZ828" s="21">
        <v>-851.99117000000001</v>
      </c>
      <c r="DA828" s="21">
        <v>-835.21668999999997</v>
      </c>
      <c r="DB828" s="21">
        <v>-817.76972000000001</v>
      </c>
      <c r="DC828" s="21">
        <v>-791.33172999999999</v>
      </c>
      <c r="DD828" s="21">
        <v>-730.33754999999996</v>
      </c>
      <c r="DE828" s="21">
        <v>-777.44902000000002</v>
      </c>
      <c r="DF828" s="21">
        <v>-762.13473999999997</v>
      </c>
      <c r="DG828" s="21">
        <v>-746.21438000000001</v>
      </c>
      <c r="DH828" s="21">
        <v>-897.31244000000004</v>
      </c>
      <c r="DI828" s="21">
        <v>-827.94412</v>
      </c>
      <c r="DJ828" s="21">
        <v>-881.34442999999999</v>
      </c>
      <c r="DK828" s="21">
        <v>-864.00306999999998</v>
      </c>
      <c r="DL828" s="21">
        <v>-845.95480999999995</v>
      </c>
      <c r="DM828" s="21">
        <v>-705.85181999999998</v>
      </c>
      <c r="DN828" s="21">
        <v>-651.36765000000003</v>
      </c>
      <c r="DO828" s="21">
        <v>-693.38390000000004</v>
      </c>
      <c r="DP828" s="21">
        <v>-679.72994000000006</v>
      </c>
      <c r="DQ828" s="21">
        <v>-665.53097000000002</v>
      </c>
      <c r="DR828" s="21">
        <v>-250.90683000000001</v>
      </c>
      <c r="DS828" s="21">
        <v>-233.78619</v>
      </c>
      <c r="DT828" s="21">
        <v>-248.22335000000001</v>
      </c>
      <c r="DU828" s="21">
        <v>-243.07642000000001</v>
      </c>
      <c r="DV828" s="21">
        <v>-238.22454999999999</v>
      </c>
      <c r="DW828" s="21">
        <v>-380.81756999999999</v>
      </c>
      <c r="DX828" s="21">
        <v>-352.33744999999999</v>
      </c>
      <c r="DY828" s="21">
        <v>-375.05887999999999</v>
      </c>
      <c r="DZ828" s="21">
        <v>-367.59586000000002</v>
      </c>
      <c r="EA828" s="21">
        <v>-359.91696999999999</v>
      </c>
      <c r="EB828" s="21">
        <v>-698.67542000000003</v>
      </c>
      <c r="EC828" s="21">
        <v>-644.67597999999998</v>
      </c>
      <c r="ED828" s="21">
        <v>-686.25654999999995</v>
      </c>
      <c r="EE828" s="21">
        <v>-672.75256999999999</v>
      </c>
      <c r="EF828" s="21">
        <v>-658.69935999999996</v>
      </c>
    </row>
    <row r="829" spans="2:136" x14ac:dyDescent="0.25">
      <c r="B829" s="58" t="s">
        <v>983</v>
      </c>
      <c r="C829" s="21">
        <v>83894.319520000005</v>
      </c>
      <c r="D829" s="21">
        <v>77559.296359999993</v>
      </c>
      <c r="E829" s="21">
        <v>82304.625950000001</v>
      </c>
      <c r="F829" s="21">
        <v>80674.863689999998</v>
      </c>
      <c r="G829" s="21">
        <v>79083.447709999993</v>
      </c>
      <c r="H829" s="21">
        <v>155738.55426999999</v>
      </c>
      <c r="I829" s="21">
        <v>143978.38425</v>
      </c>
      <c r="J829" s="21">
        <v>152787.51514999999</v>
      </c>
      <c r="K829" s="21">
        <v>149761.94746</v>
      </c>
      <c r="L829" s="21">
        <v>146807.83950999999</v>
      </c>
      <c r="M829" s="21">
        <v>131997.67311</v>
      </c>
      <c r="N829" s="21">
        <v>122030.22439</v>
      </c>
      <c r="O829" s="21">
        <v>129496.55327999999</v>
      </c>
      <c r="P829" s="21">
        <v>126932.2553</v>
      </c>
      <c r="Q829" s="21">
        <v>124428.45005</v>
      </c>
      <c r="R829" s="21">
        <v>1420.5273999999999</v>
      </c>
      <c r="S829" s="21">
        <v>1317.7635299999999</v>
      </c>
      <c r="T829" s="21">
        <v>1403.67644</v>
      </c>
      <c r="U829" s="21">
        <v>1375.53234</v>
      </c>
      <c r="V829" s="21">
        <v>1346.79928</v>
      </c>
      <c r="W829" s="21">
        <v>1479.41479</v>
      </c>
      <c r="X829" s="21">
        <v>1371.7053900000001</v>
      </c>
      <c r="Y829" s="21">
        <v>1461.11186</v>
      </c>
      <c r="Z829" s="21">
        <v>1431.83098</v>
      </c>
      <c r="AA829" s="21">
        <v>1401.92191</v>
      </c>
      <c r="AB829" s="21">
        <v>131029.40032</v>
      </c>
      <c r="AC829" s="21">
        <v>121135.11005</v>
      </c>
      <c r="AD829" s="21">
        <v>128546.5064</v>
      </c>
      <c r="AE829" s="21">
        <v>126000.9958</v>
      </c>
      <c r="AF829" s="21">
        <v>123515.54029999999</v>
      </c>
      <c r="AG829" s="21">
        <v>187.53319999999999</v>
      </c>
      <c r="AH829" s="21">
        <v>182.36868000000001</v>
      </c>
      <c r="AI829" s="21">
        <v>194.56396000000001</v>
      </c>
      <c r="AJ829" s="21">
        <v>189.95993000000001</v>
      </c>
      <c r="AK829" s="21">
        <v>186.16712000000001</v>
      </c>
      <c r="AL829" s="21">
        <v>885.61315999999999</v>
      </c>
      <c r="AM829" s="21">
        <v>824.51239999999996</v>
      </c>
      <c r="AN829" s="21">
        <v>876.26499999999999</v>
      </c>
      <c r="AO829" s="21">
        <v>858.20114999999998</v>
      </c>
      <c r="AP829" s="21">
        <v>841.07969000000003</v>
      </c>
      <c r="AQ829" s="21">
        <v>1205.07701</v>
      </c>
      <c r="AR829" s="21">
        <v>1119.31124</v>
      </c>
      <c r="AS829" s="21">
        <v>1189.2973300000001</v>
      </c>
      <c r="AT829" s="21">
        <v>1164.9801399999999</v>
      </c>
      <c r="AU829" s="21">
        <v>1141.7380499999999</v>
      </c>
      <c r="AV829" s="21">
        <v>1309.50728</v>
      </c>
      <c r="AW829" s="21">
        <v>1216.42066</v>
      </c>
      <c r="AX829" s="21">
        <v>1292.4684999999999</v>
      </c>
      <c r="AY829" s="21">
        <v>1266.0599299999999</v>
      </c>
      <c r="AZ829" s="21">
        <v>1240.75785</v>
      </c>
      <c r="BA829" s="21">
        <v>1552.41534</v>
      </c>
      <c r="BB829" s="21">
        <v>1439.86679</v>
      </c>
      <c r="BC829" s="21">
        <v>1529.78819</v>
      </c>
      <c r="BD829" s="21">
        <v>1498.65201</v>
      </c>
      <c r="BE829" s="21">
        <v>1468.74828</v>
      </c>
      <c r="BF829" s="21">
        <v>1617.1674399999999</v>
      </c>
      <c r="BG829" s="21">
        <v>1499.7458999999999</v>
      </c>
      <c r="BH829" s="21">
        <v>1593.3227999999999</v>
      </c>
      <c r="BI829" s="21">
        <v>1560.9485</v>
      </c>
      <c r="BJ829" s="21">
        <v>1529.7044599999999</v>
      </c>
      <c r="BK829" s="21">
        <v>-540.28498999999999</v>
      </c>
      <c r="BL829" s="21">
        <v>-499.03895999999997</v>
      </c>
      <c r="BM829" s="21">
        <v>-529.93552</v>
      </c>
      <c r="BN829" s="21">
        <v>-519.32768999999996</v>
      </c>
      <c r="BO829" s="21">
        <v>-508.96726000000001</v>
      </c>
      <c r="BP829" s="21">
        <v>1168.9480799999999</v>
      </c>
      <c r="BQ829" s="21">
        <v>1089.13599</v>
      </c>
      <c r="BR829" s="21">
        <v>1160.62042</v>
      </c>
      <c r="BS829" s="21">
        <v>1136.9532200000001</v>
      </c>
      <c r="BT829" s="21">
        <v>1113.2039</v>
      </c>
      <c r="BU829" s="21">
        <v>0.66132000000000002</v>
      </c>
      <c r="BV829" s="21">
        <v>2.4602599999999999</v>
      </c>
      <c r="BW829" s="21">
        <v>1.02834</v>
      </c>
      <c r="BX829" s="21">
        <v>1.0104200000000001</v>
      </c>
      <c r="BY829" s="21">
        <v>2332.64734</v>
      </c>
      <c r="BZ829" s="21">
        <v>2167.6451000000002</v>
      </c>
      <c r="CA829" s="21">
        <v>2303.3958299999999</v>
      </c>
      <c r="CB829" s="21">
        <v>2256.2429999999999</v>
      </c>
      <c r="CC829" s="21">
        <v>2211.02151</v>
      </c>
      <c r="CD829" s="21">
        <v>1350.68613</v>
      </c>
      <c r="CE829" s="21">
        <v>1254.93353</v>
      </c>
      <c r="CF829" s="21">
        <v>1336.9231600000001</v>
      </c>
      <c r="CG829" s="21">
        <v>1309.9701700000001</v>
      </c>
      <c r="CH829" s="21">
        <v>1282.6066699999999</v>
      </c>
      <c r="CI829" s="21">
        <v>1480.7288900000001</v>
      </c>
      <c r="CJ829" s="21">
        <v>1374.1097400000001</v>
      </c>
      <c r="CK829" s="21">
        <v>1463.7614900000001</v>
      </c>
      <c r="CL829" s="21">
        <v>1434.3565699999999</v>
      </c>
      <c r="CM829" s="21">
        <v>1404.3947700000001</v>
      </c>
      <c r="CN829" s="21">
        <v>1357.3778199999999</v>
      </c>
      <c r="CO829" s="21">
        <v>1260.45462</v>
      </c>
      <c r="CP829" s="21">
        <v>1342.7446</v>
      </c>
      <c r="CQ829" s="21">
        <v>1315.7315599999999</v>
      </c>
      <c r="CR829" s="21">
        <v>1288.2476899999999</v>
      </c>
      <c r="CS829" s="21">
        <v>1367.45928</v>
      </c>
      <c r="CT829" s="21">
        <v>1269.1771100000001</v>
      </c>
      <c r="CU829" s="21">
        <v>1351.97489</v>
      </c>
      <c r="CV829" s="21">
        <v>1324.8203000000001</v>
      </c>
      <c r="CW829" s="21">
        <v>1297.1465800000001</v>
      </c>
      <c r="CX829" s="21">
        <v>1506.3237099999999</v>
      </c>
      <c r="CY829" s="21">
        <v>1397.2507700000001</v>
      </c>
      <c r="CZ829" s="21">
        <v>1488.32862</v>
      </c>
      <c r="DA829" s="21">
        <v>1458.49739</v>
      </c>
      <c r="DB829" s="21">
        <v>1428.0313100000001</v>
      </c>
      <c r="DC829" s="21">
        <v>1523.02043</v>
      </c>
      <c r="DD829" s="21">
        <v>1412.28631</v>
      </c>
      <c r="DE829" s="21">
        <v>1504.30204</v>
      </c>
      <c r="DF829" s="21">
        <v>1474.1853900000001</v>
      </c>
      <c r="DG829" s="21">
        <v>1443.3915999999999</v>
      </c>
      <c r="DH829" s="21">
        <v>1533.2711200000001</v>
      </c>
      <c r="DI829" s="21">
        <v>1421.70515</v>
      </c>
      <c r="DJ829" s="21">
        <v>1514.32862</v>
      </c>
      <c r="DK829" s="21">
        <v>1484.0226600000001</v>
      </c>
      <c r="DL829" s="21">
        <v>1453.0233700000001</v>
      </c>
      <c r="DM829" s="21">
        <v>1139.75603</v>
      </c>
      <c r="DN829" s="21">
        <v>1057.7470900000001</v>
      </c>
      <c r="DO829" s="21">
        <v>1126.7630999999999</v>
      </c>
      <c r="DP829" s="21">
        <v>1104.1238599999999</v>
      </c>
      <c r="DQ829" s="21">
        <v>1081.0601799999999</v>
      </c>
      <c r="DR829" s="21">
        <v>1289.69427</v>
      </c>
      <c r="DS829" s="21">
        <v>1203.32098</v>
      </c>
      <c r="DT829" s="21">
        <v>1279.1346599999999</v>
      </c>
      <c r="DU829" s="21">
        <v>1252.5563</v>
      </c>
      <c r="DV829" s="21">
        <v>1227.56611</v>
      </c>
      <c r="DW829" s="21">
        <v>1356.94416</v>
      </c>
      <c r="DX829" s="21">
        <v>1259.6862900000001</v>
      </c>
      <c r="DY829" s="21">
        <v>1341.88888</v>
      </c>
      <c r="DZ829" s="21">
        <v>1314.9211700000001</v>
      </c>
      <c r="EA829" s="21">
        <v>1287.4542200000001</v>
      </c>
      <c r="EB829" s="21">
        <v>1233.7810500000001</v>
      </c>
      <c r="EC829" s="21">
        <v>1143.8440499999999</v>
      </c>
      <c r="ED829" s="21">
        <v>1218.3489500000001</v>
      </c>
      <c r="EE829" s="21">
        <v>1193.9788900000001</v>
      </c>
      <c r="EF829" s="21">
        <v>1169.0382199999999</v>
      </c>
    </row>
    <row r="830" spans="2:136" x14ac:dyDescent="0.25">
      <c r="B830" s="58" t="s">
        <v>984</v>
      </c>
      <c r="C830" s="21">
        <v>44771.361100000002</v>
      </c>
      <c r="D830" s="21">
        <v>41390.588589999999</v>
      </c>
      <c r="E830" s="21">
        <v>43922.999190000002</v>
      </c>
      <c r="F830" s="21">
        <v>43053.254079999999</v>
      </c>
      <c r="G830" s="21">
        <v>42203.972979999999</v>
      </c>
      <c r="H830" s="21">
        <v>154922.35248</v>
      </c>
      <c r="I830" s="21">
        <v>143223.81570000001</v>
      </c>
      <c r="J830" s="21">
        <v>151986.77929999999</v>
      </c>
      <c r="K830" s="21">
        <v>148977.06813999999</v>
      </c>
      <c r="L830" s="21">
        <v>146038.44222</v>
      </c>
      <c r="M830" s="21">
        <v>152628.41274999999</v>
      </c>
      <c r="N830" s="21">
        <v>141103.08929999999</v>
      </c>
      <c r="O830" s="21">
        <v>149736.37729999999</v>
      </c>
      <c r="P830" s="21">
        <v>146771.2892</v>
      </c>
      <c r="Q830" s="21">
        <v>143876.14859999999</v>
      </c>
      <c r="R830" s="21">
        <v>1651.03423</v>
      </c>
      <c r="S830" s="21">
        <v>1524.48227</v>
      </c>
      <c r="T830" s="21">
        <v>1622.9844499999999</v>
      </c>
      <c r="U830" s="21">
        <v>1590.97741</v>
      </c>
      <c r="V830" s="21">
        <v>1557.0613699999999</v>
      </c>
      <c r="W830" s="21">
        <v>1883.27574</v>
      </c>
      <c r="X830" s="21">
        <v>1738.2611899999999</v>
      </c>
      <c r="Y830" s="21">
        <v>1850.5637400000001</v>
      </c>
      <c r="Z830" s="21">
        <v>1814.1027799999999</v>
      </c>
      <c r="AA830" s="21">
        <v>1775.5381600000001</v>
      </c>
      <c r="AB830" s="21">
        <v>151426.18087000001</v>
      </c>
      <c r="AC830" s="21">
        <v>139991.68919</v>
      </c>
      <c r="AD830" s="21">
        <v>148556.78559000001</v>
      </c>
      <c r="AE830" s="21">
        <v>145615.02635</v>
      </c>
      <c r="AF830" s="21">
        <v>142742.67073000001</v>
      </c>
      <c r="AG830" s="21">
        <v>64.613320000000002</v>
      </c>
      <c r="AH830" s="21">
        <v>63.454889999999999</v>
      </c>
      <c r="AI830" s="21">
        <v>67.542420000000007</v>
      </c>
      <c r="AJ830" s="21">
        <v>65.880949999999999</v>
      </c>
      <c r="AK830" s="21">
        <v>63.902999999999999</v>
      </c>
      <c r="AL830" s="21">
        <v>735.42277000000001</v>
      </c>
      <c r="AM830" s="21">
        <v>681.95740000000001</v>
      </c>
      <c r="AN830" s="21">
        <v>724.32587999999998</v>
      </c>
      <c r="AO830" s="21">
        <v>709.59384999999997</v>
      </c>
      <c r="AP830" s="21">
        <v>694.96334999999999</v>
      </c>
      <c r="AQ830" s="21">
        <v>1389.8524299999999</v>
      </c>
      <c r="AR830" s="21">
        <v>1286.2933499999999</v>
      </c>
      <c r="AS830" s="21">
        <v>1366.1116300000001</v>
      </c>
      <c r="AT830" s="21">
        <v>1338.5257200000001</v>
      </c>
      <c r="AU830" s="21">
        <v>1311.36511</v>
      </c>
      <c r="AV830" s="21">
        <v>2621.50038</v>
      </c>
      <c r="AW830" s="21">
        <v>2424.1531199999999</v>
      </c>
      <c r="AX830" s="21">
        <v>2574.4655600000001</v>
      </c>
      <c r="AY830" s="21">
        <v>2522.6969300000001</v>
      </c>
      <c r="AZ830" s="21">
        <v>2471.7692299999999</v>
      </c>
      <c r="BA830" s="21">
        <v>2207.4003299999999</v>
      </c>
      <c r="BB830" s="21">
        <v>2041.25197</v>
      </c>
      <c r="BC830" s="21">
        <v>2167.9549900000002</v>
      </c>
      <c r="BD830" s="21">
        <v>2124.2973299999999</v>
      </c>
      <c r="BE830" s="21">
        <v>2081.4619699999998</v>
      </c>
      <c r="BF830" s="21">
        <v>2505.2156399999999</v>
      </c>
      <c r="BG830" s="21">
        <v>2316.3583199999998</v>
      </c>
      <c r="BH830" s="21">
        <v>2460.0531700000001</v>
      </c>
      <c r="BI830" s="21">
        <v>2410.5992299999998</v>
      </c>
      <c r="BJ830" s="21">
        <v>2361.8889199999999</v>
      </c>
      <c r="BK830" s="21">
        <v>5813.23506</v>
      </c>
      <c r="BL830" s="21">
        <v>5369.4454100000003</v>
      </c>
      <c r="BM830" s="21">
        <v>5701.8791099999999</v>
      </c>
      <c r="BN830" s="21">
        <v>5587.7434800000001</v>
      </c>
      <c r="BO830" s="21">
        <v>5476.26962</v>
      </c>
      <c r="BP830" s="21">
        <v>664.90745000000004</v>
      </c>
      <c r="BQ830" s="21">
        <v>617.43984</v>
      </c>
      <c r="BR830" s="21">
        <v>657.58227999999997</v>
      </c>
      <c r="BS830" s="21">
        <v>644.30692999999997</v>
      </c>
      <c r="BT830" s="21">
        <v>629.90326000000005</v>
      </c>
      <c r="BU830" s="21">
        <v>0.92520000000000002</v>
      </c>
      <c r="BV830" s="21">
        <v>1.28484</v>
      </c>
      <c r="BW830" s="21">
        <v>0.65556999999999999</v>
      </c>
      <c r="BX830" s="21">
        <v>-0.67152999999999996</v>
      </c>
      <c r="BY830" s="21">
        <v>3172.8771400000001</v>
      </c>
      <c r="BZ830" s="21">
        <v>2935.8775700000001</v>
      </c>
      <c r="CA830" s="21">
        <v>3118.1698200000001</v>
      </c>
      <c r="CB830" s="21">
        <v>3055.2969899999998</v>
      </c>
      <c r="CC830" s="21">
        <v>2993.0673499999998</v>
      </c>
      <c r="CD830" s="21">
        <v>1206.23236</v>
      </c>
      <c r="CE830" s="21">
        <v>1115.3537799999999</v>
      </c>
      <c r="CF830" s="21">
        <v>1187.56357</v>
      </c>
      <c r="CG830" s="21">
        <v>1164.0074199999999</v>
      </c>
      <c r="CH830" s="21">
        <v>1138.90309</v>
      </c>
      <c r="CI830" s="21">
        <v>1460.7650699999999</v>
      </c>
      <c r="CJ830" s="21">
        <v>1349.6218899999999</v>
      </c>
      <c r="CK830" s="21">
        <v>1436.8511900000001</v>
      </c>
      <c r="CL830" s="21">
        <v>1408.43965</v>
      </c>
      <c r="CM830" s="21">
        <v>1378.27289</v>
      </c>
      <c r="CN830" s="21">
        <v>2006.85932</v>
      </c>
      <c r="CO830" s="21">
        <v>1852.52367</v>
      </c>
      <c r="CP830" s="21">
        <v>1972.23738</v>
      </c>
      <c r="CQ830" s="21">
        <v>1933.38564</v>
      </c>
      <c r="CR830" s="21">
        <v>1892.2501099999999</v>
      </c>
      <c r="CS830" s="21">
        <v>1940.6288199999999</v>
      </c>
      <c r="CT830" s="21">
        <v>1791.2611999999999</v>
      </c>
      <c r="CU830" s="21">
        <v>1907.0485900000001</v>
      </c>
      <c r="CV830" s="21">
        <v>1869.4823799999999</v>
      </c>
      <c r="CW830" s="21">
        <v>1829.7152599999999</v>
      </c>
      <c r="CX830" s="21">
        <v>2026.0026700000001</v>
      </c>
      <c r="CY830" s="21">
        <v>1869.9603300000001</v>
      </c>
      <c r="CZ830" s="21">
        <v>1990.82882</v>
      </c>
      <c r="DA830" s="21">
        <v>1951.6207899999999</v>
      </c>
      <c r="DB830" s="21">
        <v>1910.1232600000001</v>
      </c>
      <c r="DC830" s="21">
        <v>1952.02973</v>
      </c>
      <c r="DD830" s="21">
        <v>1801.6904099999999</v>
      </c>
      <c r="DE830" s="21">
        <v>1918.14645</v>
      </c>
      <c r="DF830" s="21">
        <v>1880.3693699999999</v>
      </c>
      <c r="DG830" s="21">
        <v>1840.38553</v>
      </c>
      <c r="DH830" s="21">
        <v>2021.2237700000001</v>
      </c>
      <c r="DI830" s="21">
        <v>1865.44426</v>
      </c>
      <c r="DJ830" s="21">
        <v>1985.9741899999999</v>
      </c>
      <c r="DK830" s="21">
        <v>1946.8797</v>
      </c>
      <c r="DL830" s="21">
        <v>1905.5147999999999</v>
      </c>
      <c r="DM830" s="21">
        <v>1781.41797</v>
      </c>
      <c r="DN830" s="21">
        <v>1643.99937</v>
      </c>
      <c r="DO830" s="21">
        <v>1750.18613</v>
      </c>
      <c r="DP830" s="21">
        <v>1715.73497</v>
      </c>
      <c r="DQ830" s="21">
        <v>1679.3121000000001</v>
      </c>
      <c r="DR830" s="21">
        <v>820.91782999999998</v>
      </c>
      <c r="DS830" s="21">
        <v>763.23905999999999</v>
      </c>
      <c r="DT830" s="21">
        <v>810.73820000000001</v>
      </c>
      <c r="DU830" s="21">
        <v>794.08114999999998</v>
      </c>
      <c r="DV830" s="21">
        <v>777.35659999999996</v>
      </c>
      <c r="DW830" s="21">
        <v>1309.4365399999999</v>
      </c>
      <c r="DX830" s="21">
        <v>1210.0239899999999</v>
      </c>
      <c r="DY830" s="21">
        <v>1288.2868900000001</v>
      </c>
      <c r="DZ830" s="21">
        <v>1262.8030699999999</v>
      </c>
      <c r="EA830" s="21">
        <v>1235.7141200000001</v>
      </c>
      <c r="EB830" s="21">
        <v>1604.7063900000001</v>
      </c>
      <c r="EC830" s="21">
        <v>1481.0014699999999</v>
      </c>
      <c r="ED830" s="21">
        <v>1576.6923999999999</v>
      </c>
      <c r="EE830" s="21">
        <v>1545.65662</v>
      </c>
      <c r="EF830" s="21">
        <v>1512.8225299999999</v>
      </c>
    </row>
    <row r="831" spans="2:136" x14ac:dyDescent="0.25">
      <c r="B831" s="58" t="s">
        <v>985</v>
      </c>
      <c r="C831" s="21">
        <v>-47939.818149999999</v>
      </c>
      <c r="D831" s="21">
        <v>-44319.789290000001</v>
      </c>
      <c r="E831" s="21">
        <v>-47031.4179</v>
      </c>
      <c r="F831" s="21">
        <v>-46100.121160000002</v>
      </c>
      <c r="G831" s="21">
        <v>-45190.736669999998</v>
      </c>
      <c r="H831" s="21">
        <v>-40899.399259999998</v>
      </c>
      <c r="I831" s="21">
        <v>-37810.99323</v>
      </c>
      <c r="J831" s="21">
        <v>-40124.409870000003</v>
      </c>
      <c r="K831" s="21">
        <v>-39329.848100000003</v>
      </c>
      <c r="L831" s="21">
        <v>-38554.052790000002</v>
      </c>
      <c r="M831" s="21">
        <v>-39313.545870000002</v>
      </c>
      <c r="N831" s="21">
        <v>-36344.889349999998</v>
      </c>
      <c r="O831" s="21">
        <v>-38568.624479999999</v>
      </c>
      <c r="P831" s="21">
        <v>-37804.886429999999</v>
      </c>
      <c r="Q831" s="21">
        <v>-37059.165229999999</v>
      </c>
      <c r="R831" s="21">
        <v>-350.98768000000001</v>
      </c>
      <c r="S831" s="21">
        <v>-335.41537</v>
      </c>
      <c r="T831" s="21">
        <v>-319.14114000000001</v>
      </c>
      <c r="U831" s="21">
        <v>-299.11655999999999</v>
      </c>
      <c r="V831" s="21">
        <v>-338.96834000000001</v>
      </c>
      <c r="W831" s="21">
        <v>-554.03806999999995</v>
      </c>
      <c r="X831" s="21">
        <v>-521.57749000000001</v>
      </c>
      <c r="Y831" s="21">
        <v>-518.98092999999994</v>
      </c>
      <c r="Z831" s="21">
        <v>-494.68608999999998</v>
      </c>
      <c r="AA831" s="21">
        <v>-529.36221</v>
      </c>
      <c r="AB831" s="21">
        <v>-39150.110979999998</v>
      </c>
      <c r="AC831" s="21">
        <v>-36193.808340000003</v>
      </c>
      <c r="AD831" s="21">
        <v>-38408.250209999998</v>
      </c>
      <c r="AE831" s="21">
        <v>-37647.680269999997</v>
      </c>
      <c r="AF831" s="21">
        <v>-36905.054129999997</v>
      </c>
      <c r="AG831" s="21">
        <v>-100.28134</v>
      </c>
      <c r="AH831" s="21">
        <v>-97.455089999999998</v>
      </c>
      <c r="AI831" s="21">
        <v>-73.643069999999994</v>
      </c>
      <c r="AJ831" s="21">
        <v>-58.02205</v>
      </c>
      <c r="AK831" s="21">
        <v>-99.947860000000006</v>
      </c>
      <c r="AL831" s="21">
        <v>-331.05685999999997</v>
      </c>
      <c r="AM831" s="21">
        <v>-309.28122000000002</v>
      </c>
      <c r="AN831" s="21">
        <v>-307.18299999999999</v>
      </c>
      <c r="AO831" s="21">
        <v>-291.01920999999999</v>
      </c>
      <c r="AP831" s="21">
        <v>-315.82044999999999</v>
      </c>
      <c r="AQ831" s="21">
        <v>-288.57042999999999</v>
      </c>
      <c r="AR831" s="21">
        <v>-269.97726</v>
      </c>
      <c r="AS831" s="21">
        <v>-266.28377999999998</v>
      </c>
      <c r="AT831" s="21">
        <v>-251.42106999999999</v>
      </c>
      <c r="AU831" s="21">
        <v>-275.69819999999999</v>
      </c>
      <c r="AV831" s="21">
        <v>-121.07323</v>
      </c>
      <c r="AW831" s="21">
        <v>-115.59972</v>
      </c>
      <c r="AX831" s="21">
        <v>-100.1836</v>
      </c>
      <c r="AY831" s="21">
        <v>-87.548079999999999</v>
      </c>
      <c r="AZ831" s="21">
        <v>-118.31831</v>
      </c>
      <c r="BA831" s="21">
        <v>-790.22933</v>
      </c>
      <c r="BB831" s="21">
        <v>-733.30687</v>
      </c>
      <c r="BC831" s="21">
        <v>-758.95399999999995</v>
      </c>
      <c r="BD831" s="21">
        <v>-734.53781000000004</v>
      </c>
      <c r="BE831" s="21">
        <v>-748.28669000000002</v>
      </c>
      <c r="BF831" s="21">
        <v>-1038.9223</v>
      </c>
      <c r="BG831" s="21">
        <v>-962.78056000000004</v>
      </c>
      <c r="BH831" s="21">
        <v>-1002.67498</v>
      </c>
      <c r="BI831" s="21">
        <v>-973.20866000000001</v>
      </c>
      <c r="BJ831" s="21">
        <v>-982.30934999999999</v>
      </c>
      <c r="BK831" s="21">
        <v>-3970.0623799999998</v>
      </c>
      <c r="BL831" s="21">
        <v>-3666.9828400000001</v>
      </c>
      <c r="BM831" s="21">
        <v>-3894.0135</v>
      </c>
      <c r="BN831" s="21">
        <v>-3816.0662699999998</v>
      </c>
      <c r="BO831" s="21">
        <v>-3739.93685</v>
      </c>
      <c r="BP831" s="21">
        <v>-703.83429999999998</v>
      </c>
      <c r="BQ831" s="21">
        <v>-662.68502000000001</v>
      </c>
      <c r="BR831" s="21">
        <v>-656.09672999999998</v>
      </c>
      <c r="BS831" s="21">
        <v>-623.66494999999998</v>
      </c>
      <c r="BT831" s="21">
        <v>-672.30471999999997</v>
      </c>
      <c r="BU831" s="21">
        <v>-32.115349999999999</v>
      </c>
      <c r="BV831" s="21">
        <v>23.623159999999999</v>
      </c>
      <c r="BW831" s="21">
        <v>50.761699999999998</v>
      </c>
      <c r="BX831" s="21">
        <v>-33.852800000000002</v>
      </c>
      <c r="BY831" s="21">
        <v>-369.34118999999998</v>
      </c>
      <c r="BZ831" s="21">
        <v>-348.07796000000002</v>
      </c>
      <c r="CA831" s="21">
        <v>-326.43382000000003</v>
      </c>
      <c r="CB831" s="21">
        <v>-299.19709999999998</v>
      </c>
      <c r="CC831" s="21">
        <v>-355.82008999999999</v>
      </c>
      <c r="CD831" s="21">
        <v>-429.69630999999998</v>
      </c>
      <c r="CE831" s="21">
        <v>-408.78635000000003</v>
      </c>
      <c r="CF831" s="21">
        <v>-392.2056</v>
      </c>
      <c r="CG831" s="21">
        <v>-368.00918999999999</v>
      </c>
      <c r="CH831" s="21">
        <v>-413.63155999999998</v>
      </c>
      <c r="CI831" s="21">
        <v>-481.25133</v>
      </c>
      <c r="CJ831" s="21">
        <v>-456.29424999999998</v>
      </c>
      <c r="CK831" s="21">
        <v>-444.44301999999999</v>
      </c>
      <c r="CL831" s="21">
        <v>-420.38896999999997</v>
      </c>
      <c r="CM831" s="21">
        <v>-462.15161999999998</v>
      </c>
      <c r="CN831" s="21">
        <v>-164.19154</v>
      </c>
      <c r="CO831" s="21">
        <v>-164.74057999999999</v>
      </c>
      <c r="CP831" s="21">
        <v>-133.65907999999999</v>
      </c>
      <c r="CQ831" s="21">
        <v>-115.99881000000001</v>
      </c>
      <c r="CR831" s="21">
        <v>-164.21641</v>
      </c>
      <c r="CS831" s="21">
        <v>-198.5222</v>
      </c>
      <c r="CT831" s="21">
        <v>-194.85422</v>
      </c>
      <c r="CU831" s="21">
        <v>-168.71809999999999</v>
      </c>
      <c r="CV831" s="21">
        <v>-150.67545000000001</v>
      </c>
      <c r="CW831" s="21">
        <v>-195.42394999999999</v>
      </c>
      <c r="CX831" s="21">
        <v>-494.47671000000003</v>
      </c>
      <c r="CY831" s="21">
        <v>-467.69684000000001</v>
      </c>
      <c r="CZ831" s="21">
        <v>-458.50526000000002</v>
      </c>
      <c r="DA831" s="21">
        <v>-434.59724999999997</v>
      </c>
      <c r="DB831" s="21">
        <v>-474.18819000000002</v>
      </c>
      <c r="DC831" s="21">
        <v>-562.29206999999997</v>
      </c>
      <c r="DD831" s="21">
        <v>-529.73036000000002</v>
      </c>
      <c r="DE831" s="21">
        <v>-525.93883000000005</v>
      </c>
      <c r="DF831" s="21">
        <v>-501.25385999999997</v>
      </c>
      <c r="DG831" s="21">
        <v>-537.71594000000005</v>
      </c>
      <c r="DH831" s="21">
        <v>-623.30882999999994</v>
      </c>
      <c r="DI831" s="21">
        <v>-586.71374000000003</v>
      </c>
      <c r="DJ831" s="21">
        <v>-585.96608000000003</v>
      </c>
      <c r="DK831" s="21">
        <v>-560.71542999999997</v>
      </c>
      <c r="DL831" s="21">
        <v>-595.74477999999999</v>
      </c>
      <c r="DM831" s="21">
        <v>-59.356879999999997</v>
      </c>
      <c r="DN831" s="21">
        <v>-64.789029999999997</v>
      </c>
      <c r="DO831" s="21">
        <v>-36.870699999999999</v>
      </c>
      <c r="DP831" s="21">
        <v>-24.167909999999999</v>
      </c>
      <c r="DQ831" s="21">
        <v>-62.988250000000001</v>
      </c>
      <c r="DR831" s="21">
        <v>-712.92289000000005</v>
      </c>
      <c r="DS831" s="21">
        <v>-665.17386999999997</v>
      </c>
      <c r="DT831" s="21">
        <v>-666.67229999999995</v>
      </c>
      <c r="DU831" s="21">
        <v>-634.71524999999997</v>
      </c>
      <c r="DV831" s="21">
        <v>-679.12935000000004</v>
      </c>
      <c r="DW831" s="21">
        <v>-408.03492</v>
      </c>
      <c r="DX831" s="21">
        <v>-388.19717000000003</v>
      </c>
      <c r="DY831" s="21">
        <v>-373.79556000000002</v>
      </c>
      <c r="DZ831" s="21">
        <v>-351.95850000000002</v>
      </c>
      <c r="EA831" s="21">
        <v>-392.81094999999999</v>
      </c>
      <c r="EB831" s="21">
        <v>-475.30265000000003</v>
      </c>
      <c r="EC831" s="21">
        <v>-447.56364000000002</v>
      </c>
      <c r="ED831" s="21">
        <v>-446.20013999999998</v>
      </c>
      <c r="EE831" s="21">
        <v>-426.59212000000002</v>
      </c>
      <c r="EF831" s="21">
        <v>-454.37759</v>
      </c>
    </row>
    <row r="832" spans="2:136" x14ac:dyDescent="0.25">
      <c r="B832" s="58" t="s">
        <v>986</v>
      </c>
      <c r="C832" s="21">
        <v>-81493.086989999996</v>
      </c>
      <c r="D832" s="21">
        <v>-75339.385569999999</v>
      </c>
      <c r="E832" s="21">
        <v>-79948.893809999994</v>
      </c>
      <c r="F832" s="21">
        <v>-78365.778779999993</v>
      </c>
      <c r="G832" s="21">
        <v>-76819.912490000002</v>
      </c>
      <c r="H832" s="21">
        <v>-130374.14425</v>
      </c>
      <c r="I832" s="21">
        <v>-120529.29813</v>
      </c>
      <c r="J832" s="21">
        <v>-127903.72706999999</v>
      </c>
      <c r="K832" s="21">
        <v>-125370.91944</v>
      </c>
      <c r="L832" s="21">
        <v>-122897.93324</v>
      </c>
      <c r="M832" s="21">
        <v>-118676.26817</v>
      </c>
      <c r="N832" s="21">
        <v>-109714.74946000001</v>
      </c>
      <c r="O832" s="21">
        <v>-116427.56514000001</v>
      </c>
      <c r="P832" s="21">
        <v>-114122.05998999999</v>
      </c>
      <c r="Q832" s="21">
        <v>-111870.94255000001</v>
      </c>
      <c r="R832" s="21">
        <v>-1433.77907</v>
      </c>
      <c r="S832" s="21">
        <v>-1334.27691</v>
      </c>
      <c r="T832" s="21">
        <v>-1383.0155299999999</v>
      </c>
      <c r="U832" s="21">
        <v>-1336.30052</v>
      </c>
      <c r="V832" s="21">
        <v>-1359.5683200000001</v>
      </c>
      <c r="W832" s="21">
        <v>-1451.51638</v>
      </c>
      <c r="X832" s="21">
        <v>-1349.5555199999999</v>
      </c>
      <c r="Y832" s="21">
        <v>-1401.0606700000001</v>
      </c>
      <c r="Z832" s="21">
        <v>-1353.55783</v>
      </c>
      <c r="AA832" s="21">
        <v>-1375.3552099999999</v>
      </c>
      <c r="AB832" s="21">
        <v>-117749.78958</v>
      </c>
      <c r="AC832" s="21">
        <v>-108858.2691</v>
      </c>
      <c r="AD832" s="21">
        <v>-115518.53281</v>
      </c>
      <c r="AE832" s="21">
        <v>-113231.00546</v>
      </c>
      <c r="AF832" s="21">
        <v>-110997.44671</v>
      </c>
      <c r="AG832" s="21">
        <v>-192.59154000000001</v>
      </c>
      <c r="AH832" s="21">
        <v>-184.33633</v>
      </c>
      <c r="AI832" s="21">
        <v>-166.16775000000001</v>
      </c>
      <c r="AJ832" s="21">
        <v>-142.65094999999999</v>
      </c>
      <c r="AK832" s="21">
        <v>-188.35587000000001</v>
      </c>
      <c r="AL832" s="21">
        <v>-914.32691999999997</v>
      </c>
      <c r="AM832" s="21">
        <v>-849.12248999999997</v>
      </c>
      <c r="AN832" s="21">
        <v>-880.76401999999996</v>
      </c>
      <c r="AO832" s="21">
        <v>-848.85778000000005</v>
      </c>
      <c r="AP832" s="21">
        <v>-866.27373999999998</v>
      </c>
      <c r="AQ832" s="21">
        <v>-1165.93896</v>
      </c>
      <c r="AR832" s="21">
        <v>-1081.4170099999999</v>
      </c>
      <c r="AS832" s="21">
        <v>-1128.3090099999999</v>
      </c>
      <c r="AT832" s="21">
        <v>-1092.16642</v>
      </c>
      <c r="AU832" s="21">
        <v>-1103.1668099999999</v>
      </c>
      <c r="AV832" s="21">
        <v>-1558.55475</v>
      </c>
      <c r="AW832" s="21">
        <v>-1444.4707900000001</v>
      </c>
      <c r="AX832" s="21">
        <v>-1511.7873</v>
      </c>
      <c r="AY832" s="21">
        <v>-1466.5105000000001</v>
      </c>
      <c r="AZ832" s="21">
        <v>-1473.48</v>
      </c>
      <c r="BA832" s="21">
        <v>-1424.86898</v>
      </c>
      <c r="BB832" s="21">
        <v>-1320.4983299999999</v>
      </c>
      <c r="BC832" s="21">
        <v>-1382.8221799999999</v>
      </c>
      <c r="BD832" s="21">
        <v>-1341.98064</v>
      </c>
      <c r="BE832" s="21">
        <v>-1347.05827</v>
      </c>
      <c r="BF832" s="21">
        <v>-1971.7776799999999</v>
      </c>
      <c r="BG832" s="21">
        <v>-1825.3786399999999</v>
      </c>
      <c r="BH832" s="21">
        <v>-1919.0654</v>
      </c>
      <c r="BI832" s="21">
        <v>-1867.3407299999999</v>
      </c>
      <c r="BJ832" s="21">
        <v>-1861.93471</v>
      </c>
      <c r="BK832" s="21">
        <v>-17608.595209999999</v>
      </c>
      <c r="BL832" s="21">
        <v>-16264.332979999999</v>
      </c>
      <c r="BM832" s="21">
        <v>-17271.2922</v>
      </c>
      <c r="BN832" s="21">
        <v>-16925.569360000001</v>
      </c>
      <c r="BO832" s="21">
        <v>-16587.90914</v>
      </c>
      <c r="BP832" s="21">
        <v>-1370.5067899999999</v>
      </c>
      <c r="BQ832" s="21">
        <v>-1278.63482</v>
      </c>
      <c r="BR832" s="21">
        <v>-1312.47209</v>
      </c>
      <c r="BS832" s="21">
        <v>-1258.9354000000001</v>
      </c>
      <c r="BT832" s="21">
        <v>-1301.5773300000001</v>
      </c>
      <c r="BU832" s="21">
        <v>-29.753620000000002</v>
      </c>
      <c r="BV832" s="21">
        <v>25.570869999999999</v>
      </c>
      <c r="BW832" s="21">
        <v>64.487499999999997</v>
      </c>
      <c r="BX832" s="21">
        <v>-31.043489999999998</v>
      </c>
      <c r="BY832" s="21">
        <v>-2406.3219100000001</v>
      </c>
      <c r="BZ832" s="21">
        <v>-2231.5412900000001</v>
      </c>
      <c r="CA832" s="21">
        <v>-2327.4561399999998</v>
      </c>
      <c r="CB832" s="21">
        <v>-2251.5378300000002</v>
      </c>
      <c r="CC832" s="21">
        <v>-2276.4516600000002</v>
      </c>
      <c r="CD832" s="21">
        <v>-1329.79196</v>
      </c>
      <c r="CE832" s="21">
        <v>-1239.6649500000001</v>
      </c>
      <c r="CF832" s="21">
        <v>-1277.21985</v>
      </c>
      <c r="CG832" s="21">
        <v>-1228.84458</v>
      </c>
      <c r="CH832" s="21">
        <v>-1262.5901699999999</v>
      </c>
      <c r="CI832" s="21">
        <v>-1486.2200700000001</v>
      </c>
      <c r="CJ832" s="21">
        <v>-1383.5849800000001</v>
      </c>
      <c r="CK832" s="21">
        <v>-1432.1914999999999</v>
      </c>
      <c r="CL832" s="21">
        <v>-1382.2281</v>
      </c>
      <c r="CM832" s="21">
        <v>-1409.5853300000001</v>
      </c>
      <c r="CN832" s="21">
        <v>-1493.34708</v>
      </c>
      <c r="CO832" s="21">
        <v>-1390.6967199999999</v>
      </c>
      <c r="CP832" s="21">
        <v>-1439.32626</v>
      </c>
      <c r="CQ832" s="21">
        <v>-1389.81098</v>
      </c>
      <c r="CR832" s="21">
        <v>-1416.91416</v>
      </c>
      <c r="CS832" s="21">
        <v>-1468.46776</v>
      </c>
      <c r="CT832" s="21">
        <v>-1366.1250500000001</v>
      </c>
      <c r="CU832" s="21">
        <v>-1416.1820600000001</v>
      </c>
      <c r="CV832" s="21">
        <v>-1367.7518</v>
      </c>
      <c r="CW832" s="21">
        <v>-1392.2726500000001</v>
      </c>
      <c r="CX832" s="21">
        <v>-1553.9062200000001</v>
      </c>
      <c r="CY832" s="21">
        <v>-1445.15482</v>
      </c>
      <c r="CZ832" s="21">
        <v>-1499.5481299999999</v>
      </c>
      <c r="DA832" s="21">
        <v>-1449.13877</v>
      </c>
      <c r="DB832" s="21">
        <v>-1472.9625000000001</v>
      </c>
      <c r="DC832" s="21">
        <v>-1469.6140499999999</v>
      </c>
      <c r="DD832" s="21">
        <v>-1367.0561499999999</v>
      </c>
      <c r="DE832" s="21">
        <v>-1417.7376300000001</v>
      </c>
      <c r="DF832" s="21">
        <v>-1369.6585399999999</v>
      </c>
      <c r="DG832" s="21">
        <v>-1393.2845299999999</v>
      </c>
      <c r="DH832" s="21">
        <v>-1598.5574300000001</v>
      </c>
      <c r="DI832" s="21">
        <v>-1486.63976</v>
      </c>
      <c r="DJ832" s="21">
        <v>-1544.3879300000001</v>
      </c>
      <c r="DK832" s="21">
        <v>-1494.5084400000001</v>
      </c>
      <c r="DL832" s="21">
        <v>-1515.2614799999999</v>
      </c>
      <c r="DM832" s="21">
        <v>-1202.4296999999999</v>
      </c>
      <c r="DN832" s="21">
        <v>-1118.8314399999999</v>
      </c>
      <c r="DO832" s="21">
        <v>-1159.56969</v>
      </c>
      <c r="DP832" s="21">
        <v>-1119.88339</v>
      </c>
      <c r="DQ832" s="21">
        <v>-1140.01215</v>
      </c>
      <c r="DR832" s="21">
        <v>-1485.6164699999999</v>
      </c>
      <c r="DS832" s="21">
        <v>-1380.9521299999999</v>
      </c>
      <c r="DT832" s="21">
        <v>-1427.2820899999999</v>
      </c>
      <c r="DU832" s="21">
        <v>-1372.1307300000001</v>
      </c>
      <c r="DV832" s="21">
        <v>-1408.8993499999999</v>
      </c>
      <c r="DW832" s="21">
        <v>-1335.1806799999999</v>
      </c>
      <c r="DX832" s="21">
        <v>-1243.8303599999999</v>
      </c>
      <c r="DY832" s="21">
        <v>-1285.13374</v>
      </c>
      <c r="DZ832" s="21">
        <v>-1239.3029300000001</v>
      </c>
      <c r="EA832" s="21">
        <v>-1267.06249</v>
      </c>
      <c r="EB832" s="21">
        <v>-1228.93391</v>
      </c>
      <c r="EC832" s="21">
        <v>-1143.0015800000001</v>
      </c>
      <c r="ED832" s="21">
        <v>-1186.8581300000001</v>
      </c>
      <c r="EE832" s="21">
        <v>-1148.12698</v>
      </c>
      <c r="EF832" s="21">
        <v>-1164.95363</v>
      </c>
    </row>
    <row r="833" spans="2:136" x14ac:dyDescent="0.25">
      <c r="B833" s="58" t="s">
        <v>987</v>
      </c>
      <c r="C833" s="21">
        <v>-21258.024440000001</v>
      </c>
      <c r="D833" s="21">
        <v>-19652.789690000001</v>
      </c>
      <c r="E833" s="21">
        <v>-20855.211169999999</v>
      </c>
      <c r="F833" s="21">
        <v>-20442.244879999998</v>
      </c>
      <c r="G833" s="21">
        <v>-20038.995169999998</v>
      </c>
      <c r="H833" s="21">
        <v>-18104.941060000001</v>
      </c>
      <c r="I833" s="21">
        <v>-16737.796060000001</v>
      </c>
      <c r="J833" s="21">
        <v>-17761.87643</v>
      </c>
      <c r="K833" s="21">
        <v>-17410.147690000002</v>
      </c>
      <c r="L833" s="21">
        <v>-17066.726309999998</v>
      </c>
      <c r="M833" s="21">
        <v>-3292.7973099999999</v>
      </c>
      <c r="N833" s="21">
        <v>-3044.1505999999999</v>
      </c>
      <c r="O833" s="21">
        <v>-3230.4046899999998</v>
      </c>
      <c r="P833" s="21">
        <v>-3166.43604</v>
      </c>
      <c r="Q833" s="21">
        <v>-3103.9764300000002</v>
      </c>
      <c r="R833" s="21">
        <v>-257.97255000000001</v>
      </c>
      <c r="S833" s="21">
        <v>-241.70903000000001</v>
      </c>
      <c r="T833" s="21">
        <v>-256.82546000000002</v>
      </c>
      <c r="U833" s="21">
        <v>-246.43951999999999</v>
      </c>
      <c r="V833" s="21">
        <v>-247.62952999999999</v>
      </c>
      <c r="W833" s="21">
        <v>64.528859999999995</v>
      </c>
      <c r="X833" s="21">
        <v>55.570990000000002</v>
      </c>
      <c r="Y833" s="21">
        <v>59.445309999999999</v>
      </c>
      <c r="Z833" s="21">
        <v>63.707549999999998</v>
      </c>
      <c r="AA833" s="21">
        <v>56.14828</v>
      </c>
      <c r="AB833" s="21">
        <v>-3381.6477599999998</v>
      </c>
      <c r="AC833" s="21">
        <v>-3126.2928200000001</v>
      </c>
      <c r="AD833" s="21">
        <v>-3317.56846</v>
      </c>
      <c r="AE833" s="21">
        <v>-3251.8731299999999</v>
      </c>
      <c r="AF833" s="21">
        <v>-3187.7277100000001</v>
      </c>
      <c r="AG833" s="21">
        <v>-95.261799999999994</v>
      </c>
      <c r="AH833" s="21">
        <v>-91.922730000000001</v>
      </c>
      <c r="AI833" s="21">
        <v>-97.282669999999996</v>
      </c>
      <c r="AJ833" s="21">
        <v>-90.104550000000003</v>
      </c>
      <c r="AK833" s="21">
        <v>-94.367500000000007</v>
      </c>
      <c r="AL833" s="21">
        <v>-293.37454000000002</v>
      </c>
      <c r="AM833" s="21">
        <v>-273.73953</v>
      </c>
      <c r="AN833" s="21">
        <v>-290.49149</v>
      </c>
      <c r="AO833" s="21">
        <v>-280.93783000000002</v>
      </c>
      <c r="AP833" s="21">
        <v>-279.63889999999998</v>
      </c>
      <c r="AQ833" s="21">
        <v>-182.18559999999999</v>
      </c>
      <c r="AR833" s="21">
        <v>-170.95098999999999</v>
      </c>
      <c r="AS833" s="21">
        <v>-181.31186</v>
      </c>
      <c r="AT833" s="21">
        <v>-174.12710000000001</v>
      </c>
      <c r="AU833" s="21">
        <v>-174.77670000000001</v>
      </c>
      <c r="AV833" s="21">
        <v>1.91794</v>
      </c>
      <c r="AW833" s="21">
        <v>-1.2052799999999999</v>
      </c>
      <c r="AX833" s="21">
        <v>-1.0089399999999999</v>
      </c>
      <c r="AY833" s="21">
        <v>2.9453</v>
      </c>
      <c r="AZ833" s="21">
        <v>-1.69458</v>
      </c>
      <c r="BA833" s="21">
        <v>449.07481999999999</v>
      </c>
      <c r="BB833" s="21">
        <v>412.16153000000003</v>
      </c>
      <c r="BC833" s="21">
        <v>437.93822999999998</v>
      </c>
      <c r="BD833" s="21">
        <v>432.65221000000003</v>
      </c>
      <c r="BE833" s="21">
        <v>419.98174999999998</v>
      </c>
      <c r="BF833" s="21">
        <v>456.54842000000002</v>
      </c>
      <c r="BG833" s="21">
        <v>419.05308000000002</v>
      </c>
      <c r="BH833" s="21">
        <v>445.24975000000001</v>
      </c>
      <c r="BI833" s="21">
        <v>439.85532000000001</v>
      </c>
      <c r="BJ833" s="21">
        <v>426.97395</v>
      </c>
      <c r="BK833" s="21">
        <v>-10168.441849999999</v>
      </c>
      <c r="BL833" s="21">
        <v>-9392.1702499999992</v>
      </c>
      <c r="BM833" s="21">
        <v>-9973.6593599999997</v>
      </c>
      <c r="BN833" s="21">
        <v>-9774.0146700000005</v>
      </c>
      <c r="BO833" s="21">
        <v>-9579.0259000000005</v>
      </c>
      <c r="BP833" s="21">
        <v>-489.39037999999999</v>
      </c>
      <c r="BQ833" s="21">
        <v>-456.05045000000001</v>
      </c>
      <c r="BR833" s="21">
        <v>-484.96564999999998</v>
      </c>
      <c r="BS833" s="21">
        <v>-468.17363999999998</v>
      </c>
      <c r="BT833" s="21">
        <v>-466.90438</v>
      </c>
      <c r="BU833" s="21">
        <v>-0.27464</v>
      </c>
      <c r="BV833" s="21">
        <v>0.2777</v>
      </c>
      <c r="BW833" s="21">
        <v>10.48221</v>
      </c>
      <c r="BX833" s="21">
        <v>-1.5019100000000001</v>
      </c>
      <c r="BY833" s="21">
        <v>-287.83328</v>
      </c>
      <c r="BZ833" s="21">
        <v>-271.43581999999998</v>
      </c>
      <c r="CA833" s="21">
        <v>-287.84602000000001</v>
      </c>
      <c r="CB833" s="21">
        <v>-274.42734000000002</v>
      </c>
      <c r="CC833" s="21">
        <v>-277.74509999999998</v>
      </c>
      <c r="CD833" s="21">
        <v>-404.49061</v>
      </c>
      <c r="CE833" s="21">
        <v>-377.35005000000001</v>
      </c>
      <c r="CF833" s="21">
        <v>-401.08258999999998</v>
      </c>
      <c r="CG833" s="21">
        <v>-387.08954</v>
      </c>
      <c r="CH833" s="21">
        <v>-386.33933000000002</v>
      </c>
      <c r="CI833" s="21">
        <v>-332.98021</v>
      </c>
      <c r="CJ833" s="21">
        <v>-311.10090000000002</v>
      </c>
      <c r="CK833" s="21">
        <v>-330.74151999999998</v>
      </c>
      <c r="CL833" s="21">
        <v>-318.31232999999997</v>
      </c>
      <c r="CM833" s="21">
        <v>-318.61552999999998</v>
      </c>
      <c r="CN833" s="21">
        <v>-181.57886999999999</v>
      </c>
      <c r="CO833" s="21">
        <v>-171.83271999999999</v>
      </c>
      <c r="CP833" s="21">
        <v>-182.29245</v>
      </c>
      <c r="CQ833" s="21">
        <v>-172.93622999999999</v>
      </c>
      <c r="CR833" s="21">
        <v>-176.27672000000001</v>
      </c>
      <c r="CS833" s="21">
        <v>-218.15109000000001</v>
      </c>
      <c r="CT833" s="21">
        <v>-205.2518</v>
      </c>
      <c r="CU833" s="21">
        <v>-217.90042</v>
      </c>
      <c r="CV833" s="21">
        <v>-208.15375</v>
      </c>
      <c r="CW833" s="21">
        <v>-210.39526000000001</v>
      </c>
      <c r="CX833" s="21">
        <v>5.6914199999999999</v>
      </c>
      <c r="CY833" s="21">
        <v>0.80288000000000004</v>
      </c>
      <c r="CZ833" s="21">
        <v>1.4707399999999999</v>
      </c>
      <c r="DA833" s="21">
        <v>7.04664</v>
      </c>
      <c r="DB833" s="21">
        <v>0.16286999999999999</v>
      </c>
      <c r="DC833" s="21">
        <v>46.989570000000001</v>
      </c>
      <c r="DD833" s="21">
        <v>38.988959999999999</v>
      </c>
      <c r="DE833" s="21">
        <v>42.101120000000002</v>
      </c>
      <c r="DF833" s="21">
        <v>46.690089999999998</v>
      </c>
      <c r="DG833" s="21">
        <v>39.208689999999997</v>
      </c>
      <c r="DH833" s="21">
        <v>49.228859999999997</v>
      </c>
      <c r="DI833" s="21">
        <v>41.050719999999998</v>
      </c>
      <c r="DJ833" s="21">
        <v>44.29759</v>
      </c>
      <c r="DK833" s="21">
        <v>48.81147</v>
      </c>
      <c r="DL833" s="21">
        <v>41.321249999999999</v>
      </c>
      <c r="DM833" s="21">
        <v>-98.682320000000004</v>
      </c>
      <c r="DN833" s="21">
        <v>-94.328739999999996</v>
      </c>
      <c r="DO833" s="21">
        <v>-100.0829</v>
      </c>
      <c r="DP833" s="21">
        <v>-93.490650000000002</v>
      </c>
      <c r="DQ833" s="21">
        <v>-96.935050000000004</v>
      </c>
      <c r="DR833" s="21">
        <v>-514.09487000000001</v>
      </c>
      <c r="DS833" s="21">
        <v>-479.98788999999999</v>
      </c>
      <c r="DT833" s="21">
        <v>-509.33954999999997</v>
      </c>
      <c r="DU833" s="21">
        <v>-492.17489</v>
      </c>
      <c r="DV833" s="21">
        <v>-490.38941</v>
      </c>
      <c r="DW833" s="21">
        <v>-340.51283000000001</v>
      </c>
      <c r="DX833" s="21">
        <v>-317.97863999999998</v>
      </c>
      <c r="DY833" s="21">
        <v>-337.94501000000002</v>
      </c>
      <c r="DZ833" s="21">
        <v>-325.77526</v>
      </c>
      <c r="EA833" s="21">
        <v>-325.59505999999999</v>
      </c>
      <c r="EB833" s="21">
        <v>93.155169999999998</v>
      </c>
      <c r="EC833" s="21">
        <v>82.427890000000005</v>
      </c>
      <c r="ED833" s="21">
        <v>88.203119999999998</v>
      </c>
      <c r="EE833" s="21">
        <v>90.718720000000005</v>
      </c>
      <c r="EF833" s="21">
        <v>83.740629999999996</v>
      </c>
    </row>
    <row r="834" spans="2:136" x14ac:dyDescent="0.25">
      <c r="B834" s="58" t="s">
        <v>988</v>
      </c>
      <c r="C834" s="21">
        <v>31137.236980000001</v>
      </c>
      <c r="D834" s="21">
        <v>28786.003690000001</v>
      </c>
      <c r="E834" s="21">
        <v>30547.224859999998</v>
      </c>
      <c r="F834" s="21">
        <v>29942.34131</v>
      </c>
      <c r="G834" s="21">
        <v>29351.689920000001</v>
      </c>
      <c r="H834" s="21">
        <v>84889.456999999995</v>
      </c>
      <c r="I834" s="21">
        <v>78479.262350000005</v>
      </c>
      <c r="J834" s="21">
        <v>83280.914340000003</v>
      </c>
      <c r="K834" s="21">
        <v>81631.747889999999</v>
      </c>
      <c r="L834" s="21">
        <v>80021.532479999994</v>
      </c>
      <c r="M834" s="21">
        <v>96604.839259999993</v>
      </c>
      <c r="N834" s="21">
        <v>89309.985050000003</v>
      </c>
      <c r="O834" s="21">
        <v>94774.350340000005</v>
      </c>
      <c r="P834" s="21">
        <v>92897.623359999998</v>
      </c>
      <c r="Q834" s="21">
        <v>91065.16906</v>
      </c>
      <c r="R834" s="21">
        <v>858.51922999999999</v>
      </c>
      <c r="S834" s="21">
        <v>790.65090999999995</v>
      </c>
      <c r="T834" s="21">
        <v>842.66052999999999</v>
      </c>
      <c r="U834" s="21">
        <v>825.21465000000001</v>
      </c>
      <c r="V834" s="21">
        <v>807.98591999999996</v>
      </c>
      <c r="W834" s="21">
        <v>1398.02378</v>
      </c>
      <c r="X834" s="21">
        <v>1287.4880499999999</v>
      </c>
      <c r="Y834" s="21">
        <v>1371.5629100000001</v>
      </c>
      <c r="Z834" s="21">
        <v>1343.7775799999999</v>
      </c>
      <c r="AA834" s="21">
        <v>1315.7165299999999</v>
      </c>
      <c r="AB834" s="21">
        <v>95413.342879999997</v>
      </c>
      <c r="AC834" s="21">
        <v>88208.491850000006</v>
      </c>
      <c r="AD834" s="21">
        <v>93605.342480000007</v>
      </c>
      <c r="AE834" s="21">
        <v>91751.745689999996</v>
      </c>
      <c r="AF834" s="21">
        <v>89941.879979999998</v>
      </c>
      <c r="AG834" s="21">
        <v>49.883249999999997</v>
      </c>
      <c r="AH834" s="21">
        <v>46.053730000000002</v>
      </c>
      <c r="AI834" s="21">
        <v>49.880360000000003</v>
      </c>
      <c r="AJ834" s="21">
        <v>47.916919999999998</v>
      </c>
      <c r="AK834" s="21">
        <v>46.96949</v>
      </c>
      <c r="AL834" s="21">
        <v>397.12329999999997</v>
      </c>
      <c r="AM834" s="21">
        <v>366.77265999999997</v>
      </c>
      <c r="AN834" s="21">
        <v>390.20231999999999</v>
      </c>
      <c r="AO834" s="21">
        <v>381.69592</v>
      </c>
      <c r="AP834" s="21">
        <v>374.08738</v>
      </c>
      <c r="AQ834" s="21">
        <v>701.30292999999995</v>
      </c>
      <c r="AR834" s="21">
        <v>647.72319000000005</v>
      </c>
      <c r="AS834" s="21">
        <v>688.53053</v>
      </c>
      <c r="AT834" s="21">
        <v>674.07470000000001</v>
      </c>
      <c r="AU834" s="21">
        <v>660.63255000000004</v>
      </c>
      <c r="AV834" s="21">
        <v>1247.7868800000001</v>
      </c>
      <c r="AW834" s="21">
        <v>1152.46074</v>
      </c>
      <c r="AX834" s="21">
        <v>1224.60211</v>
      </c>
      <c r="AY834" s="21">
        <v>1199.35806</v>
      </c>
      <c r="AZ834" s="21">
        <v>1175.39537</v>
      </c>
      <c r="BA834" s="21">
        <v>2049.4579600000002</v>
      </c>
      <c r="BB834" s="21">
        <v>1892.8148699999999</v>
      </c>
      <c r="BC834" s="21">
        <v>2010.8805600000001</v>
      </c>
      <c r="BD834" s="21">
        <v>1969.9314300000001</v>
      </c>
      <c r="BE834" s="21">
        <v>1930.6291699999999</v>
      </c>
      <c r="BF834" s="21">
        <v>2572.4127400000002</v>
      </c>
      <c r="BG834" s="21">
        <v>2375.8401199999998</v>
      </c>
      <c r="BH834" s="21">
        <v>2523.77981</v>
      </c>
      <c r="BI834" s="21">
        <v>2472.6018300000001</v>
      </c>
      <c r="BJ834" s="21">
        <v>2423.1152299999999</v>
      </c>
      <c r="BK834" s="21">
        <v>-8390.1030599999995</v>
      </c>
      <c r="BL834" s="21">
        <v>-7749.5920800000004</v>
      </c>
      <c r="BM834" s="21">
        <v>-8229.3857000000007</v>
      </c>
      <c r="BN834" s="21">
        <v>-8064.6564699999999</v>
      </c>
      <c r="BO834" s="21">
        <v>-7903.7689099999998</v>
      </c>
      <c r="BP834" s="21">
        <v>423.66856000000001</v>
      </c>
      <c r="BQ834" s="21">
        <v>390.07123999999999</v>
      </c>
      <c r="BR834" s="21">
        <v>416.6112</v>
      </c>
      <c r="BS834" s="21">
        <v>407.11522000000002</v>
      </c>
      <c r="BT834" s="21">
        <v>398.62311</v>
      </c>
      <c r="BU834" s="21">
        <v>-2.8265600000000002</v>
      </c>
      <c r="BV834" s="21">
        <v>-1.1020700000000001</v>
      </c>
      <c r="BW834" s="21">
        <v>-2.9620099999999998</v>
      </c>
      <c r="BX834" s="21">
        <v>-2.8841100000000002</v>
      </c>
      <c r="BY834" s="21">
        <v>1645.7251900000001</v>
      </c>
      <c r="BZ834" s="21">
        <v>1519.87256</v>
      </c>
      <c r="CA834" s="21">
        <v>1615.55899</v>
      </c>
      <c r="CB834" s="21">
        <v>1581.7995699999999</v>
      </c>
      <c r="CC834" s="21">
        <v>1550.1085</v>
      </c>
      <c r="CD834" s="21">
        <v>640.48175000000003</v>
      </c>
      <c r="CE834" s="21">
        <v>589.83222000000001</v>
      </c>
      <c r="CF834" s="21">
        <v>629.04407000000003</v>
      </c>
      <c r="CG834" s="21">
        <v>615.61301000000003</v>
      </c>
      <c r="CH834" s="21">
        <v>602.76409000000001</v>
      </c>
      <c r="CI834" s="21">
        <v>805.70942000000002</v>
      </c>
      <c r="CJ834" s="21">
        <v>742.00238999999999</v>
      </c>
      <c r="CK834" s="21">
        <v>790.98046999999997</v>
      </c>
      <c r="CL834" s="21">
        <v>774.43790000000001</v>
      </c>
      <c r="CM834" s="21">
        <v>758.27070000000003</v>
      </c>
      <c r="CN834" s="21">
        <v>1095.93704</v>
      </c>
      <c r="CO834" s="21">
        <v>1009.30791</v>
      </c>
      <c r="CP834" s="21">
        <v>1075.51323</v>
      </c>
      <c r="CQ834" s="21">
        <v>1053.4321</v>
      </c>
      <c r="CR834" s="21">
        <v>1031.43705</v>
      </c>
      <c r="CS834" s="21">
        <v>1010.88668</v>
      </c>
      <c r="CT834" s="21">
        <v>930.96678999999995</v>
      </c>
      <c r="CU834" s="21">
        <v>992.06325000000004</v>
      </c>
      <c r="CV834" s="21">
        <v>971.66578000000004</v>
      </c>
      <c r="CW834" s="21">
        <v>951.37829999999997</v>
      </c>
      <c r="CX834" s="21">
        <v>1358.3650600000001</v>
      </c>
      <c r="CY834" s="21">
        <v>1250.98386</v>
      </c>
      <c r="CZ834" s="21">
        <v>1332.7475999999999</v>
      </c>
      <c r="DA834" s="21">
        <v>1305.6762900000001</v>
      </c>
      <c r="DB834" s="21">
        <v>1278.41193</v>
      </c>
      <c r="DC834" s="21">
        <v>1424.23516</v>
      </c>
      <c r="DD834" s="21">
        <v>1311.6495199999999</v>
      </c>
      <c r="DE834" s="21">
        <v>1397.29114</v>
      </c>
      <c r="DF834" s="21">
        <v>1368.9950799999999</v>
      </c>
      <c r="DG834" s="21">
        <v>1340.4077400000001</v>
      </c>
      <c r="DH834" s="21">
        <v>1557.6757</v>
      </c>
      <c r="DI834" s="21">
        <v>1434.55825</v>
      </c>
      <c r="DJ834" s="21">
        <v>1528.1221800000001</v>
      </c>
      <c r="DK834" s="21">
        <v>1497.27846</v>
      </c>
      <c r="DL834" s="21">
        <v>1466.0113100000001</v>
      </c>
      <c r="DM834" s="21">
        <v>967.62111000000004</v>
      </c>
      <c r="DN834" s="21">
        <v>891.12660000000005</v>
      </c>
      <c r="DO834" s="21">
        <v>949.47960999999998</v>
      </c>
      <c r="DP834" s="21">
        <v>930.08537000000001</v>
      </c>
      <c r="DQ834" s="21">
        <v>910.66467</v>
      </c>
      <c r="DR834" s="21">
        <v>498.23552000000001</v>
      </c>
      <c r="DS834" s="21">
        <v>460.14071000000001</v>
      </c>
      <c r="DT834" s="21">
        <v>489.96510000000001</v>
      </c>
      <c r="DU834" s="21">
        <v>478.86527999999998</v>
      </c>
      <c r="DV834" s="21">
        <v>469.32339000000002</v>
      </c>
      <c r="DW834" s="21">
        <v>718.47195999999997</v>
      </c>
      <c r="DX834" s="21">
        <v>661.67352000000005</v>
      </c>
      <c r="DY834" s="21">
        <v>705.40826000000004</v>
      </c>
      <c r="DZ834" s="21">
        <v>690.59693000000004</v>
      </c>
      <c r="EA834" s="21">
        <v>676.18060000000003</v>
      </c>
      <c r="EB834" s="21">
        <v>1224.7023799999999</v>
      </c>
      <c r="EC834" s="21">
        <v>1127.9028599999999</v>
      </c>
      <c r="ED834" s="21">
        <v>1201.4673600000001</v>
      </c>
      <c r="EE834" s="21">
        <v>1177.2158199999999</v>
      </c>
      <c r="EF834" s="21">
        <v>1152.6324199999999</v>
      </c>
    </row>
    <row r="835" spans="2:136" x14ac:dyDescent="0.25">
      <c r="B835" s="58" t="s">
        <v>989</v>
      </c>
      <c r="C835" s="21">
        <v>4270.6024299999999</v>
      </c>
      <c r="D835" s="21">
        <v>3948.1209399999998</v>
      </c>
      <c r="E835" s="21">
        <v>4189.6797999999999</v>
      </c>
      <c r="F835" s="21">
        <v>4106.71749</v>
      </c>
      <c r="G835" s="21">
        <v>4025.7071700000001</v>
      </c>
      <c r="H835" s="21">
        <v>36902.809529999999</v>
      </c>
      <c r="I835" s="21">
        <v>34116.195030000003</v>
      </c>
      <c r="J835" s="21">
        <v>36203.550219999997</v>
      </c>
      <c r="K835" s="21">
        <v>35486.631090000003</v>
      </c>
      <c r="L835" s="21">
        <v>34786.644610000003</v>
      </c>
      <c r="M835" s="21">
        <v>50853.3076</v>
      </c>
      <c r="N835" s="21">
        <v>47013.257060000004</v>
      </c>
      <c r="O835" s="21">
        <v>49889.728369999997</v>
      </c>
      <c r="P835" s="21">
        <v>48901.809179999997</v>
      </c>
      <c r="Q835" s="21">
        <v>47937.195370000001</v>
      </c>
      <c r="R835" s="21">
        <v>638.24009000000001</v>
      </c>
      <c r="S835" s="21">
        <v>332.76918999999998</v>
      </c>
      <c r="T835" s="21">
        <v>552.60974999999996</v>
      </c>
      <c r="U835" s="21">
        <v>451.48930000000001</v>
      </c>
      <c r="V835" s="21">
        <v>367.57157000000001</v>
      </c>
      <c r="W835" s="21">
        <v>1017.2017499999999</v>
      </c>
      <c r="X835" s="21">
        <v>683.85384999999997</v>
      </c>
      <c r="Y835" s="21">
        <v>925.83579999999995</v>
      </c>
      <c r="Z835" s="21">
        <v>817.07992999999999</v>
      </c>
      <c r="AA835" s="21">
        <v>726.74785999999995</v>
      </c>
      <c r="AB835" s="21">
        <v>50066.775419999998</v>
      </c>
      <c r="AC835" s="21">
        <v>46286.13377</v>
      </c>
      <c r="AD835" s="21">
        <v>49118.053290000003</v>
      </c>
      <c r="AE835" s="21">
        <v>48145.40511</v>
      </c>
      <c r="AF835" s="21">
        <v>47195.704189999997</v>
      </c>
      <c r="AG835" s="21">
        <v>-41.148260000000001</v>
      </c>
      <c r="AH835" s="21">
        <v>-278.80054999999999</v>
      </c>
      <c r="AI835" s="21">
        <v>-111.11973</v>
      </c>
      <c r="AJ835" s="21">
        <v>-195.18141</v>
      </c>
      <c r="AK835" s="21">
        <v>-259.90809999999999</v>
      </c>
      <c r="AL835" s="21">
        <v>345.40003999999999</v>
      </c>
      <c r="AM835" s="21">
        <v>146.81554</v>
      </c>
      <c r="AN835" s="21">
        <v>288.32105000000001</v>
      </c>
      <c r="AO835" s="21">
        <v>220.64807999999999</v>
      </c>
      <c r="AP835" s="21">
        <v>167.25124</v>
      </c>
      <c r="AQ835" s="21">
        <v>523.67295999999999</v>
      </c>
      <c r="AR835" s="21">
        <v>319.02764999999999</v>
      </c>
      <c r="AS835" s="21">
        <v>465.34273000000002</v>
      </c>
      <c r="AT835" s="21">
        <v>396.97509000000002</v>
      </c>
      <c r="AU835" s="21">
        <v>342.10084999999998</v>
      </c>
      <c r="AV835" s="21">
        <v>1396.8495700000001</v>
      </c>
      <c r="AW835" s="21">
        <v>1106.9281599999999</v>
      </c>
      <c r="AX835" s="21">
        <v>1316.34519</v>
      </c>
      <c r="AY835" s="21">
        <v>1224.44613</v>
      </c>
      <c r="AZ835" s="21">
        <v>1147.61436</v>
      </c>
      <c r="BA835" s="21">
        <v>1386.1212599999999</v>
      </c>
      <c r="BB835" s="21">
        <v>1118.73407</v>
      </c>
      <c r="BC835" s="21">
        <v>1312.49089</v>
      </c>
      <c r="BD835" s="21">
        <v>1228.1625799999999</v>
      </c>
      <c r="BE835" s="21">
        <v>1157.5928100000001</v>
      </c>
      <c r="BF835" s="21">
        <v>1663.71012</v>
      </c>
      <c r="BG835" s="21">
        <v>1373.1739500000001</v>
      </c>
      <c r="BH835" s="21">
        <v>1584.0575100000001</v>
      </c>
      <c r="BI835" s="21">
        <v>1493.7501400000001</v>
      </c>
      <c r="BJ835" s="21">
        <v>1417.23738</v>
      </c>
      <c r="BK835" s="21">
        <v>-11826.267379999999</v>
      </c>
      <c r="BL835" s="21">
        <v>-10923.435299999999</v>
      </c>
      <c r="BM835" s="21">
        <v>-11599.72826</v>
      </c>
      <c r="BN835" s="21">
        <v>-11367.534229999999</v>
      </c>
      <c r="BO835" s="21">
        <v>-11140.755209999999</v>
      </c>
      <c r="BP835" s="21">
        <v>386.51130999999998</v>
      </c>
      <c r="BQ835" s="21">
        <v>11.59111</v>
      </c>
      <c r="BR835" s="21">
        <v>280.30650000000003</v>
      </c>
      <c r="BS835" s="21">
        <v>152.61849000000001</v>
      </c>
      <c r="BT835" s="21">
        <v>49.482770000000002</v>
      </c>
      <c r="BU835" s="21">
        <v>-390.05988000000002</v>
      </c>
      <c r="BV835" s="21">
        <v>-52.789439999999999</v>
      </c>
      <c r="BW835" s="21">
        <v>-220.14010999999999</v>
      </c>
      <c r="BX835" s="21">
        <v>-349.31738000000001</v>
      </c>
      <c r="BY835" s="21">
        <v>1237.6572900000001</v>
      </c>
      <c r="BZ835" s="21">
        <v>789.87048000000004</v>
      </c>
      <c r="CA835" s="21">
        <v>1110.9511600000001</v>
      </c>
      <c r="CB835" s="21">
        <v>961.70504000000005</v>
      </c>
      <c r="CC835" s="21">
        <v>841.87774999999999</v>
      </c>
      <c r="CD835" s="21">
        <v>527.22140000000002</v>
      </c>
      <c r="CE835" s="21">
        <v>192.08632</v>
      </c>
      <c r="CF835" s="21">
        <v>432.02136000000002</v>
      </c>
      <c r="CG835" s="21">
        <v>320.53442000000001</v>
      </c>
      <c r="CH835" s="21">
        <v>227.87401</v>
      </c>
      <c r="CI835" s="21">
        <v>589.82579999999996</v>
      </c>
      <c r="CJ835" s="21">
        <v>262.51276000000001</v>
      </c>
      <c r="CK835" s="21">
        <v>498.10802000000001</v>
      </c>
      <c r="CL835" s="21">
        <v>388.45771999999999</v>
      </c>
      <c r="CM835" s="21">
        <v>298.68918000000002</v>
      </c>
      <c r="CN835" s="21">
        <v>824.44272999999998</v>
      </c>
      <c r="CO835" s="21">
        <v>480.95729999999998</v>
      </c>
      <c r="CP835" s="21">
        <v>728.36483999999996</v>
      </c>
      <c r="CQ835" s="21">
        <v>616.07713000000001</v>
      </c>
      <c r="CR835" s="21">
        <v>521.47081000000003</v>
      </c>
      <c r="CS835" s="21">
        <v>815.71556999999996</v>
      </c>
      <c r="CT835" s="21">
        <v>488.29084</v>
      </c>
      <c r="CU835" s="21">
        <v>723.92809999999997</v>
      </c>
      <c r="CV835" s="21">
        <v>617.71788000000004</v>
      </c>
      <c r="CW835" s="21">
        <v>527.44063000000006</v>
      </c>
      <c r="CX835" s="21">
        <v>1070.7467300000001</v>
      </c>
      <c r="CY835" s="21">
        <v>717.57947999999999</v>
      </c>
      <c r="CZ835" s="21">
        <v>972.40637000000004</v>
      </c>
      <c r="DA835" s="21">
        <v>859.45108000000005</v>
      </c>
      <c r="DB835" s="21">
        <v>762.39706999999999</v>
      </c>
      <c r="DC835" s="21">
        <v>1037.70606</v>
      </c>
      <c r="DD835" s="21">
        <v>696.51261999999997</v>
      </c>
      <c r="DE835" s="21">
        <v>942.72202000000004</v>
      </c>
      <c r="DF835" s="21">
        <v>833.63504</v>
      </c>
      <c r="DG835" s="21">
        <v>739.86150999999995</v>
      </c>
      <c r="DH835" s="21">
        <v>1106.33843</v>
      </c>
      <c r="DI835" s="21">
        <v>759.92523000000006</v>
      </c>
      <c r="DJ835" s="21">
        <v>1010.39726</v>
      </c>
      <c r="DK835" s="21">
        <v>899.48530000000005</v>
      </c>
      <c r="DL835" s="21">
        <v>804.52053000000001</v>
      </c>
      <c r="DM835" s="21">
        <v>732.82907</v>
      </c>
      <c r="DN835" s="21">
        <v>456.54786000000001</v>
      </c>
      <c r="DO835" s="21">
        <v>656.05478000000005</v>
      </c>
      <c r="DP835" s="21">
        <v>565.50711000000001</v>
      </c>
      <c r="DQ835" s="21">
        <v>490.20132000000001</v>
      </c>
      <c r="DR835" s="21">
        <v>481.56898000000001</v>
      </c>
      <c r="DS835" s="21">
        <v>124.09977000000001</v>
      </c>
      <c r="DT835" s="21">
        <v>378.54356000000001</v>
      </c>
      <c r="DU835" s="21">
        <v>255.70045999999999</v>
      </c>
      <c r="DV835" s="21">
        <v>159.25641999999999</v>
      </c>
      <c r="DW835" s="21">
        <v>548.95767000000001</v>
      </c>
      <c r="DX835" s="21">
        <v>239.34601000000001</v>
      </c>
      <c r="DY835" s="21">
        <v>461.42336</v>
      </c>
      <c r="DZ835" s="21">
        <v>358.41618999999997</v>
      </c>
      <c r="EA835" s="21">
        <v>273.11173000000002</v>
      </c>
      <c r="EB835" s="21">
        <v>891.52665000000002</v>
      </c>
      <c r="EC835" s="21">
        <v>617.40508</v>
      </c>
      <c r="ED835" s="21">
        <v>815.57036000000005</v>
      </c>
      <c r="EE835" s="21">
        <v>727.88819000000001</v>
      </c>
      <c r="EF835" s="21">
        <v>652.87161000000003</v>
      </c>
    </row>
    <row r="836" spans="2:136" x14ac:dyDescent="0.25">
      <c r="B836" s="58" t="s">
        <v>990</v>
      </c>
      <c r="C836" s="21">
        <v>15217.3562</v>
      </c>
      <c r="D836" s="21">
        <v>14068.26406</v>
      </c>
      <c r="E836" s="21">
        <v>14929.00613</v>
      </c>
      <c r="F836" s="21">
        <v>14633.38811</v>
      </c>
      <c r="G836" s="21">
        <v>14344.72561</v>
      </c>
      <c r="H836" s="21">
        <v>22346.28095</v>
      </c>
      <c r="I836" s="21">
        <v>20658.862799999999</v>
      </c>
      <c r="J836" s="21">
        <v>21922.848559999999</v>
      </c>
      <c r="K836" s="21">
        <v>21488.72236</v>
      </c>
      <c r="L836" s="21">
        <v>21064.849630000001</v>
      </c>
      <c r="M836" s="21">
        <v>28840.599330000001</v>
      </c>
      <c r="N836" s="21">
        <v>26662.779159999998</v>
      </c>
      <c r="O836" s="21">
        <v>28294.12155</v>
      </c>
      <c r="P836" s="21">
        <v>27733.839779999998</v>
      </c>
      <c r="Q836" s="21">
        <v>27186.775259999999</v>
      </c>
      <c r="R836" s="21">
        <v>371.48523999999998</v>
      </c>
      <c r="S836" s="21">
        <v>88.470110000000005</v>
      </c>
      <c r="T836" s="21">
        <v>291.48505999999998</v>
      </c>
      <c r="U836" s="21">
        <v>193.67086</v>
      </c>
      <c r="V836" s="21">
        <v>118.09638</v>
      </c>
      <c r="W836" s="21">
        <v>538.40130999999997</v>
      </c>
      <c r="X836" s="21">
        <v>244.85319000000001</v>
      </c>
      <c r="Y836" s="21">
        <v>457.01557000000003</v>
      </c>
      <c r="Z836" s="21">
        <v>355.84276999999997</v>
      </c>
      <c r="AA836" s="21">
        <v>278.24101999999999</v>
      </c>
      <c r="AB836" s="21">
        <v>28616.246149999999</v>
      </c>
      <c r="AC836" s="21">
        <v>26455.376560000001</v>
      </c>
      <c r="AD836" s="21">
        <v>28073.993009999998</v>
      </c>
      <c r="AE836" s="21">
        <v>27518.06466</v>
      </c>
      <c r="AF836" s="21">
        <v>26975.252090000002</v>
      </c>
      <c r="AG836" s="21">
        <v>-17.622689999999999</v>
      </c>
      <c r="AH836" s="21">
        <v>-256.63337000000001</v>
      </c>
      <c r="AI836" s="21">
        <v>-87.906760000000006</v>
      </c>
      <c r="AJ836" s="21">
        <v>-174.47017</v>
      </c>
      <c r="AK836" s="21">
        <v>-237.03303</v>
      </c>
      <c r="AL836" s="21">
        <v>259.64233999999999</v>
      </c>
      <c r="AM836" s="21">
        <v>68.052790000000002</v>
      </c>
      <c r="AN836" s="21">
        <v>204.34499</v>
      </c>
      <c r="AO836" s="21">
        <v>136.94468000000001</v>
      </c>
      <c r="AP836" s="21">
        <v>87.094920000000002</v>
      </c>
      <c r="AQ836" s="21">
        <v>301.42061000000001</v>
      </c>
      <c r="AR836" s="21">
        <v>114.37475999999999</v>
      </c>
      <c r="AS836" s="21">
        <v>247.53456</v>
      </c>
      <c r="AT836" s="21">
        <v>182.25855000000001</v>
      </c>
      <c r="AU836" s="21">
        <v>133.51858999999999</v>
      </c>
      <c r="AV836" s="21">
        <v>865.59090000000003</v>
      </c>
      <c r="AW836" s="21">
        <v>617.32804999999996</v>
      </c>
      <c r="AX836" s="21">
        <v>795.58735999999999</v>
      </c>
      <c r="AY836" s="21">
        <v>712.83685000000003</v>
      </c>
      <c r="AZ836" s="21">
        <v>648.39889000000005</v>
      </c>
      <c r="BA836" s="21">
        <v>660.83099000000004</v>
      </c>
      <c r="BB836" s="21">
        <v>450.16129000000001</v>
      </c>
      <c r="BC836" s="21">
        <v>601.46582000000001</v>
      </c>
      <c r="BD836" s="21">
        <v>530.38649999999996</v>
      </c>
      <c r="BE836" s="21">
        <v>475.74214000000001</v>
      </c>
      <c r="BF836" s="21">
        <v>403.56049999999999</v>
      </c>
      <c r="BG836" s="21">
        <v>211.31451999999999</v>
      </c>
      <c r="BH836" s="21">
        <v>348.63927000000001</v>
      </c>
      <c r="BI836" s="21">
        <v>282.31069000000002</v>
      </c>
      <c r="BJ836" s="21">
        <v>232.26613</v>
      </c>
      <c r="BK836" s="21">
        <v>-5048.5507699999998</v>
      </c>
      <c r="BL836" s="21">
        <v>-4663.1380799999997</v>
      </c>
      <c r="BM836" s="21">
        <v>-4951.8428100000001</v>
      </c>
      <c r="BN836" s="21">
        <v>-4852.7208000000001</v>
      </c>
      <c r="BO836" s="21">
        <v>-4755.9104200000002</v>
      </c>
      <c r="BP836" s="21">
        <v>417.47998999999999</v>
      </c>
      <c r="BQ836" s="21">
        <v>40.659509999999997</v>
      </c>
      <c r="BR836" s="21">
        <v>310.81301000000002</v>
      </c>
      <c r="BS836" s="21">
        <v>179.64113</v>
      </c>
      <c r="BT836" s="21">
        <v>79.566980000000001</v>
      </c>
      <c r="BU836" s="21">
        <v>-390.14783</v>
      </c>
      <c r="BV836" s="21">
        <v>-53.535029999999999</v>
      </c>
      <c r="BW836" s="21">
        <v>-224.82337999999999</v>
      </c>
      <c r="BX836" s="21">
        <v>-348.88423999999998</v>
      </c>
      <c r="BY836" s="21">
        <v>648.20636999999999</v>
      </c>
      <c r="BZ836" s="21">
        <v>246.91840999999999</v>
      </c>
      <c r="CA836" s="21">
        <v>533.23195999999996</v>
      </c>
      <c r="CB836" s="21">
        <v>392.86075</v>
      </c>
      <c r="CC836" s="21">
        <v>288.43437</v>
      </c>
      <c r="CD836" s="21">
        <v>357.50950999999998</v>
      </c>
      <c r="CE836" s="21">
        <v>36.956910000000001</v>
      </c>
      <c r="CF836" s="21">
        <v>265.96595000000002</v>
      </c>
      <c r="CG836" s="21">
        <v>155.50913</v>
      </c>
      <c r="CH836" s="21">
        <v>69.596270000000004</v>
      </c>
      <c r="CI836" s="21">
        <v>356.10883000000001</v>
      </c>
      <c r="CJ836" s="21">
        <v>48.557639999999999</v>
      </c>
      <c r="CK836" s="21">
        <v>269.35764</v>
      </c>
      <c r="CL836" s="21">
        <v>162.114</v>
      </c>
      <c r="CM836" s="21">
        <v>80.265320000000003</v>
      </c>
      <c r="CN836" s="21">
        <v>420.98788000000002</v>
      </c>
      <c r="CO836" s="21">
        <v>111.27321000000001</v>
      </c>
      <c r="CP836" s="21">
        <v>333.36104999999998</v>
      </c>
      <c r="CQ836" s="21">
        <v>226.97801000000001</v>
      </c>
      <c r="CR836" s="21">
        <v>143.84047000000001</v>
      </c>
      <c r="CS836" s="21">
        <v>447.04133000000002</v>
      </c>
      <c r="CT836" s="21">
        <v>150.49319</v>
      </c>
      <c r="CU836" s="21">
        <v>362.97597000000002</v>
      </c>
      <c r="CV836" s="21">
        <v>262.08429000000001</v>
      </c>
      <c r="CW836" s="21">
        <v>182.39322000000001</v>
      </c>
      <c r="CX836" s="21">
        <v>573.72353999999996</v>
      </c>
      <c r="CY836" s="21">
        <v>261.99295999999998</v>
      </c>
      <c r="CZ836" s="21">
        <v>485.74335000000002</v>
      </c>
      <c r="DA836" s="21">
        <v>380.66323999999997</v>
      </c>
      <c r="DB836" s="21">
        <v>296.94209999999998</v>
      </c>
      <c r="DC836" s="21">
        <v>580.10527999999999</v>
      </c>
      <c r="DD836" s="21">
        <v>277.08965000000001</v>
      </c>
      <c r="DE836" s="21">
        <v>494.66651999999999</v>
      </c>
      <c r="DF836" s="21">
        <v>392.73273</v>
      </c>
      <c r="DG836" s="21">
        <v>311.36615999999998</v>
      </c>
      <c r="DH836" s="21">
        <v>511.96987000000001</v>
      </c>
      <c r="DI836" s="21">
        <v>214.97324</v>
      </c>
      <c r="DJ836" s="21">
        <v>428.38762000000003</v>
      </c>
      <c r="DK836" s="21">
        <v>327.40964000000002</v>
      </c>
      <c r="DL836" s="21">
        <v>247.69653</v>
      </c>
      <c r="DM836" s="21">
        <v>377.91030000000001</v>
      </c>
      <c r="DN836" s="21">
        <v>131.22164000000001</v>
      </c>
      <c r="DO836" s="21">
        <v>308.55383999999998</v>
      </c>
      <c r="DP836" s="21">
        <v>223.38597999999999</v>
      </c>
      <c r="DQ836" s="21">
        <v>157.85773</v>
      </c>
      <c r="DR836" s="21">
        <v>474.63828000000001</v>
      </c>
      <c r="DS836" s="21">
        <v>118.32281999999999</v>
      </c>
      <c r="DT836" s="21">
        <v>371.94522999999998</v>
      </c>
      <c r="DU836" s="21">
        <v>246.53431</v>
      </c>
      <c r="DV836" s="21">
        <v>153.71637999999999</v>
      </c>
      <c r="DW836" s="21">
        <v>329.12132000000003</v>
      </c>
      <c r="DX836" s="21">
        <v>38.150260000000003</v>
      </c>
      <c r="DY836" s="21">
        <v>246.26151999999999</v>
      </c>
      <c r="DZ836" s="21">
        <v>145.52869999999999</v>
      </c>
      <c r="EA836" s="21">
        <v>67.710509999999999</v>
      </c>
      <c r="EB836" s="21">
        <v>443.33668999999998</v>
      </c>
      <c r="EC836" s="21">
        <v>206.49245999999999</v>
      </c>
      <c r="ED836" s="21">
        <v>376.70501000000002</v>
      </c>
      <c r="EE836" s="21">
        <v>296.44328000000002</v>
      </c>
      <c r="EF836" s="21">
        <v>233.01557</v>
      </c>
    </row>
    <row r="837" spans="2:136" x14ac:dyDescent="0.25">
      <c r="B837" s="58" t="s">
        <v>991</v>
      </c>
      <c r="C837" s="21">
        <v>84060.996750000006</v>
      </c>
      <c r="D837" s="21">
        <v>77713.387470000001</v>
      </c>
      <c r="E837" s="21">
        <v>82468.14486</v>
      </c>
      <c r="F837" s="21">
        <v>80835.144660000005</v>
      </c>
      <c r="G837" s="21">
        <v>79240.566930000001</v>
      </c>
      <c r="H837" s="21">
        <v>129726.46008999999</v>
      </c>
      <c r="I837" s="21">
        <v>119930.52206</v>
      </c>
      <c r="J837" s="21">
        <v>127268.31565999999</v>
      </c>
      <c r="K837" s="21">
        <v>124748.09074</v>
      </c>
      <c r="L837" s="21">
        <v>122287.39006000001</v>
      </c>
      <c r="M837" s="21">
        <v>115359.80168</v>
      </c>
      <c r="N837" s="21">
        <v>106648.717</v>
      </c>
      <c r="O837" s="21">
        <v>113173.93975999999</v>
      </c>
      <c r="P837" s="21">
        <v>110932.86308</v>
      </c>
      <c r="Q837" s="21">
        <v>108744.65423</v>
      </c>
      <c r="R837" s="21">
        <v>1080.54882</v>
      </c>
      <c r="S837" s="21">
        <v>1003.88222</v>
      </c>
      <c r="T837" s="21">
        <v>1069.2768599999999</v>
      </c>
      <c r="U837" s="21">
        <v>1047.7798600000001</v>
      </c>
      <c r="V837" s="21">
        <v>1025.8924500000001</v>
      </c>
      <c r="W837" s="21">
        <v>1102.3388299999999</v>
      </c>
      <c r="X837" s="21">
        <v>1023.68129</v>
      </c>
      <c r="Y837" s="21">
        <v>1090.3661300000001</v>
      </c>
      <c r="Z837" s="21">
        <v>1068.4447</v>
      </c>
      <c r="AA837" s="21">
        <v>1046.12563</v>
      </c>
      <c r="AB837" s="21">
        <v>114721.45538</v>
      </c>
      <c r="AC837" s="21">
        <v>106058.61042</v>
      </c>
      <c r="AD837" s="21">
        <v>112547.58293</v>
      </c>
      <c r="AE837" s="21">
        <v>110318.88708</v>
      </c>
      <c r="AF837" s="21">
        <v>108142.77185</v>
      </c>
      <c r="AG837" s="21">
        <v>175.92166</v>
      </c>
      <c r="AH837" s="21">
        <v>170.96465000000001</v>
      </c>
      <c r="AI837" s="21">
        <v>182.16391999999999</v>
      </c>
      <c r="AJ837" s="21">
        <v>177.91896</v>
      </c>
      <c r="AK837" s="21">
        <v>174.36595</v>
      </c>
      <c r="AL837" s="21">
        <v>664.79836</v>
      </c>
      <c r="AM837" s="21">
        <v>620.07104000000004</v>
      </c>
      <c r="AN837" s="21">
        <v>658.94218000000001</v>
      </c>
      <c r="AO837" s="21">
        <v>645.31222000000002</v>
      </c>
      <c r="AP837" s="21">
        <v>632.43772999999999</v>
      </c>
      <c r="AQ837" s="21">
        <v>874.72940000000006</v>
      </c>
      <c r="AR837" s="21">
        <v>813.71669999999995</v>
      </c>
      <c r="AS837" s="21">
        <v>864.56263000000001</v>
      </c>
      <c r="AT837" s="21">
        <v>846.82948999999996</v>
      </c>
      <c r="AU837" s="21">
        <v>829.93448000000001</v>
      </c>
      <c r="AV837" s="21">
        <v>1099.13157</v>
      </c>
      <c r="AW837" s="21">
        <v>1021.59048</v>
      </c>
      <c r="AX837" s="21">
        <v>1085.3463400000001</v>
      </c>
      <c r="AY837" s="21">
        <v>1063.1683599999999</v>
      </c>
      <c r="AZ837" s="21">
        <v>1041.92067</v>
      </c>
      <c r="BA837" s="21">
        <v>1176.5061499999999</v>
      </c>
      <c r="BB837" s="21">
        <v>1092.2197000000001</v>
      </c>
      <c r="BC837" s="21">
        <v>1160.37871</v>
      </c>
      <c r="BD837" s="21">
        <v>1136.7217800000001</v>
      </c>
      <c r="BE837" s="21">
        <v>1114.0396599999999</v>
      </c>
      <c r="BF837" s="21">
        <v>1045.44642</v>
      </c>
      <c r="BG837" s="21">
        <v>971.22667000000001</v>
      </c>
      <c r="BH837" s="21">
        <v>1031.84241</v>
      </c>
      <c r="BI837" s="21">
        <v>1010.78422</v>
      </c>
      <c r="BJ837" s="21">
        <v>990.55214000000001</v>
      </c>
      <c r="BK837" s="21">
        <v>144.44775000000001</v>
      </c>
      <c r="BL837" s="21">
        <v>133.42042000000001</v>
      </c>
      <c r="BM837" s="21">
        <v>141.68077</v>
      </c>
      <c r="BN837" s="21">
        <v>138.84470999999999</v>
      </c>
      <c r="BO837" s="21">
        <v>136.07480000000001</v>
      </c>
      <c r="BP837" s="21">
        <v>1010.29669</v>
      </c>
      <c r="BQ837" s="21">
        <v>942.02976000000001</v>
      </c>
      <c r="BR837" s="21">
        <v>1003.66667</v>
      </c>
      <c r="BS837" s="21">
        <v>983.22271999999998</v>
      </c>
      <c r="BT837" s="21">
        <v>962.68367000000001</v>
      </c>
      <c r="BU837" s="21">
        <v>0.85331000000000001</v>
      </c>
      <c r="BV837" s="21">
        <v>2.0940500000000002</v>
      </c>
      <c r="BW837" s="21">
        <v>0.88544999999999996</v>
      </c>
      <c r="BX837" s="21">
        <v>0.86899000000000004</v>
      </c>
      <c r="BY837" s="21">
        <v>1794.3091099999999</v>
      </c>
      <c r="BZ837" s="21">
        <v>1669.4482399999999</v>
      </c>
      <c r="CA837" s="21">
        <v>1773.87294</v>
      </c>
      <c r="CB837" s="21">
        <v>1737.48459</v>
      </c>
      <c r="CC837" s="21">
        <v>1702.6599000000001</v>
      </c>
      <c r="CD837" s="21">
        <v>985.56529</v>
      </c>
      <c r="CE837" s="21">
        <v>917.77085999999997</v>
      </c>
      <c r="CF837" s="21">
        <v>977.70663999999999</v>
      </c>
      <c r="CG837" s="21">
        <v>957.90302999999994</v>
      </c>
      <c r="CH837" s="21">
        <v>937.89297999999997</v>
      </c>
      <c r="CI837" s="21">
        <v>1104.3944799999999</v>
      </c>
      <c r="CJ837" s="21">
        <v>1026.67335</v>
      </c>
      <c r="CK837" s="21">
        <v>1093.6134099999999</v>
      </c>
      <c r="CL837" s="21">
        <v>1071.5676000000001</v>
      </c>
      <c r="CM837" s="21">
        <v>1049.1832400000001</v>
      </c>
      <c r="CN837" s="21">
        <v>1135.14599</v>
      </c>
      <c r="CO837" s="21">
        <v>1054.96264</v>
      </c>
      <c r="CP837" s="21">
        <v>1123.70388</v>
      </c>
      <c r="CQ837" s="21">
        <v>1101.0939100000001</v>
      </c>
      <c r="CR837" s="21">
        <v>1078.0927899999999</v>
      </c>
      <c r="CS837" s="21">
        <v>1105.1155900000001</v>
      </c>
      <c r="CT837" s="21">
        <v>1026.7755199999999</v>
      </c>
      <c r="CU837" s="21">
        <v>1093.6648</v>
      </c>
      <c r="CV837" s="21">
        <v>1071.6742400000001</v>
      </c>
      <c r="CW837" s="21">
        <v>1049.2876900000001</v>
      </c>
      <c r="CX837" s="21">
        <v>1124.5653199999999</v>
      </c>
      <c r="CY837" s="21">
        <v>1044.84438</v>
      </c>
      <c r="CZ837" s="21">
        <v>1112.9108000000001</v>
      </c>
      <c r="DA837" s="21">
        <v>1090.5332100000001</v>
      </c>
      <c r="DB837" s="21">
        <v>1067.75272</v>
      </c>
      <c r="DC837" s="21">
        <v>1184.53818</v>
      </c>
      <c r="DD837" s="21">
        <v>1099.7674400000001</v>
      </c>
      <c r="DE837" s="21">
        <v>1171.3546100000001</v>
      </c>
      <c r="DF837" s="21">
        <v>1147.8579299999999</v>
      </c>
      <c r="DG837" s="21">
        <v>1123.8800100000001</v>
      </c>
      <c r="DH837" s="21">
        <v>1146.65724</v>
      </c>
      <c r="DI837" s="21">
        <v>1064.8618100000001</v>
      </c>
      <c r="DJ837" s="21">
        <v>1134.1912299999999</v>
      </c>
      <c r="DK837" s="21">
        <v>1111.4259500000001</v>
      </c>
      <c r="DL837" s="21">
        <v>1088.2090499999999</v>
      </c>
      <c r="DM837" s="21">
        <v>971.56448999999998</v>
      </c>
      <c r="DN837" s="21">
        <v>902.20721000000003</v>
      </c>
      <c r="DO837" s="21">
        <v>960.95934999999997</v>
      </c>
      <c r="DP837" s="21">
        <v>941.65881999999999</v>
      </c>
      <c r="DQ837" s="21">
        <v>921.98823000000004</v>
      </c>
      <c r="DR837" s="21">
        <v>1078.40735</v>
      </c>
      <c r="DS837" s="21">
        <v>1007.26966</v>
      </c>
      <c r="DT837" s="21">
        <v>1070.53727</v>
      </c>
      <c r="DU837" s="21">
        <v>1048.2873999999999</v>
      </c>
      <c r="DV837" s="21">
        <v>1027.37201</v>
      </c>
      <c r="DW837" s="21">
        <v>989.73477000000003</v>
      </c>
      <c r="DX837" s="21">
        <v>920.68407000000002</v>
      </c>
      <c r="DY837" s="21">
        <v>980.73702000000003</v>
      </c>
      <c r="DZ837" s="21">
        <v>960.94362999999998</v>
      </c>
      <c r="EA837" s="21">
        <v>940.87010999999995</v>
      </c>
      <c r="EB837" s="21">
        <v>888.0077</v>
      </c>
      <c r="EC837" s="21">
        <v>824.77471000000003</v>
      </c>
      <c r="ED837" s="21">
        <v>878.48087999999996</v>
      </c>
      <c r="EE837" s="21">
        <v>860.84036000000003</v>
      </c>
      <c r="EF837" s="21">
        <v>842.85799999999995</v>
      </c>
    </row>
    <row r="838" spans="2:136" x14ac:dyDescent="0.25">
      <c r="B838" s="58" t="s">
        <v>992</v>
      </c>
      <c r="C838" s="21">
        <v>74652.78095</v>
      </c>
      <c r="D838" s="21">
        <v>69015.604330000002</v>
      </c>
      <c r="E838" s="21">
        <v>73238.203099999999</v>
      </c>
      <c r="F838" s="21">
        <v>71787.970409999994</v>
      </c>
      <c r="G838" s="21">
        <v>70371.859880000004</v>
      </c>
      <c r="H838" s="21">
        <v>74346.951230000006</v>
      </c>
      <c r="I838" s="21">
        <v>68732.845010000005</v>
      </c>
      <c r="J838" s="21">
        <v>72938.175080000001</v>
      </c>
      <c r="K838" s="21">
        <v>71493.820240000001</v>
      </c>
      <c r="L838" s="21">
        <v>70083.579079999996</v>
      </c>
      <c r="M838" s="21">
        <v>69878.523329999996</v>
      </c>
      <c r="N838" s="21">
        <v>64601.834880000002</v>
      </c>
      <c r="O838" s="21">
        <v>68554.450289999993</v>
      </c>
      <c r="P838" s="21">
        <v>67196.931240000005</v>
      </c>
      <c r="Q838" s="21">
        <v>65871.436560000002</v>
      </c>
      <c r="R838" s="21">
        <v>749.04423999999995</v>
      </c>
      <c r="S838" s="21">
        <v>700.00729000000001</v>
      </c>
      <c r="T838" s="21">
        <v>746.22738000000004</v>
      </c>
      <c r="U838" s="21">
        <v>733.07552999999996</v>
      </c>
      <c r="V838" s="21">
        <v>715.08936000000006</v>
      </c>
      <c r="W838" s="21">
        <v>550.71163000000001</v>
      </c>
      <c r="X838" s="21">
        <v>517.07021999999995</v>
      </c>
      <c r="Y838" s="21">
        <v>551.42331999999999</v>
      </c>
      <c r="Z838" s="21">
        <v>542.06835000000001</v>
      </c>
      <c r="AA838" s="21">
        <v>528.13436999999999</v>
      </c>
      <c r="AB838" s="21">
        <v>68933.276759999993</v>
      </c>
      <c r="AC838" s="21">
        <v>63727.988120000002</v>
      </c>
      <c r="AD838" s="21">
        <v>67627.050730000003</v>
      </c>
      <c r="AE838" s="21">
        <v>66287.882679999995</v>
      </c>
      <c r="AF838" s="21">
        <v>64980.309020000001</v>
      </c>
      <c r="AG838" s="21">
        <v>201.13926000000001</v>
      </c>
      <c r="AH838" s="21">
        <v>195.74695</v>
      </c>
      <c r="AI838" s="21">
        <v>208.84096</v>
      </c>
      <c r="AJ838" s="21">
        <v>206.02563000000001</v>
      </c>
      <c r="AK838" s="21">
        <v>199.38095999999999</v>
      </c>
      <c r="AL838" s="21">
        <v>463.69614000000001</v>
      </c>
      <c r="AM838" s="21">
        <v>435.39103</v>
      </c>
      <c r="AN838" s="21">
        <v>463.0634</v>
      </c>
      <c r="AO838" s="21">
        <v>454.76519000000002</v>
      </c>
      <c r="AP838" s="21">
        <v>443.88751999999999</v>
      </c>
      <c r="AQ838" s="21">
        <v>586.94461999999999</v>
      </c>
      <c r="AR838" s="21">
        <v>548.91420000000005</v>
      </c>
      <c r="AS838" s="21">
        <v>583.59616000000005</v>
      </c>
      <c r="AT838" s="21">
        <v>572.83372999999995</v>
      </c>
      <c r="AU838" s="21">
        <v>559.67633000000001</v>
      </c>
      <c r="AV838" s="21">
        <v>640.07606999999996</v>
      </c>
      <c r="AW838" s="21">
        <v>598.69233999999994</v>
      </c>
      <c r="AX838" s="21">
        <v>636.52481</v>
      </c>
      <c r="AY838" s="21">
        <v>624.81358</v>
      </c>
      <c r="AZ838" s="21">
        <v>610.40896999999995</v>
      </c>
      <c r="BA838" s="21">
        <v>587.56749000000002</v>
      </c>
      <c r="BB838" s="21">
        <v>549.24779999999998</v>
      </c>
      <c r="BC838" s="21">
        <v>583.96015999999997</v>
      </c>
      <c r="BD838" s="21">
        <v>573.16601000000003</v>
      </c>
      <c r="BE838" s="21">
        <v>560.04521999999997</v>
      </c>
      <c r="BF838" s="21">
        <v>647.70264999999995</v>
      </c>
      <c r="BG838" s="21">
        <v>604.84587999999997</v>
      </c>
      <c r="BH838" s="21">
        <v>642.98925999999994</v>
      </c>
      <c r="BI838" s="21">
        <v>631.03660000000002</v>
      </c>
      <c r="BJ838" s="21">
        <v>616.70426999999995</v>
      </c>
      <c r="BK838" s="21">
        <v>3300.2561000000001</v>
      </c>
      <c r="BL838" s="21">
        <v>3048.3104199999998</v>
      </c>
      <c r="BM838" s="21">
        <v>3237.03775</v>
      </c>
      <c r="BN838" s="21">
        <v>3172.24134</v>
      </c>
      <c r="BO838" s="21">
        <v>3108.95604</v>
      </c>
      <c r="BP838" s="21">
        <v>972.54891999999995</v>
      </c>
      <c r="BQ838" s="21">
        <v>909.27865999999995</v>
      </c>
      <c r="BR838" s="21">
        <v>969.32835999999998</v>
      </c>
      <c r="BS838" s="21">
        <v>952.33542999999997</v>
      </c>
      <c r="BT838" s="21">
        <v>928.84871999999996</v>
      </c>
      <c r="BU838" s="21">
        <v>1.01109</v>
      </c>
      <c r="BV838" s="21">
        <v>2.92822</v>
      </c>
      <c r="BW838" s="21">
        <v>5.5291199999999998</v>
      </c>
      <c r="BX838" s="21">
        <v>0.51390000000000002</v>
      </c>
      <c r="BY838" s="21">
        <v>1171.0420999999999</v>
      </c>
      <c r="BZ838" s="21">
        <v>1095.9674</v>
      </c>
      <c r="CA838" s="21">
        <v>1165.3276900000001</v>
      </c>
      <c r="CB838" s="21">
        <v>1144.00802</v>
      </c>
      <c r="CC838" s="21">
        <v>1117.3838900000001</v>
      </c>
      <c r="CD838" s="21">
        <v>619.61443999999995</v>
      </c>
      <c r="CE838" s="21">
        <v>582.38115000000005</v>
      </c>
      <c r="CF838" s="21">
        <v>621.19619</v>
      </c>
      <c r="CG838" s="21">
        <v>610.69027000000006</v>
      </c>
      <c r="CH838" s="21">
        <v>594.84403999999995</v>
      </c>
      <c r="CI838" s="21">
        <v>695.83743000000004</v>
      </c>
      <c r="CJ838" s="21">
        <v>651.99875999999995</v>
      </c>
      <c r="CK838" s="21">
        <v>695.20470999999998</v>
      </c>
      <c r="CL838" s="21">
        <v>683.19842000000006</v>
      </c>
      <c r="CM838" s="21">
        <v>665.99737000000005</v>
      </c>
      <c r="CN838" s="21">
        <v>714.34315000000004</v>
      </c>
      <c r="CO838" s="21">
        <v>668.93458999999996</v>
      </c>
      <c r="CP838" s="21">
        <v>713.27606000000003</v>
      </c>
      <c r="CQ838" s="21">
        <v>700.87854000000004</v>
      </c>
      <c r="CR838" s="21">
        <v>683.31219999999996</v>
      </c>
      <c r="CS838" s="21">
        <v>720.79137000000003</v>
      </c>
      <c r="CT838" s="21">
        <v>674.25963999999999</v>
      </c>
      <c r="CU838" s="21">
        <v>718.88693000000001</v>
      </c>
      <c r="CV838" s="21">
        <v>706.29774999999995</v>
      </c>
      <c r="CW838" s="21">
        <v>688.76796000000002</v>
      </c>
      <c r="CX838" s="21">
        <v>575.37468000000001</v>
      </c>
      <c r="CY838" s="21">
        <v>540.49069999999995</v>
      </c>
      <c r="CZ838" s="21">
        <v>576.51146000000006</v>
      </c>
      <c r="DA838" s="21">
        <v>566.72481000000005</v>
      </c>
      <c r="DB838" s="21">
        <v>552.06111999999996</v>
      </c>
      <c r="DC838" s="21">
        <v>671.22834999999998</v>
      </c>
      <c r="DD838" s="21">
        <v>628.41179</v>
      </c>
      <c r="DE838" s="21">
        <v>670.06643999999994</v>
      </c>
      <c r="DF838" s="21">
        <v>658.40373999999997</v>
      </c>
      <c r="DG838" s="21">
        <v>641.91927999999996</v>
      </c>
      <c r="DH838" s="21">
        <v>687.71628999999996</v>
      </c>
      <c r="DI838" s="21">
        <v>643.58127000000002</v>
      </c>
      <c r="DJ838" s="21">
        <v>686.20650999999998</v>
      </c>
      <c r="DK838" s="21">
        <v>674.22402</v>
      </c>
      <c r="DL838" s="21">
        <v>657.42367999999999</v>
      </c>
      <c r="DM838" s="21">
        <v>594.28247999999996</v>
      </c>
      <c r="DN838" s="21">
        <v>555.97320999999999</v>
      </c>
      <c r="DO838" s="21">
        <v>592.72658000000001</v>
      </c>
      <c r="DP838" s="21">
        <v>582.36941999999999</v>
      </c>
      <c r="DQ838" s="21">
        <v>567.93327999999997</v>
      </c>
      <c r="DR838" s="21">
        <v>972.81412</v>
      </c>
      <c r="DS838" s="21">
        <v>911.72546999999997</v>
      </c>
      <c r="DT838" s="21">
        <v>969.53611999999998</v>
      </c>
      <c r="DU838" s="21">
        <v>951.93322999999998</v>
      </c>
      <c r="DV838" s="21">
        <v>929.57168000000001</v>
      </c>
      <c r="DW838" s="21">
        <v>561.44110000000001</v>
      </c>
      <c r="DX838" s="21">
        <v>527.71812999999997</v>
      </c>
      <c r="DY838" s="21">
        <v>562.88188000000002</v>
      </c>
      <c r="DZ838" s="21">
        <v>553.36135999999999</v>
      </c>
      <c r="EA838" s="21">
        <v>539.01297999999997</v>
      </c>
      <c r="EB838" s="21">
        <v>393.60244</v>
      </c>
      <c r="EC838" s="21">
        <v>370.52442000000002</v>
      </c>
      <c r="ED838" s="21">
        <v>395.29140999999998</v>
      </c>
      <c r="EE838" s="21">
        <v>388.68488000000002</v>
      </c>
      <c r="EF838" s="21">
        <v>378.43810000000002</v>
      </c>
    </row>
    <row r="839" spans="2:136" x14ac:dyDescent="0.25">
      <c r="B839" s="58" t="s">
        <v>993</v>
      </c>
      <c r="C839" s="21">
        <v>32678.643749999999</v>
      </c>
      <c r="D839" s="21">
        <v>30211.01584</v>
      </c>
      <c r="E839" s="21">
        <v>32059.423879999998</v>
      </c>
      <c r="F839" s="21">
        <v>31424.596389999999</v>
      </c>
      <c r="G839" s="21">
        <v>30804.705600000001</v>
      </c>
      <c r="H839" s="21">
        <v>-52267.816429999999</v>
      </c>
      <c r="I839" s="21">
        <v>-48320.955549999999</v>
      </c>
      <c r="J839" s="21">
        <v>-51277.410609999999</v>
      </c>
      <c r="K839" s="21">
        <v>-50261.992059999997</v>
      </c>
      <c r="L839" s="21">
        <v>-49270.556299999997</v>
      </c>
      <c r="M839" s="21">
        <v>-51988.904110000003</v>
      </c>
      <c r="N839" s="21">
        <v>-48063.102059999997</v>
      </c>
      <c r="O839" s="21">
        <v>-51003.807359999999</v>
      </c>
      <c r="P839" s="21">
        <v>-49993.827120000002</v>
      </c>
      <c r="Q839" s="21">
        <v>-49007.672680000003</v>
      </c>
      <c r="R839" s="21">
        <v>-585.65407000000005</v>
      </c>
      <c r="S839" s="21">
        <v>-533.81615999999997</v>
      </c>
      <c r="T839" s="21">
        <v>-568.01419999999996</v>
      </c>
      <c r="U839" s="21">
        <v>-557.15884000000005</v>
      </c>
      <c r="V839" s="21">
        <v>-545.52090999999996</v>
      </c>
      <c r="W839" s="21">
        <v>-857.35020999999995</v>
      </c>
      <c r="X839" s="21">
        <v>-784.22924</v>
      </c>
      <c r="Y839" s="21">
        <v>-834.57772999999997</v>
      </c>
      <c r="Z839" s="21">
        <v>-818.52196000000004</v>
      </c>
      <c r="AA839" s="21">
        <v>-801.42444</v>
      </c>
      <c r="AB839" s="21">
        <v>-51874.964350000002</v>
      </c>
      <c r="AC839" s="21">
        <v>-47957.782760000002</v>
      </c>
      <c r="AD839" s="21">
        <v>-50891.978600000002</v>
      </c>
      <c r="AE839" s="21">
        <v>-49884.202700000002</v>
      </c>
      <c r="AF839" s="21">
        <v>-48900.202810000003</v>
      </c>
      <c r="AG839" s="21">
        <v>126.21648999999999</v>
      </c>
      <c r="AH839" s="21">
        <v>122.08713</v>
      </c>
      <c r="AI839" s="21">
        <v>129.88489000000001</v>
      </c>
      <c r="AJ839" s="21">
        <v>127.05287</v>
      </c>
      <c r="AK839" s="21">
        <v>124.51584</v>
      </c>
      <c r="AL839" s="21">
        <v>-174.74688</v>
      </c>
      <c r="AM839" s="21">
        <v>-157.48573999999999</v>
      </c>
      <c r="AN839" s="21">
        <v>-167.07885999999999</v>
      </c>
      <c r="AO839" s="21">
        <v>-163.89770999999999</v>
      </c>
      <c r="AP839" s="21">
        <v>-160.62721999999999</v>
      </c>
      <c r="AQ839" s="21">
        <v>-565.97179000000006</v>
      </c>
      <c r="AR839" s="21">
        <v>-519.01369999999997</v>
      </c>
      <c r="AS839" s="21">
        <v>-551.01998000000003</v>
      </c>
      <c r="AT839" s="21">
        <v>-540.13557000000003</v>
      </c>
      <c r="AU839" s="21">
        <v>-529.35865999999999</v>
      </c>
      <c r="AV839" s="21">
        <v>-1361.97217</v>
      </c>
      <c r="AW839" s="21">
        <v>-1253.8470199999999</v>
      </c>
      <c r="AX839" s="21">
        <v>-1331.3561099999999</v>
      </c>
      <c r="AY839" s="21">
        <v>-1304.87978</v>
      </c>
      <c r="AZ839" s="21">
        <v>-1278.80034</v>
      </c>
      <c r="BA839" s="21">
        <v>-1265.9612400000001</v>
      </c>
      <c r="BB839" s="21">
        <v>-1165.6272100000001</v>
      </c>
      <c r="BC839" s="21">
        <v>-1237.77612</v>
      </c>
      <c r="BD839" s="21">
        <v>-1213.12212</v>
      </c>
      <c r="BE839" s="21">
        <v>-1188.91461</v>
      </c>
      <c r="BF839" s="21">
        <v>-1428.3386700000001</v>
      </c>
      <c r="BG839" s="21">
        <v>-1315.6062300000001</v>
      </c>
      <c r="BH839" s="21">
        <v>-1397.0022899999999</v>
      </c>
      <c r="BI839" s="21">
        <v>-1369.19229</v>
      </c>
      <c r="BJ839" s="21">
        <v>-1341.78521</v>
      </c>
      <c r="BK839" s="21">
        <v>1666.635</v>
      </c>
      <c r="BL839" s="21">
        <v>1539.402</v>
      </c>
      <c r="BM839" s="21">
        <v>1634.7096300000001</v>
      </c>
      <c r="BN839" s="21">
        <v>1601.9873299999999</v>
      </c>
      <c r="BO839" s="21">
        <v>1570.0281399999999</v>
      </c>
      <c r="BP839" s="21">
        <v>338.05939000000001</v>
      </c>
      <c r="BQ839" s="21">
        <v>318.80799999999999</v>
      </c>
      <c r="BR839" s="21">
        <v>339.70701000000003</v>
      </c>
      <c r="BS839" s="21">
        <v>332.74878000000001</v>
      </c>
      <c r="BT839" s="21">
        <v>325.79737999999998</v>
      </c>
      <c r="BU839" s="21">
        <v>0.39306999999999997</v>
      </c>
      <c r="BV839" s="21">
        <v>0.87660000000000005</v>
      </c>
      <c r="BW839" s="21">
        <v>0.40643000000000001</v>
      </c>
      <c r="BX839" s="21">
        <v>0.39956000000000003</v>
      </c>
      <c r="BY839" s="21">
        <v>-1338.03412</v>
      </c>
      <c r="BZ839" s="21">
        <v>-1227.87871</v>
      </c>
      <c r="CA839" s="21">
        <v>-1303.6795400000001</v>
      </c>
      <c r="CB839" s="21">
        <v>-1277.9228000000001</v>
      </c>
      <c r="CC839" s="21">
        <v>-1252.30754</v>
      </c>
      <c r="CD839" s="21">
        <v>-398.73262999999997</v>
      </c>
      <c r="CE839" s="21">
        <v>-360.76297</v>
      </c>
      <c r="CF839" s="21">
        <v>-383.75898000000001</v>
      </c>
      <c r="CG839" s="21">
        <v>-376.53838999999999</v>
      </c>
      <c r="CH839" s="21">
        <v>-368.67349000000002</v>
      </c>
      <c r="CI839" s="21">
        <v>-504.87740000000002</v>
      </c>
      <c r="CJ839" s="21">
        <v>-458.87585000000001</v>
      </c>
      <c r="CK839" s="21">
        <v>-488.21015999999997</v>
      </c>
      <c r="CL839" s="21">
        <v>-478.94155000000001</v>
      </c>
      <c r="CM839" s="21">
        <v>-468.93752999999998</v>
      </c>
      <c r="CN839" s="21">
        <v>-793.00234999999998</v>
      </c>
      <c r="CO839" s="21">
        <v>-724.27966000000004</v>
      </c>
      <c r="CP839" s="21">
        <v>-770.74579000000006</v>
      </c>
      <c r="CQ839" s="21">
        <v>-755.95091000000002</v>
      </c>
      <c r="CR839" s="21">
        <v>-740.16048999999998</v>
      </c>
      <c r="CS839" s="21">
        <v>-867.73001999999997</v>
      </c>
      <c r="CT839" s="21">
        <v>-793.45276000000001</v>
      </c>
      <c r="CU839" s="21">
        <v>-844.39445999999998</v>
      </c>
      <c r="CV839" s="21">
        <v>-828.14880000000005</v>
      </c>
      <c r="CW839" s="21">
        <v>-810.85020999999995</v>
      </c>
      <c r="CX839" s="21">
        <v>-898.73437999999999</v>
      </c>
      <c r="CY839" s="21">
        <v>-821.90918999999997</v>
      </c>
      <c r="CZ839" s="21">
        <v>-874.68237999999997</v>
      </c>
      <c r="DA839" s="21">
        <v>-857.84957999999995</v>
      </c>
      <c r="DB839" s="21">
        <v>-839.93057999999996</v>
      </c>
      <c r="DC839" s="21">
        <v>-878.06043</v>
      </c>
      <c r="DD839" s="21">
        <v>-803.07348999999999</v>
      </c>
      <c r="DE839" s="21">
        <v>-854.64032999999995</v>
      </c>
      <c r="DF839" s="21">
        <v>-838.19021999999995</v>
      </c>
      <c r="DG839" s="21">
        <v>-820.68187</v>
      </c>
      <c r="DH839" s="21">
        <v>-913.79490999999996</v>
      </c>
      <c r="DI839" s="21">
        <v>-835.99238000000003</v>
      </c>
      <c r="DJ839" s="21">
        <v>-889.68516999999997</v>
      </c>
      <c r="DK839" s="21">
        <v>-872.54858999999999</v>
      </c>
      <c r="DL839" s="21">
        <v>-854.32254</v>
      </c>
      <c r="DM839" s="21">
        <v>-780.09387000000004</v>
      </c>
      <c r="DN839" s="21">
        <v>-713.74099999999999</v>
      </c>
      <c r="DO839" s="21">
        <v>-759.57871</v>
      </c>
      <c r="DP839" s="21">
        <v>-744.95140000000004</v>
      </c>
      <c r="DQ839" s="21">
        <v>-729.39062999999999</v>
      </c>
      <c r="DR839" s="21">
        <v>212.62129999999999</v>
      </c>
      <c r="DS839" s="21">
        <v>203.66934000000001</v>
      </c>
      <c r="DT839" s="21">
        <v>216.61116999999999</v>
      </c>
      <c r="DU839" s="21">
        <v>211.96167</v>
      </c>
      <c r="DV839" s="21">
        <v>207.73331999999999</v>
      </c>
      <c r="DW839" s="21">
        <v>-506.12938000000003</v>
      </c>
      <c r="DX839" s="21">
        <v>-460.27985000000001</v>
      </c>
      <c r="DY839" s="21">
        <v>-489.72354000000001</v>
      </c>
      <c r="DZ839" s="21">
        <v>-480.40692999999999</v>
      </c>
      <c r="EA839" s="21">
        <v>-470.37229000000002</v>
      </c>
      <c r="EB839" s="21">
        <v>-756.85456999999997</v>
      </c>
      <c r="EC839" s="21">
        <v>-692.64576</v>
      </c>
      <c r="ED839" s="21">
        <v>-737.14184999999998</v>
      </c>
      <c r="EE839" s="21">
        <v>-722.93371000000002</v>
      </c>
      <c r="EF839" s="21">
        <v>-707.83284000000003</v>
      </c>
    </row>
    <row r="840" spans="2:136" x14ac:dyDescent="0.25">
      <c r="B840" s="58" t="s">
        <v>994</v>
      </c>
      <c r="C840" s="21">
        <v>24275.042689999998</v>
      </c>
      <c r="D840" s="21">
        <v>22441.98702</v>
      </c>
      <c r="E840" s="21">
        <v>23815.060659999999</v>
      </c>
      <c r="F840" s="21">
        <v>23343.484649999999</v>
      </c>
      <c r="G840" s="21">
        <v>22883.004239999998</v>
      </c>
      <c r="H840" s="21">
        <v>-22779.367829999999</v>
      </c>
      <c r="I840" s="21">
        <v>-21059.246309999999</v>
      </c>
      <c r="J840" s="21">
        <v>-22347.729009999999</v>
      </c>
      <c r="K840" s="21">
        <v>-21905.189139999999</v>
      </c>
      <c r="L840" s="21">
        <v>-21473.101449999998</v>
      </c>
      <c r="M840" s="21">
        <v>-37048.719429999997</v>
      </c>
      <c r="N840" s="21">
        <v>-34251.085180000002</v>
      </c>
      <c r="O840" s="21">
        <v>-36346.712460000002</v>
      </c>
      <c r="P840" s="21">
        <v>-35626.972829999999</v>
      </c>
      <c r="Q840" s="21">
        <v>-34924.212119999997</v>
      </c>
      <c r="R840" s="21">
        <v>-629.47484999999995</v>
      </c>
      <c r="S840" s="21">
        <v>-517.55010000000004</v>
      </c>
      <c r="T840" s="21">
        <v>-592.23274000000004</v>
      </c>
      <c r="U840" s="21">
        <v>-557.60843</v>
      </c>
      <c r="V840" s="21">
        <v>-535.85514999999998</v>
      </c>
      <c r="W840" s="21">
        <v>-752.20979999999997</v>
      </c>
      <c r="X840" s="21">
        <v>-631.47031000000004</v>
      </c>
      <c r="Y840" s="21">
        <v>-713.30744000000004</v>
      </c>
      <c r="Z840" s="21">
        <v>-676.32177999999999</v>
      </c>
      <c r="AA840" s="21">
        <v>-652.31868999999995</v>
      </c>
      <c r="AB840" s="21">
        <v>-36622.825470000003</v>
      </c>
      <c r="AC840" s="21">
        <v>-33857.36318</v>
      </c>
      <c r="AD840" s="21">
        <v>-35928.854570000003</v>
      </c>
      <c r="AE840" s="21">
        <v>-35217.382259999998</v>
      </c>
      <c r="AF840" s="21">
        <v>-34522.695390000001</v>
      </c>
      <c r="AG840" s="21">
        <v>87.885000000000005</v>
      </c>
      <c r="AH840" s="21">
        <v>141.32435000000001</v>
      </c>
      <c r="AI840" s="21">
        <v>110.75429</v>
      </c>
      <c r="AJ840" s="21">
        <v>131.01274000000001</v>
      </c>
      <c r="AK840" s="21">
        <v>137.68366</v>
      </c>
      <c r="AL840" s="21">
        <v>-110.03349</v>
      </c>
      <c r="AM840" s="21">
        <v>-58.800919999999998</v>
      </c>
      <c r="AN840" s="21">
        <v>-90.488839999999996</v>
      </c>
      <c r="AO840" s="21">
        <v>-72.634069999999994</v>
      </c>
      <c r="AP840" s="21">
        <v>-64.581649999999996</v>
      </c>
      <c r="AQ840" s="21">
        <v>-584.39792</v>
      </c>
      <c r="AR840" s="21">
        <v>-499.04628000000002</v>
      </c>
      <c r="AS840" s="21">
        <v>-556.61213999999995</v>
      </c>
      <c r="AT840" s="21">
        <v>-530.24301000000003</v>
      </c>
      <c r="AU840" s="21">
        <v>-513.37037999999995</v>
      </c>
      <c r="AV840" s="21">
        <v>-1191.3256799999999</v>
      </c>
      <c r="AW840" s="21">
        <v>-1055.4902400000001</v>
      </c>
      <c r="AX840" s="21">
        <v>-1150.2246299999999</v>
      </c>
      <c r="AY840" s="21">
        <v>-1110.46588</v>
      </c>
      <c r="AZ840" s="21">
        <v>-1081.32518</v>
      </c>
      <c r="BA840" s="21">
        <v>-1315.1317799999999</v>
      </c>
      <c r="BB840" s="21">
        <v>-1175.27145</v>
      </c>
      <c r="BC840" s="21">
        <v>-1274.00342</v>
      </c>
      <c r="BD840" s="21">
        <v>-1233.7266999999999</v>
      </c>
      <c r="BE840" s="21">
        <v>-1203.0178599999999</v>
      </c>
      <c r="BF840" s="21">
        <v>-1276.6697899999999</v>
      </c>
      <c r="BG840" s="21">
        <v>-1139.35446</v>
      </c>
      <c r="BH840" s="21">
        <v>-1236.06556</v>
      </c>
      <c r="BI840" s="21">
        <v>-1196.44181</v>
      </c>
      <c r="BJ840" s="21">
        <v>-1166.33681</v>
      </c>
      <c r="BK840" s="21">
        <v>2464.5010400000001</v>
      </c>
      <c r="BL840" s="21">
        <v>2276.3579399999999</v>
      </c>
      <c r="BM840" s="21">
        <v>2417.29207</v>
      </c>
      <c r="BN840" s="21">
        <v>2368.9046600000001</v>
      </c>
      <c r="BO840" s="21">
        <v>2321.6457</v>
      </c>
      <c r="BP840" s="21">
        <v>142.60732999999999</v>
      </c>
      <c r="BQ840" s="21">
        <v>216.53926000000001</v>
      </c>
      <c r="BR840" s="21">
        <v>173.77821</v>
      </c>
      <c r="BS840" s="21">
        <v>202.13307</v>
      </c>
      <c r="BT840" s="21">
        <v>211.68517</v>
      </c>
      <c r="BU840" s="21">
        <v>87.796250000000001</v>
      </c>
      <c r="BV840" s="21">
        <v>16.367830000000001</v>
      </c>
      <c r="BW840" s="21">
        <v>59.859360000000002</v>
      </c>
      <c r="BX840" s="21">
        <v>76.750799999999998</v>
      </c>
      <c r="BY840" s="21">
        <v>-1470.91731</v>
      </c>
      <c r="BZ840" s="21">
        <v>-1271.2974999999999</v>
      </c>
      <c r="CA840" s="21">
        <v>-1407.41986</v>
      </c>
      <c r="CB840" s="21">
        <v>-1346.5317399999999</v>
      </c>
      <c r="CC840" s="21">
        <v>-1306.0673200000001</v>
      </c>
      <c r="CD840" s="21">
        <v>-219.96761000000001</v>
      </c>
      <c r="CE840" s="21">
        <v>-130.40573000000001</v>
      </c>
      <c r="CF840" s="21">
        <v>-186.54258999999999</v>
      </c>
      <c r="CG840" s="21">
        <v>-156.28725</v>
      </c>
      <c r="CH840" s="21">
        <v>-141.27562</v>
      </c>
      <c r="CI840" s="21">
        <v>-308.08051</v>
      </c>
      <c r="CJ840" s="21">
        <v>-214.88544999999999</v>
      </c>
      <c r="CK840" s="21">
        <v>-274.58917000000002</v>
      </c>
      <c r="CL840" s="21">
        <v>-243.55634000000001</v>
      </c>
      <c r="CM840" s="21">
        <v>-227.33014</v>
      </c>
      <c r="CN840" s="21">
        <v>-802.67425000000003</v>
      </c>
      <c r="CO840" s="21">
        <v>-671.60271</v>
      </c>
      <c r="CP840" s="21">
        <v>-759.79804999999999</v>
      </c>
      <c r="CQ840" s="21">
        <v>-719.99549999999999</v>
      </c>
      <c r="CR840" s="21">
        <v>-693.89576</v>
      </c>
      <c r="CS840" s="21">
        <v>-703.91569000000004</v>
      </c>
      <c r="CT840" s="21">
        <v>-584.34099000000003</v>
      </c>
      <c r="CU840" s="21">
        <v>-664.38468</v>
      </c>
      <c r="CV840" s="21">
        <v>-627.88171</v>
      </c>
      <c r="CW840" s="21">
        <v>-604.29810999999995</v>
      </c>
      <c r="CX840" s="21">
        <v>-739.55511999999999</v>
      </c>
      <c r="CY840" s="21">
        <v>-616.02218000000005</v>
      </c>
      <c r="CZ840" s="21">
        <v>-698.88198999999997</v>
      </c>
      <c r="DA840" s="21">
        <v>-661.29682000000003</v>
      </c>
      <c r="DB840" s="21">
        <v>-636.81335999999999</v>
      </c>
      <c r="DC840" s="21">
        <v>-852.96615999999995</v>
      </c>
      <c r="DD840" s="21">
        <v>-722.85494000000006</v>
      </c>
      <c r="DE840" s="21">
        <v>-811.03093000000001</v>
      </c>
      <c r="DF840" s="21">
        <v>-772.13570000000004</v>
      </c>
      <c r="DG840" s="21">
        <v>-745.72436000000005</v>
      </c>
      <c r="DH840" s="21">
        <v>-841.35780999999997</v>
      </c>
      <c r="DI840" s="21">
        <v>-712.29584999999997</v>
      </c>
      <c r="DJ840" s="21">
        <v>-799.78548999999998</v>
      </c>
      <c r="DK840" s="21">
        <v>-761.08578999999997</v>
      </c>
      <c r="DL840" s="21">
        <v>-734.93345999999997</v>
      </c>
      <c r="DM840" s="21">
        <v>-683.12208999999996</v>
      </c>
      <c r="DN840" s="21">
        <v>-576.12788999999998</v>
      </c>
      <c r="DO840" s="21">
        <v>-648.58148000000006</v>
      </c>
      <c r="DP840" s="21">
        <v>-616.15315999999996</v>
      </c>
      <c r="DQ840" s="21">
        <v>-594.70961</v>
      </c>
      <c r="DR840" s="21">
        <v>66.561070000000001</v>
      </c>
      <c r="DS840" s="21">
        <v>141.34602000000001</v>
      </c>
      <c r="DT840" s="21">
        <v>97.761120000000005</v>
      </c>
      <c r="DU840" s="21">
        <v>125.723</v>
      </c>
      <c r="DV840" s="21">
        <v>135.54752999999999</v>
      </c>
      <c r="DW840" s="21">
        <v>-227.23951</v>
      </c>
      <c r="DX840" s="21">
        <v>-143.89610999999999</v>
      </c>
      <c r="DY840" s="21">
        <v>-196.46523999999999</v>
      </c>
      <c r="DZ840" s="21">
        <v>-168.45423</v>
      </c>
      <c r="EA840" s="21">
        <v>-154.31052</v>
      </c>
      <c r="EB840" s="21">
        <v>-619.12234999999998</v>
      </c>
      <c r="EC840" s="21">
        <v>-520.95083</v>
      </c>
      <c r="ED840" s="21">
        <v>-587.22726999999998</v>
      </c>
      <c r="EE840" s="21">
        <v>-557.58510000000001</v>
      </c>
      <c r="EF840" s="21">
        <v>-537.88405</v>
      </c>
    </row>
    <row r="841" spans="2:136" x14ac:dyDescent="0.25">
      <c r="B841" s="58" t="s">
        <v>995</v>
      </c>
      <c r="C841" s="21">
        <v>19951.773140000001</v>
      </c>
      <c r="D841" s="21">
        <v>18445.17597</v>
      </c>
      <c r="E841" s="21">
        <v>19573.711719999999</v>
      </c>
      <c r="F841" s="21">
        <v>19186.121159999999</v>
      </c>
      <c r="G841" s="21">
        <v>18807.650109999999</v>
      </c>
      <c r="H841" s="21">
        <v>27699.353889999999</v>
      </c>
      <c r="I841" s="21">
        <v>25607.713110000001</v>
      </c>
      <c r="J841" s="21">
        <v>27174.487850000001</v>
      </c>
      <c r="K841" s="21">
        <v>26636.366320000001</v>
      </c>
      <c r="L841" s="21">
        <v>26110.954470000001</v>
      </c>
      <c r="M841" s="21">
        <v>26881.092049999999</v>
      </c>
      <c r="N841" s="21">
        <v>24851.238789999999</v>
      </c>
      <c r="O841" s="21">
        <v>26371.743429999999</v>
      </c>
      <c r="P841" s="21">
        <v>25849.528689999999</v>
      </c>
      <c r="Q841" s="21">
        <v>25339.63319</v>
      </c>
      <c r="R841" s="21">
        <v>-58.734340000000003</v>
      </c>
      <c r="S841" s="21">
        <v>5.7646800000000002</v>
      </c>
      <c r="T841" s="21">
        <v>-35.91977</v>
      </c>
      <c r="U841" s="21">
        <v>-13.85791</v>
      </c>
      <c r="V841" s="21">
        <v>-0.85682000000000003</v>
      </c>
      <c r="W841" s="21">
        <v>137.46796000000001</v>
      </c>
      <c r="X841" s="21">
        <v>185.84387000000001</v>
      </c>
      <c r="Y841" s="21">
        <v>155.87682000000001</v>
      </c>
      <c r="Z841" s="21">
        <v>174.27349000000001</v>
      </c>
      <c r="AA841" s="21">
        <v>183.10650000000001</v>
      </c>
      <c r="AB841" s="21">
        <v>26268.256140000001</v>
      </c>
      <c r="AC841" s="21">
        <v>24284.68795</v>
      </c>
      <c r="AD841" s="21">
        <v>25770.49539</v>
      </c>
      <c r="AE841" s="21">
        <v>25260.181489999999</v>
      </c>
      <c r="AF841" s="21">
        <v>24761.907190000002</v>
      </c>
      <c r="AG841" s="21">
        <v>32.844940000000001</v>
      </c>
      <c r="AH841" s="21">
        <v>87.693299999999994</v>
      </c>
      <c r="AI841" s="21">
        <v>53.407220000000002</v>
      </c>
      <c r="AJ841" s="21">
        <v>72.992829999999998</v>
      </c>
      <c r="AK841" s="21">
        <v>83.241739999999993</v>
      </c>
      <c r="AL841" s="21">
        <v>10.3406</v>
      </c>
      <c r="AM841" s="21">
        <v>50.436300000000003</v>
      </c>
      <c r="AN841" s="21">
        <v>25.21123</v>
      </c>
      <c r="AO841" s="21">
        <v>39.466790000000003</v>
      </c>
      <c r="AP841" s="21">
        <v>47.011920000000003</v>
      </c>
      <c r="AQ841" s="21">
        <v>-58.729610000000001</v>
      </c>
      <c r="AR841" s="21">
        <v>-15.23748</v>
      </c>
      <c r="AS841" s="21">
        <v>-43.213340000000002</v>
      </c>
      <c r="AT841" s="21">
        <v>-28.297730000000001</v>
      </c>
      <c r="AU841" s="21">
        <v>-19.764679999999998</v>
      </c>
      <c r="AV841" s="21">
        <v>103.80951</v>
      </c>
      <c r="AW841" s="21">
        <v>139.07587000000001</v>
      </c>
      <c r="AX841" s="21">
        <v>117.75461</v>
      </c>
      <c r="AY841" s="21">
        <v>130.93223</v>
      </c>
      <c r="AZ841" s="21">
        <v>137.15980999999999</v>
      </c>
      <c r="BA841" s="21">
        <v>171.53625</v>
      </c>
      <c r="BB841" s="21">
        <v>196.44886</v>
      </c>
      <c r="BC841" s="21">
        <v>182.21180000000001</v>
      </c>
      <c r="BD841" s="21">
        <v>192.28560999999999</v>
      </c>
      <c r="BE841" s="21">
        <v>196.22393</v>
      </c>
      <c r="BF841" s="21">
        <v>360.76691</v>
      </c>
      <c r="BG841" s="21">
        <v>371.68027000000001</v>
      </c>
      <c r="BH841" s="21">
        <v>368.00378999999998</v>
      </c>
      <c r="BI841" s="21">
        <v>374.50779</v>
      </c>
      <c r="BJ841" s="21">
        <v>374.87873999999999</v>
      </c>
      <c r="BK841" s="21">
        <v>4508.8477000000003</v>
      </c>
      <c r="BL841" s="21">
        <v>4164.6366200000002</v>
      </c>
      <c r="BM841" s="21">
        <v>4422.4780700000001</v>
      </c>
      <c r="BN841" s="21">
        <v>4333.9524600000004</v>
      </c>
      <c r="BO841" s="21">
        <v>4247.49136</v>
      </c>
      <c r="BP841" s="21">
        <v>24.818110000000001</v>
      </c>
      <c r="BQ841" s="21">
        <v>104.22387999999999</v>
      </c>
      <c r="BR841" s="21">
        <v>53.690899999999999</v>
      </c>
      <c r="BS841" s="21">
        <v>81.80668</v>
      </c>
      <c r="BT841" s="21">
        <v>97.271919999999994</v>
      </c>
      <c r="BU841" s="21">
        <v>87.530919999999995</v>
      </c>
      <c r="BV841" s="21">
        <v>15.325240000000001</v>
      </c>
      <c r="BW841" s="21">
        <v>55.301000000000002</v>
      </c>
      <c r="BX841" s="21">
        <v>76.984350000000006</v>
      </c>
      <c r="BY841" s="21">
        <v>-175.40718000000001</v>
      </c>
      <c r="BZ841" s="21">
        <v>-78.388339999999999</v>
      </c>
      <c r="CA841" s="21">
        <v>-141.38826</v>
      </c>
      <c r="CB841" s="21">
        <v>-108.33217999999999</v>
      </c>
      <c r="CC841" s="21">
        <v>-89.096919999999997</v>
      </c>
      <c r="CD841" s="21">
        <v>32.480249999999998</v>
      </c>
      <c r="CE841" s="21">
        <v>99.095929999999996</v>
      </c>
      <c r="CF841" s="21">
        <v>57.068539999999999</v>
      </c>
      <c r="CG841" s="21">
        <v>80.495440000000002</v>
      </c>
      <c r="CH841" s="21">
        <v>93.534059999999997</v>
      </c>
      <c r="CI841" s="21">
        <v>59.773260000000001</v>
      </c>
      <c r="CJ841" s="21">
        <v>121.11521999999999</v>
      </c>
      <c r="CK841" s="21">
        <v>82.412880000000001</v>
      </c>
      <c r="CL841" s="21">
        <v>104.50678000000001</v>
      </c>
      <c r="CM841" s="21">
        <v>116.29472</v>
      </c>
      <c r="CN841" s="21">
        <v>-37.098779999999998</v>
      </c>
      <c r="CO841" s="21">
        <v>31.08062</v>
      </c>
      <c r="CP841" s="21">
        <v>-12.722530000000001</v>
      </c>
      <c r="CQ841" s="21">
        <v>10.70011</v>
      </c>
      <c r="CR841" s="21">
        <v>24.410409999999999</v>
      </c>
      <c r="CS841" s="21">
        <v>82.548320000000004</v>
      </c>
      <c r="CT841" s="21">
        <v>137.76316</v>
      </c>
      <c r="CU841" s="21">
        <v>103.37735000000001</v>
      </c>
      <c r="CV841" s="21">
        <v>123.20854</v>
      </c>
      <c r="CW841" s="21">
        <v>133.83967000000001</v>
      </c>
      <c r="CX841" s="21">
        <v>152.88803999999999</v>
      </c>
      <c r="CY841" s="21">
        <v>203.72172</v>
      </c>
      <c r="CZ841" s="21">
        <v>172.75</v>
      </c>
      <c r="DA841" s="21">
        <v>191.63084000000001</v>
      </c>
      <c r="DB841" s="21">
        <v>201.10160999999999</v>
      </c>
      <c r="DC841" s="21">
        <v>100.44656000000001</v>
      </c>
      <c r="DD841" s="21">
        <v>153.19105999999999</v>
      </c>
      <c r="DE841" s="21">
        <v>120.52231999999999</v>
      </c>
      <c r="DF841" s="21">
        <v>139.63028</v>
      </c>
      <c r="DG841" s="21">
        <v>149.71248</v>
      </c>
      <c r="DH841" s="21">
        <v>148.35130000000001</v>
      </c>
      <c r="DI841" s="21">
        <v>197.20732000000001</v>
      </c>
      <c r="DJ841" s="21">
        <v>167.37020000000001</v>
      </c>
      <c r="DK841" s="21">
        <v>185.60422</v>
      </c>
      <c r="DL841" s="21">
        <v>194.68893</v>
      </c>
      <c r="DM841" s="21">
        <v>63.25911</v>
      </c>
      <c r="DN841" s="21">
        <v>109.4693</v>
      </c>
      <c r="DO841" s="21">
        <v>80.486789999999999</v>
      </c>
      <c r="DP841" s="21">
        <v>97.288499999999999</v>
      </c>
      <c r="DQ841" s="21">
        <v>106.08029000000001</v>
      </c>
      <c r="DR841" s="21">
        <v>13.699490000000001</v>
      </c>
      <c r="DS841" s="21">
        <v>88.822730000000007</v>
      </c>
      <c r="DT841" s="21">
        <v>41.465299999999999</v>
      </c>
      <c r="DU841" s="21">
        <v>68.132469999999998</v>
      </c>
      <c r="DV841" s="21">
        <v>82.317859999999996</v>
      </c>
      <c r="DW841" s="21">
        <v>79.1965</v>
      </c>
      <c r="DX841" s="21">
        <v>135.65896000000001</v>
      </c>
      <c r="DY841" s="21">
        <v>100.46086</v>
      </c>
      <c r="DZ841" s="21">
        <v>120.82004999999999</v>
      </c>
      <c r="EA841" s="21">
        <v>131.61607000000001</v>
      </c>
      <c r="EB841" s="21">
        <v>147.93171000000001</v>
      </c>
      <c r="EC841" s="21">
        <v>183.90114</v>
      </c>
      <c r="ED841" s="21">
        <v>162.30341999999999</v>
      </c>
      <c r="EE841" s="21">
        <v>176.06165999999999</v>
      </c>
      <c r="EF841" s="21">
        <v>182.56271000000001</v>
      </c>
    </row>
    <row r="842" spans="2:136" x14ac:dyDescent="0.25">
      <c r="B842" s="58" t="s">
        <v>996</v>
      </c>
      <c r="C842" s="21">
        <v>3226.6896700000002</v>
      </c>
      <c r="D842" s="21">
        <v>2983.0360599999999</v>
      </c>
      <c r="E842" s="21">
        <v>3165.5478899999998</v>
      </c>
      <c r="F842" s="21">
        <v>3102.86501</v>
      </c>
      <c r="G842" s="21">
        <v>3041.65699</v>
      </c>
      <c r="H842" s="21">
        <v>46995.818599999999</v>
      </c>
      <c r="I842" s="21">
        <v>43447.05818</v>
      </c>
      <c r="J842" s="21">
        <v>46105.310149999998</v>
      </c>
      <c r="K842" s="21">
        <v>45192.311880000001</v>
      </c>
      <c r="L842" s="21">
        <v>44300.877370000002</v>
      </c>
      <c r="M842" s="21">
        <v>36137.983630000002</v>
      </c>
      <c r="N842" s="21">
        <v>33409.121140000003</v>
      </c>
      <c r="O842" s="21">
        <v>35453.233469999999</v>
      </c>
      <c r="P842" s="21">
        <v>34751.186560000002</v>
      </c>
      <c r="Q842" s="21">
        <v>34065.701200000003</v>
      </c>
      <c r="R842" s="21">
        <v>351.32386000000002</v>
      </c>
      <c r="S842" s="21">
        <v>321.69621999999998</v>
      </c>
      <c r="T842" s="21">
        <v>342.37355000000002</v>
      </c>
      <c r="U842" s="21">
        <v>335.76330000000002</v>
      </c>
      <c r="V842" s="21">
        <v>328.7491</v>
      </c>
      <c r="W842" s="21">
        <v>339.64487000000003</v>
      </c>
      <c r="X842" s="21">
        <v>310.99623000000003</v>
      </c>
      <c r="Y842" s="21">
        <v>330.98176999999998</v>
      </c>
      <c r="Z842" s="21">
        <v>324.59541999999999</v>
      </c>
      <c r="AA842" s="21">
        <v>317.81452000000002</v>
      </c>
      <c r="AB842" s="21">
        <v>36334.797500000001</v>
      </c>
      <c r="AC842" s="21">
        <v>33591.084770000001</v>
      </c>
      <c r="AD842" s="21">
        <v>35646.284480000002</v>
      </c>
      <c r="AE842" s="21">
        <v>34940.40769</v>
      </c>
      <c r="AF842" s="21">
        <v>34251.18434</v>
      </c>
      <c r="AG842" s="21">
        <v>-42.128039999999999</v>
      </c>
      <c r="AH842" s="21">
        <v>-40.734299999999998</v>
      </c>
      <c r="AI842" s="21">
        <v>-43.330880000000001</v>
      </c>
      <c r="AJ842" s="21">
        <v>-42.392910000000001</v>
      </c>
      <c r="AK842" s="21">
        <v>-41.545520000000003</v>
      </c>
      <c r="AL842" s="21">
        <v>45.189770000000003</v>
      </c>
      <c r="AM842" s="21">
        <v>40.439369999999997</v>
      </c>
      <c r="AN842" s="21">
        <v>42.89331</v>
      </c>
      <c r="AO842" s="21">
        <v>42.08464</v>
      </c>
      <c r="AP842" s="21">
        <v>41.245449999999998</v>
      </c>
      <c r="AQ842" s="21">
        <v>379.78381000000002</v>
      </c>
      <c r="AR842" s="21">
        <v>349.53021000000001</v>
      </c>
      <c r="AS842" s="21">
        <v>371.14195000000001</v>
      </c>
      <c r="AT842" s="21">
        <v>363.75321000000002</v>
      </c>
      <c r="AU842" s="21">
        <v>356.49626000000001</v>
      </c>
      <c r="AV842" s="21">
        <v>405.60458999999997</v>
      </c>
      <c r="AW842" s="21">
        <v>373.24901999999997</v>
      </c>
      <c r="AX842" s="21">
        <v>396.31891000000002</v>
      </c>
      <c r="AY842" s="21">
        <v>388.43930999999998</v>
      </c>
      <c r="AZ842" s="21">
        <v>380.67657000000003</v>
      </c>
      <c r="BA842" s="21">
        <v>451.56864999999999</v>
      </c>
      <c r="BB842" s="21">
        <v>415.85291999999998</v>
      </c>
      <c r="BC842" s="21">
        <v>441.59917999999999</v>
      </c>
      <c r="BD842" s="21">
        <v>432.79613999999998</v>
      </c>
      <c r="BE842" s="21">
        <v>424.16039999999998</v>
      </c>
      <c r="BF842" s="21">
        <v>355.78496999999999</v>
      </c>
      <c r="BG842" s="21">
        <v>327.39035999999999</v>
      </c>
      <c r="BH842" s="21">
        <v>347.63526999999999</v>
      </c>
      <c r="BI842" s="21">
        <v>340.72419000000002</v>
      </c>
      <c r="BJ842" s="21">
        <v>333.90447</v>
      </c>
      <c r="BK842" s="21">
        <v>8475.3828400000002</v>
      </c>
      <c r="BL842" s="21">
        <v>7828.3614900000002</v>
      </c>
      <c r="BM842" s="21">
        <v>8313.0318900000002</v>
      </c>
      <c r="BN842" s="21">
        <v>8146.6283000000003</v>
      </c>
      <c r="BO842" s="21">
        <v>7984.1054199999999</v>
      </c>
      <c r="BP842" s="21">
        <v>-99.523179999999996</v>
      </c>
      <c r="BQ842" s="21">
        <v>-94.121769999999998</v>
      </c>
      <c r="BR842" s="21">
        <v>-100.29731</v>
      </c>
      <c r="BS842" s="21">
        <v>-98.237549999999999</v>
      </c>
      <c r="BT842" s="21">
        <v>-96.186130000000006</v>
      </c>
      <c r="BU842" s="21">
        <v>-0.12364</v>
      </c>
      <c r="BV842" s="21">
        <v>-0.27467999999999998</v>
      </c>
      <c r="BW842" s="21">
        <v>-0.13128999999999999</v>
      </c>
      <c r="BX842" s="21">
        <v>-0.12739</v>
      </c>
      <c r="BY842" s="21">
        <v>721.10064999999997</v>
      </c>
      <c r="BZ842" s="21">
        <v>663.35153000000003</v>
      </c>
      <c r="CA842" s="21">
        <v>704.37968999999998</v>
      </c>
      <c r="CB842" s="21">
        <v>690.38441</v>
      </c>
      <c r="CC842" s="21">
        <v>676.54753000000005</v>
      </c>
      <c r="CD842" s="21">
        <v>133.08562000000001</v>
      </c>
      <c r="CE842" s="21">
        <v>120.41482000000001</v>
      </c>
      <c r="CF842" s="21">
        <v>128.09562</v>
      </c>
      <c r="CG842" s="21">
        <v>125.68028</v>
      </c>
      <c r="CH842" s="21">
        <v>123.05441999999999</v>
      </c>
      <c r="CI842" s="21">
        <v>357.61982</v>
      </c>
      <c r="CJ842" s="21">
        <v>327.31490000000002</v>
      </c>
      <c r="CK842" s="21">
        <v>348.34564</v>
      </c>
      <c r="CL842" s="21">
        <v>341.62767000000002</v>
      </c>
      <c r="CM842" s="21">
        <v>334.49092999999999</v>
      </c>
      <c r="CN842" s="21">
        <v>331.00407999999999</v>
      </c>
      <c r="CO842" s="21">
        <v>302.81258000000003</v>
      </c>
      <c r="CP842" s="21">
        <v>322.26555000000002</v>
      </c>
      <c r="CQ842" s="21">
        <v>316.05392000000001</v>
      </c>
      <c r="CR842" s="21">
        <v>309.45137999999997</v>
      </c>
      <c r="CS842" s="21">
        <v>262.88427999999999</v>
      </c>
      <c r="CT842" s="21">
        <v>240.19233</v>
      </c>
      <c r="CU842" s="21">
        <v>255.60966999999999</v>
      </c>
      <c r="CV842" s="21">
        <v>250.69542000000001</v>
      </c>
      <c r="CW842" s="21">
        <v>245.45819</v>
      </c>
      <c r="CX842" s="21">
        <v>342.27490999999998</v>
      </c>
      <c r="CY842" s="21">
        <v>313.27397999999999</v>
      </c>
      <c r="CZ842" s="21">
        <v>333.40449000000001</v>
      </c>
      <c r="DA842" s="21">
        <v>326.97277000000003</v>
      </c>
      <c r="DB842" s="21">
        <v>320.14218</v>
      </c>
      <c r="DC842" s="21">
        <v>352.86844000000002</v>
      </c>
      <c r="DD842" s="21">
        <v>323.09832999999998</v>
      </c>
      <c r="DE842" s="21">
        <v>343.86538999999999</v>
      </c>
      <c r="DF842" s="21">
        <v>337.22672</v>
      </c>
      <c r="DG842" s="21">
        <v>330.18196</v>
      </c>
      <c r="DH842" s="21">
        <v>326.60313000000002</v>
      </c>
      <c r="DI842" s="21">
        <v>298.91115000000002</v>
      </c>
      <c r="DJ842" s="21">
        <v>318.11855000000003</v>
      </c>
      <c r="DK842" s="21">
        <v>311.98189000000002</v>
      </c>
      <c r="DL842" s="21">
        <v>305.46445</v>
      </c>
      <c r="DM842" s="21">
        <v>282.32744000000002</v>
      </c>
      <c r="DN842" s="21">
        <v>258.43142</v>
      </c>
      <c r="DO842" s="21">
        <v>275.03748000000002</v>
      </c>
      <c r="DP842" s="21">
        <v>269.73207000000002</v>
      </c>
      <c r="DQ842" s="21">
        <v>264.09726000000001</v>
      </c>
      <c r="DR842" s="21">
        <v>-64.295569999999998</v>
      </c>
      <c r="DS842" s="21">
        <v>-61.796439999999997</v>
      </c>
      <c r="DT842" s="21">
        <v>-65.725849999999994</v>
      </c>
      <c r="DU842" s="21">
        <v>-64.314809999999994</v>
      </c>
      <c r="DV842" s="21">
        <v>-63.03069</v>
      </c>
      <c r="DW842" s="21">
        <v>267.87461999999999</v>
      </c>
      <c r="DX842" s="21">
        <v>244.7474</v>
      </c>
      <c r="DY842" s="21">
        <v>260.45753000000002</v>
      </c>
      <c r="DZ842" s="21">
        <v>255.44967</v>
      </c>
      <c r="EA842" s="21">
        <v>250.11311000000001</v>
      </c>
      <c r="EB842" s="21">
        <v>288.17610999999999</v>
      </c>
      <c r="EC842" s="21">
        <v>263.92034999999998</v>
      </c>
      <c r="ED842" s="21">
        <v>280.88654000000002</v>
      </c>
      <c r="EE842" s="21">
        <v>275.46102000000002</v>
      </c>
      <c r="EF842" s="21">
        <v>269.70657</v>
      </c>
    </row>
    <row r="843" spans="2:136" x14ac:dyDescent="0.25">
      <c r="B843" s="58" t="s">
        <v>997</v>
      </c>
      <c r="C843" s="21">
        <v>-42516.054949999998</v>
      </c>
      <c r="D843" s="21">
        <v>-39305.584990000003</v>
      </c>
      <c r="E843" s="21">
        <v>-41710.428310000003</v>
      </c>
      <c r="F843" s="21">
        <v>-40884.495609999998</v>
      </c>
      <c r="G843" s="21">
        <v>-40077.996079999997</v>
      </c>
      <c r="H843" s="21">
        <v>-8982.6340600000003</v>
      </c>
      <c r="I843" s="21">
        <v>-8304.3350699999992</v>
      </c>
      <c r="J843" s="21">
        <v>-8812.4250499999998</v>
      </c>
      <c r="K843" s="21">
        <v>-8637.91741</v>
      </c>
      <c r="L843" s="21">
        <v>-8467.5313999999998</v>
      </c>
      <c r="M843" s="21">
        <v>-6356.4902899999997</v>
      </c>
      <c r="N843" s="21">
        <v>-5876.4970400000002</v>
      </c>
      <c r="O843" s="21">
        <v>-6236.0461599999999</v>
      </c>
      <c r="P843" s="21">
        <v>-6112.5596299999997</v>
      </c>
      <c r="Q843" s="21">
        <v>-5991.9861899999996</v>
      </c>
      <c r="R843" s="21">
        <v>-36.720880000000001</v>
      </c>
      <c r="S843" s="21">
        <v>-40.151420000000002</v>
      </c>
      <c r="T843" s="21">
        <v>-42.758069999999996</v>
      </c>
      <c r="U843" s="21">
        <v>-39.568489999999997</v>
      </c>
      <c r="V843" s="21">
        <v>-41.289969999999997</v>
      </c>
      <c r="W843" s="21">
        <v>-9.2240000000000003E-2</v>
      </c>
      <c r="X843" s="21">
        <v>-6.1660899999999996</v>
      </c>
      <c r="Y843" s="21">
        <v>-6.6602699999999997</v>
      </c>
      <c r="Z843" s="21">
        <v>-4.1585099999999997</v>
      </c>
      <c r="AA843" s="21">
        <v>-6.5670000000000002</v>
      </c>
      <c r="AB843" s="21">
        <v>-5654.1581399999995</v>
      </c>
      <c r="AC843" s="21">
        <v>-5227.2014300000001</v>
      </c>
      <c r="AD843" s="21">
        <v>-5547.0167300000003</v>
      </c>
      <c r="AE843" s="21">
        <v>-5437.1733000000004</v>
      </c>
      <c r="AF843" s="21">
        <v>-5329.9213499999996</v>
      </c>
      <c r="AG843" s="21">
        <v>-145.01275000000001</v>
      </c>
      <c r="AH843" s="21">
        <v>-140.11134000000001</v>
      </c>
      <c r="AI843" s="21">
        <v>-148.85946999999999</v>
      </c>
      <c r="AJ843" s="21">
        <v>-143.59270000000001</v>
      </c>
      <c r="AK843" s="21">
        <v>-143.15473</v>
      </c>
      <c r="AL843" s="21">
        <v>-201.58747</v>
      </c>
      <c r="AM843" s="21">
        <v>-190.56949</v>
      </c>
      <c r="AN843" s="21">
        <v>-202.44016999999999</v>
      </c>
      <c r="AO843" s="21">
        <v>-196.75073</v>
      </c>
      <c r="AP843" s="21">
        <v>-194.55293</v>
      </c>
      <c r="AQ843" s="21">
        <v>35.892389999999999</v>
      </c>
      <c r="AR843" s="21">
        <v>28.945239999999998</v>
      </c>
      <c r="AS843" s="21">
        <v>30.694130000000001</v>
      </c>
      <c r="AT843" s="21">
        <v>31.635580000000001</v>
      </c>
      <c r="AU843" s="21">
        <v>29.348199999999999</v>
      </c>
      <c r="AV843" s="21">
        <v>557.57261000000005</v>
      </c>
      <c r="AW843" s="21">
        <v>510.31608999999997</v>
      </c>
      <c r="AX843" s="21">
        <v>541.88903000000005</v>
      </c>
      <c r="AY843" s="21">
        <v>532.77009999999996</v>
      </c>
      <c r="AZ843" s="21">
        <v>520.27804000000003</v>
      </c>
      <c r="BA843" s="21">
        <v>246.85941</v>
      </c>
      <c r="BB843" s="21">
        <v>223.92227</v>
      </c>
      <c r="BC843" s="21">
        <v>237.76129</v>
      </c>
      <c r="BD843" s="21">
        <v>234.51985999999999</v>
      </c>
      <c r="BE843" s="21">
        <v>228.22434000000001</v>
      </c>
      <c r="BF843" s="21">
        <v>80.677620000000005</v>
      </c>
      <c r="BG843" s="21">
        <v>70.422880000000006</v>
      </c>
      <c r="BH843" s="21">
        <v>74.740229999999997</v>
      </c>
      <c r="BI843" s="21">
        <v>74.777990000000003</v>
      </c>
      <c r="BJ843" s="21">
        <v>71.651439999999994</v>
      </c>
      <c r="BK843" s="21">
        <v>14229.80956</v>
      </c>
      <c r="BL843" s="21">
        <v>13143.48806</v>
      </c>
      <c r="BM843" s="21">
        <v>13957.22918</v>
      </c>
      <c r="BN843" s="21">
        <v>13677.844590000001</v>
      </c>
      <c r="BO843" s="21">
        <v>13404.975539999999</v>
      </c>
      <c r="BP843" s="21">
        <v>-615.43697999999995</v>
      </c>
      <c r="BQ843" s="21">
        <v>-575.12018999999998</v>
      </c>
      <c r="BR843" s="21">
        <v>-612.30379000000005</v>
      </c>
      <c r="BS843" s="21">
        <v>-597.14805000000001</v>
      </c>
      <c r="BT843" s="21">
        <v>-588.08415000000002</v>
      </c>
      <c r="BU843" s="21">
        <v>-0.46586</v>
      </c>
      <c r="BV843" s="21">
        <v>-0.66324000000000005</v>
      </c>
      <c r="BW843" s="21">
        <v>3.8155800000000002</v>
      </c>
      <c r="BX843" s="21">
        <v>-0.98206000000000004</v>
      </c>
      <c r="BY843" s="21">
        <v>190.02517</v>
      </c>
      <c r="BZ843" s="21">
        <v>166.62325999999999</v>
      </c>
      <c r="CA843" s="21">
        <v>176.82739000000001</v>
      </c>
      <c r="CB843" s="21">
        <v>176.64299</v>
      </c>
      <c r="CC843" s="21">
        <v>169.56020000000001</v>
      </c>
      <c r="CD843" s="21">
        <v>-213.38262</v>
      </c>
      <c r="CE843" s="21">
        <v>-203.86625000000001</v>
      </c>
      <c r="CF843" s="21">
        <v>-217.01319000000001</v>
      </c>
      <c r="CG843" s="21">
        <v>-210.07399000000001</v>
      </c>
      <c r="CH843" s="21">
        <v>-208.63354000000001</v>
      </c>
      <c r="CI843" s="21">
        <v>-114.94056</v>
      </c>
      <c r="CJ843" s="21">
        <v>-112.76353</v>
      </c>
      <c r="CK843" s="21">
        <v>-120.09701</v>
      </c>
      <c r="CL843" s="21">
        <v>-115.13500000000001</v>
      </c>
      <c r="CM843" s="21">
        <v>-115.52428</v>
      </c>
      <c r="CN843" s="21">
        <v>75.647149999999996</v>
      </c>
      <c r="CO843" s="21">
        <v>62.71172</v>
      </c>
      <c r="CP843" s="21">
        <v>66.778930000000003</v>
      </c>
      <c r="CQ843" s="21">
        <v>68.022000000000006</v>
      </c>
      <c r="CR843" s="21">
        <v>63.805349999999997</v>
      </c>
      <c r="CS843" s="21">
        <v>61.877609999999997</v>
      </c>
      <c r="CT843" s="21">
        <v>50.420760000000001</v>
      </c>
      <c r="CU843" s="21">
        <v>53.696919999999999</v>
      </c>
      <c r="CV843" s="21">
        <v>55.060189999999999</v>
      </c>
      <c r="CW843" s="21">
        <v>51.25864</v>
      </c>
      <c r="CX843" s="21">
        <v>20.935079999999999</v>
      </c>
      <c r="CY843" s="21">
        <v>12.59859</v>
      </c>
      <c r="CZ843" s="21">
        <v>13.44017</v>
      </c>
      <c r="DA843" s="21">
        <v>15.63076</v>
      </c>
      <c r="DB843" s="21">
        <v>12.602040000000001</v>
      </c>
      <c r="DC843" s="21">
        <v>54.713470000000001</v>
      </c>
      <c r="DD843" s="21">
        <v>43.938569999999999</v>
      </c>
      <c r="DE843" s="21">
        <v>46.801810000000003</v>
      </c>
      <c r="DF843" s="21">
        <v>48.256079999999997</v>
      </c>
      <c r="DG843" s="21">
        <v>44.638509999999997</v>
      </c>
      <c r="DH843" s="21">
        <v>12.49643</v>
      </c>
      <c r="DI843" s="21">
        <v>5.0699699999999996</v>
      </c>
      <c r="DJ843" s="21">
        <v>5.4245400000000004</v>
      </c>
      <c r="DK843" s="21">
        <v>7.6737399999999996</v>
      </c>
      <c r="DL843" s="21">
        <v>4.9201499999999996</v>
      </c>
      <c r="DM843" s="21">
        <v>104.15391</v>
      </c>
      <c r="DN843" s="21">
        <v>90.553139999999999</v>
      </c>
      <c r="DO843" s="21">
        <v>96.348209999999995</v>
      </c>
      <c r="DP843" s="21">
        <v>96.500889999999998</v>
      </c>
      <c r="DQ843" s="21">
        <v>92.314760000000007</v>
      </c>
      <c r="DR843" s="21">
        <v>-582.27274999999997</v>
      </c>
      <c r="DS843" s="21">
        <v>-545.93003999999996</v>
      </c>
      <c r="DT843" s="21">
        <v>-579.88472999999999</v>
      </c>
      <c r="DU843" s="21">
        <v>-565.22412999999995</v>
      </c>
      <c r="DV843" s="21">
        <v>-557.16669000000002</v>
      </c>
      <c r="DW843" s="21">
        <v>-110.70309</v>
      </c>
      <c r="DX843" s="21">
        <v>-108.62334</v>
      </c>
      <c r="DY843" s="21">
        <v>-115.63127</v>
      </c>
      <c r="DZ843" s="21">
        <v>-110.92677999999999</v>
      </c>
      <c r="EA843" s="21">
        <v>-111.27301</v>
      </c>
      <c r="EB843" s="21">
        <v>-10.44197</v>
      </c>
      <c r="EC843" s="21">
        <v>-14.67953</v>
      </c>
      <c r="ED843" s="21">
        <v>-15.610239999999999</v>
      </c>
      <c r="EE843" s="21">
        <v>-13.45228</v>
      </c>
      <c r="EF843" s="21">
        <v>-15.20617</v>
      </c>
    </row>
    <row r="844" spans="2:136" x14ac:dyDescent="0.25">
      <c r="B844" s="58" t="s">
        <v>998</v>
      </c>
      <c r="C844" s="21">
        <v>19148.952939999999</v>
      </c>
      <c r="D844" s="21">
        <v>17702.97827</v>
      </c>
      <c r="E844" s="21">
        <v>18786.10397</v>
      </c>
      <c r="F844" s="21">
        <v>18414.109280000001</v>
      </c>
      <c r="G844" s="21">
        <v>18050.867170000001</v>
      </c>
      <c r="H844" s="21">
        <v>8544.16734</v>
      </c>
      <c r="I844" s="21">
        <v>7898.9779699999999</v>
      </c>
      <c r="J844" s="21">
        <v>8382.2667000000001</v>
      </c>
      <c r="K844" s="21">
        <v>8216.2772499999992</v>
      </c>
      <c r="L844" s="21">
        <v>8054.2082499999997</v>
      </c>
      <c r="M844" s="21">
        <v>16889.642449999999</v>
      </c>
      <c r="N844" s="21">
        <v>15614.266600000001</v>
      </c>
      <c r="O844" s="21">
        <v>16569.61393</v>
      </c>
      <c r="P844" s="21">
        <v>16241.50151</v>
      </c>
      <c r="Q844" s="21">
        <v>15921.12938</v>
      </c>
      <c r="R844" s="21">
        <v>122.8801</v>
      </c>
      <c r="S844" s="21">
        <v>115.62022</v>
      </c>
      <c r="T844" s="21">
        <v>123.21777</v>
      </c>
      <c r="U844" s="21">
        <v>120.67603</v>
      </c>
      <c r="V844" s="21">
        <v>118.15477</v>
      </c>
      <c r="W844" s="21">
        <v>130.20854</v>
      </c>
      <c r="X844" s="21">
        <v>122.29437</v>
      </c>
      <c r="Y844" s="21">
        <v>130.32534999999999</v>
      </c>
      <c r="Z844" s="21">
        <v>127.64203000000001</v>
      </c>
      <c r="AA844" s="21">
        <v>124.97526000000001</v>
      </c>
      <c r="AB844" s="21">
        <v>16626.346020000001</v>
      </c>
      <c r="AC844" s="21">
        <v>15370.857609999999</v>
      </c>
      <c r="AD844" s="21">
        <v>16311.29113</v>
      </c>
      <c r="AE844" s="21">
        <v>15988.290789999999</v>
      </c>
      <c r="AF844" s="21">
        <v>15672.91086</v>
      </c>
      <c r="AG844" s="21">
        <v>53.169469999999997</v>
      </c>
      <c r="AH844" s="21">
        <v>51.517740000000003</v>
      </c>
      <c r="AI844" s="21">
        <v>54.84413</v>
      </c>
      <c r="AJ844" s="21">
        <v>53.612389999999998</v>
      </c>
      <c r="AK844" s="21">
        <v>52.542209999999997</v>
      </c>
      <c r="AL844" s="21">
        <v>47.647480000000002</v>
      </c>
      <c r="AM844" s="21">
        <v>45.721609999999998</v>
      </c>
      <c r="AN844" s="21">
        <v>48.652329999999999</v>
      </c>
      <c r="AO844" s="21">
        <v>47.581910000000001</v>
      </c>
      <c r="AP844" s="21">
        <v>46.633029999999998</v>
      </c>
      <c r="AQ844" s="21">
        <v>67.321129999999997</v>
      </c>
      <c r="AR844" s="21">
        <v>63.817680000000003</v>
      </c>
      <c r="AS844" s="21">
        <v>67.864660000000001</v>
      </c>
      <c r="AT844" s="21">
        <v>66.413790000000006</v>
      </c>
      <c r="AU844" s="21">
        <v>65.089179999999999</v>
      </c>
      <c r="AV844" s="21">
        <v>466.00247000000002</v>
      </c>
      <c r="AW844" s="21">
        <v>432.22269999999997</v>
      </c>
      <c r="AX844" s="21">
        <v>459.10383000000002</v>
      </c>
      <c r="AY844" s="21">
        <v>449.81322999999998</v>
      </c>
      <c r="AZ844" s="21">
        <v>440.82389000000001</v>
      </c>
      <c r="BA844" s="21">
        <v>107.25045</v>
      </c>
      <c r="BB844" s="21">
        <v>100.6397</v>
      </c>
      <c r="BC844" s="21">
        <v>106.97235000000001</v>
      </c>
      <c r="BD844" s="21">
        <v>104.73941000000001</v>
      </c>
      <c r="BE844" s="21">
        <v>102.64984</v>
      </c>
      <c r="BF844" s="21">
        <v>114.64966</v>
      </c>
      <c r="BG844" s="21">
        <v>107.48542999999999</v>
      </c>
      <c r="BH844" s="21">
        <v>114.23891</v>
      </c>
      <c r="BI844" s="21">
        <v>111.86245</v>
      </c>
      <c r="BJ844" s="21">
        <v>109.62378</v>
      </c>
      <c r="BK844" s="21">
        <v>7724.24442</v>
      </c>
      <c r="BL844" s="21">
        <v>7134.56592</v>
      </c>
      <c r="BM844" s="21">
        <v>7576.28197</v>
      </c>
      <c r="BN844" s="21">
        <v>7424.6260499999999</v>
      </c>
      <c r="BO844" s="21">
        <v>7276.5069100000001</v>
      </c>
      <c r="BP844" s="21">
        <v>212.0856</v>
      </c>
      <c r="BQ844" s="21">
        <v>198.58750000000001</v>
      </c>
      <c r="BR844" s="21">
        <v>211.58929000000001</v>
      </c>
      <c r="BS844" s="21">
        <v>207.27127999999999</v>
      </c>
      <c r="BT844" s="21">
        <v>202.94096999999999</v>
      </c>
      <c r="BU844" s="21">
        <v>0.20548</v>
      </c>
      <c r="BV844" s="21">
        <v>0.48209000000000002</v>
      </c>
      <c r="BW844" s="21">
        <v>0.21121999999999999</v>
      </c>
      <c r="BX844" s="21">
        <v>0.20827000000000001</v>
      </c>
      <c r="BY844" s="21">
        <v>230.71001999999999</v>
      </c>
      <c r="BZ844" s="21">
        <v>216.547</v>
      </c>
      <c r="CA844" s="21">
        <v>230.17393000000001</v>
      </c>
      <c r="CB844" s="21">
        <v>225.37039999999999</v>
      </c>
      <c r="CC844" s="21">
        <v>220.85409000000001</v>
      </c>
      <c r="CD844" s="21">
        <v>40.922080000000001</v>
      </c>
      <c r="CE844" s="21">
        <v>40.526710000000001</v>
      </c>
      <c r="CF844" s="21">
        <v>43.301259999999999</v>
      </c>
      <c r="CG844" s="21">
        <v>42.298839999999998</v>
      </c>
      <c r="CH844" s="21">
        <v>41.414709999999999</v>
      </c>
      <c r="CI844" s="21">
        <v>49.50685</v>
      </c>
      <c r="CJ844" s="21">
        <v>48.279170000000001</v>
      </c>
      <c r="CK844" s="21">
        <v>51.548949999999998</v>
      </c>
      <c r="CL844" s="21">
        <v>50.390300000000003</v>
      </c>
      <c r="CM844" s="21">
        <v>49.33717</v>
      </c>
      <c r="CN844" s="21">
        <v>195.06407999999999</v>
      </c>
      <c r="CO844" s="21">
        <v>182.32677000000001</v>
      </c>
      <c r="CP844" s="21">
        <v>194.23909</v>
      </c>
      <c r="CQ844" s="21">
        <v>190.29951</v>
      </c>
      <c r="CR844" s="21">
        <v>186.32383999999999</v>
      </c>
      <c r="CS844" s="21">
        <v>208.62966</v>
      </c>
      <c r="CT844" s="21">
        <v>194.67025000000001</v>
      </c>
      <c r="CU844" s="21">
        <v>207.3715</v>
      </c>
      <c r="CV844" s="21">
        <v>203.18275</v>
      </c>
      <c r="CW844" s="21">
        <v>198.93799999999999</v>
      </c>
      <c r="CX844" s="21">
        <v>183.16539</v>
      </c>
      <c r="CY844" s="21">
        <v>171.26129</v>
      </c>
      <c r="CZ844" s="21">
        <v>182.45487</v>
      </c>
      <c r="DA844" s="21">
        <v>178.75017</v>
      </c>
      <c r="DB844" s="21">
        <v>175.01578000000001</v>
      </c>
      <c r="DC844" s="21">
        <v>150.84134</v>
      </c>
      <c r="DD844" s="21">
        <v>141.40065000000001</v>
      </c>
      <c r="DE844" s="21">
        <v>150.66273000000001</v>
      </c>
      <c r="DF844" s="21">
        <v>147.58377999999999</v>
      </c>
      <c r="DG844" s="21">
        <v>144.50044</v>
      </c>
      <c r="DH844" s="21">
        <v>152.4436</v>
      </c>
      <c r="DI844" s="21">
        <v>142.87311</v>
      </c>
      <c r="DJ844" s="21">
        <v>152.22891999999999</v>
      </c>
      <c r="DK844" s="21">
        <v>149.12063000000001</v>
      </c>
      <c r="DL844" s="21">
        <v>146.00518</v>
      </c>
      <c r="DM844" s="21">
        <v>181.17811</v>
      </c>
      <c r="DN844" s="21">
        <v>168.94640000000001</v>
      </c>
      <c r="DO844" s="21">
        <v>179.96592999999999</v>
      </c>
      <c r="DP844" s="21">
        <v>176.33404999999999</v>
      </c>
      <c r="DQ844" s="21">
        <v>172.65021999999999</v>
      </c>
      <c r="DR844" s="21">
        <v>191.03559000000001</v>
      </c>
      <c r="DS844" s="21">
        <v>179.62880000000001</v>
      </c>
      <c r="DT844" s="21">
        <v>190.94650999999999</v>
      </c>
      <c r="DU844" s="21">
        <v>186.94212999999999</v>
      </c>
      <c r="DV844" s="21">
        <v>183.21297000000001</v>
      </c>
      <c r="DW844" s="21">
        <v>15.412089999999999</v>
      </c>
      <c r="DX844" s="21">
        <v>16.76906</v>
      </c>
      <c r="DY844" s="21">
        <v>17.995200000000001</v>
      </c>
      <c r="DZ844" s="21">
        <v>17.502310000000001</v>
      </c>
      <c r="EA844" s="21">
        <v>17.136209999999998</v>
      </c>
      <c r="EB844" s="21">
        <v>102.50784</v>
      </c>
      <c r="EC844" s="21">
        <v>96.356309999999993</v>
      </c>
      <c r="ED844" s="21">
        <v>102.68169</v>
      </c>
      <c r="EE844" s="21">
        <v>100.56975</v>
      </c>
      <c r="EF844" s="21">
        <v>98.468580000000003</v>
      </c>
    </row>
    <row r="845" spans="2:136" x14ac:dyDescent="0.25">
      <c r="B845" s="58" t="s">
        <v>999</v>
      </c>
      <c r="C845" s="21">
        <v>54330.021079999999</v>
      </c>
      <c r="D845" s="21">
        <v>50227.455569999998</v>
      </c>
      <c r="E845" s="21">
        <v>53300.534390000001</v>
      </c>
      <c r="F845" s="21">
        <v>52245.099190000001</v>
      </c>
      <c r="G845" s="21">
        <v>51214.497069999998</v>
      </c>
      <c r="H845" s="21">
        <v>691.55474000000004</v>
      </c>
      <c r="I845" s="21">
        <v>639.33388000000002</v>
      </c>
      <c r="J845" s="21">
        <v>678.45069999999998</v>
      </c>
      <c r="K845" s="21">
        <v>665.01571000000001</v>
      </c>
      <c r="L845" s="21">
        <v>651.89802999999995</v>
      </c>
      <c r="M845" s="21">
        <v>-4003.31306</v>
      </c>
      <c r="N845" s="21">
        <v>-3701.0136600000001</v>
      </c>
      <c r="O845" s="21">
        <v>-3927.4574400000001</v>
      </c>
      <c r="P845" s="21">
        <v>-3849.6857100000002</v>
      </c>
      <c r="Q845" s="21">
        <v>-3773.7486399999998</v>
      </c>
      <c r="R845" s="21">
        <v>2.56406</v>
      </c>
      <c r="S845" s="21">
        <v>-75.989509999999996</v>
      </c>
      <c r="T845" s="21">
        <v>-25.65558</v>
      </c>
      <c r="U845" s="21">
        <v>-63.240949999999998</v>
      </c>
      <c r="V845" s="21">
        <v>-61.443129999999996</v>
      </c>
      <c r="W845" s="21">
        <v>-295.71469000000002</v>
      </c>
      <c r="X845" s="21">
        <v>-350.07585999999998</v>
      </c>
      <c r="Y845" s="21">
        <v>-317.18293999999997</v>
      </c>
      <c r="Z845" s="21">
        <v>-349.1293</v>
      </c>
      <c r="AA845" s="21">
        <v>-341.37137999999999</v>
      </c>
      <c r="AB845" s="21">
        <v>-4034.8145199999999</v>
      </c>
      <c r="AC845" s="21">
        <v>-3730.1376599999999</v>
      </c>
      <c r="AD845" s="21">
        <v>-3958.3582700000002</v>
      </c>
      <c r="AE845" s="21">
        <v>-3879.9738499999999</v>
      </c>
      <c r="AF845" s="21">
        <v>-3803.4387200000001</v>
      </c>
      <c r="AG845" s="21">
        <v>138.62855999999999</v>
      </c>
      <c r="AH845" s="21">
        <v>50.825870000000002</v>
      </c>
      <c r="AI845" s="21">
        <v>108.40123</v>
      </c>
      <c r="AJ845" s="21">
        <v>69.154759999999996</v>
      </c>
      <c r="AK845" s="21">
        <v>68.797759999999997</v>
      </c>
      <c r="AL845" s="21">
        <v>156.68145999999999</v>
      </c>
      <c r="AM845" s="21">
        <v>89.621679999999998</v>
      </c>
      <c r="AN845" s="21">
        <v>134.07135</v>
      </c>
      <c r="AO845" s="21">
        <v>104.89375</v>
      </c>
      <c r="AP845" s="21">
        <v>103.53049</v>
      </c>
      <c r="AQ845" s="21">
        <v>-53.354320000000001</v>
      </c>
      <c r="AR845" s="21">
        <v>-101.71392</v>
      </c>
      <c r="AS845" s="21">
        <v>-71.042519999999996</v>
      </c>
      <c r="AT845" s="21">
        <v>-94.795640000000006</v>
      </c>
      <c r="AU845" s="21">
        <v>-92.207449999999994</v>
      </c>
      <c r="AV845" s="21">
        <v>-383.84516000000002</v>
      </c>
      <c r="AW845" s="21">
        <v>-412.41129999999998</v>
      </c>
      <c r="AX845" s="21">
        <v>-397.13720000000001</v>
      </c>
      <c r="AY845" s="21">
        <v>-416.95578999999998</v>
      </c>
      <c r="AZ845" s="21">
        <v>-407.85208999999998</v>
      </c>
      <c r="BA845" s="21">
        <v>-819.96475999999996</v>
      </c>
      <c r="BB845" s="21">
        <v>-808.03062</v>
      </c>
      <c r="BC845" s="21">
        <v>-822.26565000000005</v>
      </c>
      <c r="BD845" s="21">
        <v>-830.17370000000005</v>
      </c>
      <c r="BE845" s="21">
        <v>-812.93380999999999</v>
      </c>
      <c r="BF845" s="21">
        <v>-887.70177000000001</v>
      </c>
      <c r="BG845" s="21">
        <v>-871.21268999999995</v>
      </c>
      <c r="BH845" s="21">
        <v>-888.93170999999995</v>
      </c>
      <c r="BI845" s="21">
        <v>-895.76178000000004</v>
      </c>
      <c r="BJ845" s="21">
        <v>-877.18413999999996</v>
      </c>
      <c r="BK845" s="21">
        <v>19296.480009999999</v>
      </c>
      <c r="BL845" s="21">
        <v>17823.362539999998</v>
      </c>
      <c r="BM845" s="21">
        <v>18926.844560000001</v>
      </c>
      <c r="BN845" s="21">
        <v>18547.982220000002</v>
      </c>
      <c r="BO845" s="21">
        <v>18177.955330000001</v>
      </c>
      <c r="BP845" s="21">
        <v>748.84840999999994</v>
      </c>
      <c r="BQ845" s="21">
        <v>581.44457999999997</v>
      </c>
      <c r="BR845" s="21">
        <v>695.55141000000003</v>
      </c>
      <c r="BS845" s="21">
        <v>629.41624000000002</v>
      </c>
      <c r="BT845" s="21">
        <v>616.66155000000003</v>
      </c>
      <c r="BU845" s="21">
        <v>-123.97351999999999</v>
      </c>
      <c r="BV845" s="21">
        <v>-24.762699999999999</v>
      </c>
      <c r="BW845" s="21">
        <v>-96.545959999999994</v>
      </c>
      <c r="BX845" s="21">
        <v>-92.820679999999996</v>
      </c>
      <c r="BY845" s="21">
        <v>-287.31434999999999</v>
      </c>
      <c r="BZ845" s="21">
        <v>-378.18059</v>
      </c>
      <c r="CA845" s="21">
        <v>-321.71476999999999</v>
      </c>
      <c r="CB845" s="21">
        <v>-369.47789</v>
      </c>
      <c r="CC845" s="21">
        <v>-360.68734000000001</v>
      </c>
      <c r="CD845" s="21">
        <v>105.94947000000001</v>
      </c>
      <c r="CE845" s="21">
        <v>6.8281000000000001</v>
      </c>
      <c r="CF845" s="21">
        <v>71.029660000000007</v>
      </c>
      <c r="CG845" s="21">
        <v>25.6751</v>
      </c>
      <c r="CH845" s="21">
        <v>25.68751</v>
      </c>
      <c r="CI845" s="21">
        <v>67.774519999999995</v>
      </c>
      <c r="CJ845" s="21">
        <v>-24.266030000000001</v>
      </c>
      <c r="CK845" s="21">
        <v>35.502139999999997</v>
      </c>
      <c r="CL845" s="21">
        <v>-7.4875800000000003</v>
      </c>
      <c r="CM845" s="21">
        <v>-6.8074899999999996</v>
      </c>
      <c r="CN845" s="21">
        <v>-163.96912</v>
      </c>
      <c r="CO845" s="21">
        <v>-236.05752000000001</v>
      </c>
      <c r="CP845" s="21">
        <v>-191.43577999999999</v>
      </c>
      <c r="CQ845" s="21">
        <v>-228.90521000000001</v>
      </c>
      <c r="CR845" s="21">
        <v>-223.60212000000001</v>
      </c>
      <c r="CS845" s="21">
        <v>-116.84417000000001</v>
      </c>
      <c r="CT845" s="21">
        <v>-188.27386000000001</v>
      </c>
      <c r="CU845" s="21">
        <v>-143.69053</v>
      </c>
      <c r="CV845" s="21">
        <v>-179.90411</v>
      </c>
      <c r="CW845" s="21">
        <v>-175.65595999999999</v>
      </c>
      <c r="CX845" s="21">
        <v>-238.29774</v>
      </c>
      <c r="CY845" s="21">
        <v>-301.46877000000001</v>
      </c>
      <c r="CZ845" s="21">
        <v>-263.23189000000002</v>
      </c>
      <c r="DA845" s="21">
        <v>-297.74328000000003</v>
      </c>
      <c r="DB845" s="21">
        <v>-291.02483999999998</v>
      </c>
      <c r="DC845" s="21">
        <v>-317.16230000000002</v>
      </c>
      <c r="DD845" s="21">
        <v>-371.14733000000001</v>
      </c>
      <c r="DE845" s="21">
        <v>-339.48036000000002</v>
      </c>
      <c r="DF845" s="21">
        <v>-371.07157000000001</v>
      </c>
      <c r="DG845" s="21">
        <v>-362.83922999999999</v>
      </c>
      <c r="DH845" s="21">
        <v>-332.96147999999999</v>
      </c>
      <c r="DI845" s="21">
        <v>-385.21555000000001</v>
      </c>
      <c r="DJ845" s="21">
        <v>-354.75200999999998</v>
      </c>
      <c r="DK845" s="21">
        <v>-385.87254999999999</v>
      </c>
      <c r="DL845" s="21">
        <v>-377.32907</v>
      </c>
      <c r="DM845" s="21">
        <v>-173.76418000000001</v>
      </c>
      <c r="DN845" s="21">
        <v>-226.99039999999999</v>
      </c>
      <c r="DO845" s="21">
        <v>-194.26841999999999</v>
      </c>
      <c r="DP845" s="21">
        <v>-223.14755</v>
      </c>
      <c r="DQ845" s="21">
        <v>-218.08194</v>
      </c>
      <c r="DR845" s="21">
        <v>685.90923999999995</v>
      </c>
      <c r="DS845" s="21">
        <v>530.70734000000004</v>
      </c>
      <c r="DT845" s="21">
        <v>636.24284999999998</v>
      </c>
      <c r="DU845" s="21">
        <v>574.06953999999996</v>
      </c>
      <c r="DV845" s="21">
        <v>563.97847999999999</v>
      </c>
      <c r="DW845" s="21">
        <v>10.17446</v>
      </c>
      <c r="DX845" s="21">
        <v>-72.553299999999993</v>
      </c>
      <c r="DY845" s="21">
        <v>-19.648689999999998</v>
      </c>
      <c r="DZ845" s="21">
        <v>-59.017690000000002</v>
      </c>
      <c r="EA845" s="21">
        <v>-57.286050000000003</v>
      </c>
      <c r="EB845" s="21">
        <v>-276.68624999999997</v>
      </c>
      <c r="EC845" s="21">
        <v>-316.61651999999998</v>
      </c>
      <c r="ED845" s="21">
        <v>-293.55173000000002</v>
      </c>
      <c r="EE845" s="21">
        <v>-317.76006000000001</v>
      </c>
      <c r="EF845" s="21">
        <v>-310.74336</v>
      </c>
    </row>
    <row r="846" spans="2:136" x14ac:dyDescent="0.25">
      <c r="B846" s="58" t="s">
        <v>1000</v>
      </c>
      <c r="C846" s="21">
        <v>21523.590820000001</v>
      </c>
      <c r="D846" s="21">
        <v>19898.302640000002</v>
      </c>
      <c r="E846" s="21">
        <v>21115.7454</v>
      </c>
      <c r="F846" s="21">
        <v>20697.62012</v>
      </c>
      <c r="G846" s="21">
        <v>20289.3328</v>
      </c>
      <c r="H846" s="21">
        <v>-49880.098639999997</v>
      </c>
      <c r="I846" s="21">
        <v>-46113.539720000001</v>
      </c>
      <c r="J846" s="21">
        <v>-48934.936900000001</v>
      </c>
      <c r="K846" s="21">
        <v>-47965.905079999997</v>
      </c>
      <c r="L846" s="21">
        <v>-47019.760459999998</v>
      </c>
      <c r="M846" s="21">
        <v>-53202.701679999998</v>
      </c>
      <c r="N846" s="21">
        <v>-49185.242969999999</v>
      </c>
      <c r="O846" s="21">
        <v>-52194.605629999998</v>
      </c>
      <c r="P846" s="21">
        <v>-51161.045140000002</v>
      </c>
      <c r="Q846" s="21">
        <v>-50151.866710000002</v>
      </c>
      <c r="R846" s="21">
        <v>-702.71546999999998</v>
      </c>
      <c r="S846" s="21">
        <v>-724.22796000000005</v>
      </c>
      <c r="T846" s="21">
        <v>-720.50345000000004</v>
      </c>
      <c r="U846" s="21">
        <v>-739.61130000000003</v>
      </c>
      <c r="V846" s="21">
        <v>-724.16799000000003</v>
      </c>
      <c r="W846" s="21">
        <v>-918.23545000000001</v>
      </c>
      <c r="X846" s="21">
        <v>-922.04418999999996</v>
      </c>
      <c r="Y846" s="21">
        <v>-930.81071999999995</v>
      </c>
      <c r="Z846" s="21">
        <v>-945.88771999999994</v>
      </c>
      <c r="AA846" s="21">
        <v>-926.13538000000005</v>
      </c>
      <c r="AB846" s="21">
        <v>-52855.971810000003</v>
      </c>
      <c r="AC846" s="21">
        <v>-48864.712399999997</v>
      </c>
      <c r="AD846" s="21">
        <v>-51854.396820000002</v>
      </c>
      <c r="AE846" s="21">
        <v>-50827.562870000002</v>
      </c>
      <c r="AF846" s="21">
        <v>-49824.954559999998</v>
      </c>
      <c r="AG846" s="21">
        <v>35.609560000000002</v>
      </c>
      <c r="AH846" s="21">
        <v>-43.677999999999997</v>
      </c>
      <c r="AI846" s="21">
        <v>3.74621</v>
      </c>
      <c r="AJ846" s="21">
        <v>-28.902940000000001</v>
      </c>
      <c r="AK846" s="21">
        <v>-27.761880000000001</v>
      </c>
      <c r="AL846" s="21">
        <v>-165.48024000000001</v>
      </c>
      <c r="AM846" s="21">
        <v>-207.34728000000001</v>
      </c>
      <c r="AN846" s="21">
        <v>-184.45052999999999</v>
      </c>
      <c r="AO846" s="21">
        <v>-203.98177999999999</v>
      </c>
      <c r="AP846" s="21">
        <v>-199.51064</v>
      </c>
      <c r="AQ846" s="21">
        <v>-665.85491999999999</v>
      </c>
      <c r="AR846" s="21">
        <v>-666.75613999999996</v>
      </c>
      <c r="AS846" s="21">
        <v>-674.17573000000004</v>
      </c>
      <c r="AT846" s="21">
        <v>-682.68565999999998</v>
      </c>
      <c r="AU846" s="21">
        <v>-668.68263999999999</v>
      </c>
      <c r="AV846" s="21">
        <v>-1153.9675999999999</v>
      </c>
      <c r="AW846" s="21">
        <v>-1122.9259400000001</v>
      </c>
      <c r="AX846" s="21">
        <v>-1155.0846100000001</v>
      </c>
      <c r="AY846" s="21">
        <v>-1156.2330199999999</v>
      </c>
      <c r="AZ846" s="21">
        <v>-1132.70326</v>
      </c>
      <c r="BA846" s="21">
        <v>-1479.6814300000001</v>
      </c>
      <c r="BB846" s="21">
        <v>-1416.6268299999999</v>
      </c>
      <c r="BC846" s="21">
        <v>-1471.6133</v>
      </c>
      <c r="BD846" s="21">
        <v>-1463.4328499999999</v>
      </c>
      <c r="BE846" s="21">
        <v>-1433.8611000000001</v>
      </c>
      <c r="BF846" s="21">
        <v>-1642.1275700000001</v>
      </c>
      <c r="BG846" s="21">
        <v>-1567.2432899999999</v>
      </c>
      <c r="BH846" s="21">
        <v>-1631.1555599999999</v>
      </c>
      <c r="BI846" s="21">
        <v>-1620.0129899999999</v>
      </c>
      <c r="BJ846" s="21">
        <v>-1587.2460599999999</v>
      </c>
      <c r="BK846" s="21">
        <v>41990.963969999997</v>
      </c>
      <c r="BL846" s="21">
        <v>38785.321150000003</v>
      </c>
      <c r="BM846" s="21">
        <v>41186.602319999998</v>
      </c>
      <c r="BN846" s="21">
        <v>40362.162040000003</v>
      </c>
      <c r="BO846" s="21">
        <v>39556.94857</v>
      </c>
      <c r="BP846" s="21">
        <v>178.91576000000001</v>
      </c>
      <c r="BQ846" s="21">
        <v>58.095329999999997</v>
      </c>
      <c r="BR846" s="21">
        <v>132.09397000000001</v>
      </c>
      <c r="BS846" s="21">
        <v>83.549490000000006</v>
      </c>
      <c r="BT846" s="21">
        <v>81.54486</v>
      </c>
      <c r="BU846" s="21">
        <v>-116.69771</v>
      </c>
      <c r="BV846" s="21">
        <v>-25.370139999999999</v>
      </c>
      <c r="BW846" s="21">
        <v>-88.401830000000004</v>
      </c>
      <c r="BX846" s="21">
        <v>-85.727869999999996</v>
      </c>
      <c r="BY846" s="21">
        <v>-1534.63084</v>
      </c>
      <c r="BZ846" s="21">
        <v>-1528.65643</v>
      </c>
      <c r="CA846" s="21">
        <v>-1550.1339499999999</v>
      </c>
      <c r="CB846" s="21">
        <v>-1566.5259100000001</v>
      </c>
      <c r="CC846" s="21">
        <v>-1534.4118800000001</v>
      </c>
      <c r="CD846" s="21">
        <v>-353.78879000000001</v>
      </c>
      <c r="CE846" s="21">
        <v>-415.45904000000002</v>
      </c>
      <c r="CF846" s="21">
        <v>-383.77910000000003</v>
      </c>
      <c r="CG846" s="21">
        <v>-414.74808999999999</v>
      </c>
      <c r="CH846" s="21">
        <v>-406.09942999999998</v>
      </c>
      <c r="CI846" s="21">
        <v>-557.39721999999995</v>
      </c>
      <c r="CJ846" s="21">
        <v>-598.68266000000006</v>
      </c>
      <c r="CK846" s="21">
        <v>-581.20446000000004</v>
      </c>
      <c r="CL846" s="21">
        <v>-606.75750000000005</v>
      </c>
      <c r="CM846" s="21">
        <v>-594.08997999999997</v>
      </c>
      <c r="CN846" s="21">
        <v>-848.86356000000001</v>
      </c>
      <c r="CO846" s="21">
        <v>-865.52560000000005</v>
      </c>
      <c r="CP846" s="21">
        <v>-866.63549999999998</v>
      </c>
      <c r="CQ846" s="21">
        <v>-885.64773000000002</v>
      </c>
      <c r="CR846" s="21">
        <v>-867.15448000000004</v>
      </c>
      <c r="CS846" s="21">
        <v>-808.18156999999997</v>
      </c>
      <c r="CT846" s="21">
        <v>-823.70690000000002</v>
      </c>
      <c r="CU846" s="21">
        <v>-824.97621000000004</v>
      </c>
      <c r="CV846" s="21">
        <v>-842.88310000000001</v>
      </c>
      <c r="CW846" s="21">
        <v>-825.29087000000004</v>
      </c>
      <c r="CX846" s="21">
        <v>-899.62982</v>
      </c>
      <c r="CY846" s="21">
        <v>-909.28674999999998</v>
      </c>
      <c r="CZ846" s="21">
        <v>-915.17285000000004</v>
      </c>
      <c r="DA846" s="21">
        <v>-931.88674000000003</v>
      </c>
      <c r="DB846" s="21">
        <v>-912.43592999999998</v>
      </c>
      <c r="DC846" s="21">
        <v>-977.83600999999999</v>
      </c>
      <c r="DD846" s="21">
        <v>-978.38151000000005</v>
      </c>
      <c r="DE846" s="21">
        <v>-990.63694999999996</v>
      </c>
      <c r="DF846" s="21">
        <v>-1004.61923</v>
      </c>
      <c r="DG846" s="21">
        <v>-983.64864</v>
      </c>
      <c r="DH846" s="21">
        <v>-1014.54248</v>
      </c>
      <c r="DI846" s="21">
        <v>-1011.6832000000001</v>
      </c>
      <c r="DJ846" s="21">
        <v>-1026.3955699999999</v>
      </c>
      <c r="DK846" s="21">
        <v>-1039.5117</v>
      </c>
      <c r="DL846" s="21">
        <v>-1017.8039</v>
      </c>
      <c r="DM846" s="21">
        <v>-737.07204999999999</v>
      </c>
      <c r="DN846" s="21">
        <v>-744.66268000000002</v>
      </c>
      <c r="DO846" s="21">
        <v>-749.42945999999995</v>
      </c>
      <c r="DP846" s="21">
        <v>-763.26793999999995</v>
      </c>
      <c r="DQ846" s="21">
        <v>-747.32951000000003</v>
      </c>
      <c r="DR846" s="21">
        <v>93.538920000000005</v>
      </c>
      <c r="DS846" s="21">
        <v>-15.31235</v>
      </c>
      <c r="DT846" s="21">
        <v>50.500010000000003</v>
      </c>
      <c r="DU846" s="21">
        <v>6.1553800000000001</v>
      </c>
      <c r="DV846" s="21">
        <v>6.7826500000000003</v>
      </c>
      <c r="DW846" s="21">
        <v>-466.03048999999999</v>
      </c>
      <c r="DX846" s="21">
        <v>-510.05149999999998</v>
      </c>
      <c r="DY846" s="21">
        <v>-490.19776999999999</v>
      </c>
      <c r="DZ846" s="21">
        <v>-515.37025000000006</v>
      </c>
      <c r="EA846" s="21">
        <v>-504.61138</v>
      </c>
      <c r="EB846" s="21">
        <v>-786.49893999999995</v>
      </c>
      <c r="EC846" s="21">
        <v>-785.18290999999999</v>
      </c>
      <c r="ED846" s="21">
        <v>-796.07641999999998</v>
      </c>
      <c r="EE846" s="21">
        <v>-806.63594000000001</v>
      </c>
      <c r="EF846" s="21">
        <v>-789.79127000000005</v>
      </c>
    </row>
    <row r="847" spans="2:136" x14ac:dyDescent="0.25">
      <c r="B847" s="58" t="s">
        <v>1001</v>
      </c>
      <c r="C847" s="21">
        <v>9817.4439899999998</v>
      </c>
      <c r="D847" s="21">
        <v>9076.1097100000006</v>
      </c>
      <c r="E847" s="21">
        <v>9631.4155800000008</v>
      </c>
      <c r="F847" s="21">
        <v>9440.6982599999992</v>
      </c>
      <c r="G847" s="21">
        <v>9254.4682799999991</v>
      </c>
      <c r="H847" s="21">
        <v>-27739.748309999999</v>
      </c>
      <c r="I847" s="21">
        <v>-25645.057260000001</v>
      </c>
      <c r="J847" s="21">
        <v>-27214.116859999998</v>
      </c>
      <c r="K847" s="21">
        <v>-26675.210569999999</v>
      </c>
      <c r="L847" s="21">
        <v>-26149.032510000001</v>
      </c>
      <c r="M847" s="21">
        <v>-20203.15062</v>
      </c>
      <c r="N847" s="21">
        <v>-18677.564119999999</v>
      </c>
      <c r="O847" s="21">
        <v>-19820.337049999998</v>
      </c>
      <c r="P847" s="21">
        <v>-19427.853630000001</v>
      </c>
      <c r="Q847" s="21">
        <v>-19044.62903</v>
      </c>
      <c r="R847" s="21">
        <v>-460.56916999999999</v>
      </c>
      <c r="S847" s="21">
        <v>-420.49561999999997</v>
      </c>
      <c r="T847" s="21">
        <v>-450.43878999999998</v>
      </c>
      <c r="U847" s="21">
        <v>-438.59875</v>
      </c>
      <c r="V847" s="21">
        <v>-429.85309000000001</v>
      </c>
      <c r="W847" s="21">
        <v>-333.32001000000002</v>
      </c>
      <c r="X847" s="21">
        <v>-303.30162999999999</v>
      </c>
      <c r="Y847" s="21">
        <v>-325.71474999999998</v>
      </c>
      <c r="Z847" s="21">
        <v>-316.28663</v>
      </c>
      <c r="AA847" s="21">
        <v>-310.08774</v>
      </c>
      <c r="AB847" s="21">
        <v>-20438.678629999999</v>
      </c>
      <c r="AC847" s="21">
        <v>-18895.313409999999</v>
      </c>
      <c r="AD847" s="21">
        <v>-20051.383330000001</v>
      </c>
      <c r="AE847" s="21">
        <v>-19654.320739999999</v>
      </c>
      <c r="AF847" s="21">
        <v>-19266.62587</v>
      </c>
      <c r="AG847" s="21">
        <v>23.63616</v>
      </c>
      <c r="AH847" s="21">
        <v>25.46679</v>
      </c>
      <c r="AI847" s="21">
        <v>24.260459999999998</v>
      </c>
      <c r="AJ847" s="21">
        <v>26.7376</v>
      </c>
      <c r="AK847" s="21">
        <v>25.806529999999999</v>
      </c>
      <c r="AL847" s="21">
        <v>-124.2105</v>
      </c>
      <c r="AM847" s="21">
        <v>-112.12457999999999</v>
      </c>
      <c r="AN847" s="21">
        <v>-121.06656</v>
      </c>
      <c r="AO847" s="21">
        <v>-116.52381</v>
      </c>
      <c r="AP847" s="21">
        <v>-114.4808</v>
      </c>
      <c r="AQ847" s="21">
        <v>-469.17097000000001</v>
      </c>
      <c r="AR847" s="21">
        <v>-430.86881</v>
      </c>
      <c r="AS847" s="21">
        <v>-459.45960000000002</v>
      </c>
      <c r="AT847" s="21">
        <v>-448.24527</v>
      </c>
      <c r="AU847" s="21">
        <v>-439.57101</v>
      </c>
      <c r="AV847" s="21">
        <v>-478.63772999999998</v>
      </c>
      <c r="AW847" s="21">
        <v>-439.35685999999998</v>
      </c>
      <c r="AX847" s="21">
        <v>-468.66163999999998</v>
      </c>
      <c r="AY847" s="21">
        <v>-457.06196999999997</v>
      </c>
      <c r="AZ847" s="21">
        <v>-448.22620999999998</v>
      </c>
      <c r="BA847" s="21">
        <v>-396.52717000000001</v>
      </c>
      <c r="BB847" s="21">
        <v>-363.8175</v>
      </c>
      <c r="BC847" s="21">
        <v>-388.23257999999998</v>
      </c>
      <c r="BD847" s="21">
        <v>-378.48869999999999</v>
      </c>
      <c r="BE847" s="21">
        <v>-371.19817999999998</v>
      </c>
      <c r="BF847" s="21">
        <v>-471.65881000000002</v>
      </c>
      <c r="BG847" s="21">
        <v>-433.20758000000001</v>
      </c>
      <c r="BH847" s="21">
        <v>-461.91888999999998</v>
      </c>
      <c r="BI847" s="21">
        <v>-450.69691</v>
      </c>
      <c r="BJ847" s="21">
        <v>-441.94009</v>
      </c>
      <c r="BK847" s="21">
        <v>53097.001660000002</v>
      </c>
      <c r="BL847" s="21">
        <v>49043.51</v>
      </c>
      <c r="BM847" s="21">
        <v>52079.89731</v>
      </c>
      <c r="BN847" s="21">
        <v>51037.40382</v>
      </c>
      <c r="BO847" s="21">
        <v>50019.22236</v>
      </c>
      <c r="BP847" s="21">
        <v>-10.711690000000001</v>
      </c>
      <c r="BQ847" s="21">
        <v>-4.8904699999999997</v>
      </c>
      <c r="BR847" s="21">
        <v>-9.0681200000000004</v>
      </c>
      <c r="BS847" s="21">
        <v>-4.7181699999999998</v>
      </c>
      <c r="BT847" s="21">
        <v>-5.1809799999999999</v>
      </c>
      <c r="BU847" s="21">
        <v>4.02257</v>
      </c>
      <c r="BV847" s="21">
        <v>-1.17136</v>
      </c>
      <c r="BW847" s="21">
        <v>4.63096</v>
      </c>
      <c r="BX847" s="21">
        <v>3.7713899999999998</v>
      </c>
      <c r="BY847" s="21">
        <v>-917.40587000000005</v>
      </c>
      <c r="BZ847" s="21">
        <v>-842.01415999999995</v>
      </c>
      <c r="CA847" s="21">
        <v>-898.30028000000004</v>
      </c>
      <c r="CB847" s="21">
        <v>-875.99606000000006</v>
      </c>
      <c r="CC847" s="21">
        <v>-859.01138000000003</v>
      </c>
      <c r="CD847" s="21">
        <v>-225.67133000000001</v>
      </c>
      <c r="CE847" s="21">
        <v>-203.61219</v>
      </c>
      <c r="CF847" s="21">
        <v>-219.97262000000001</v>
      </c>
      <c r="CG847" s="21">
        <v>-212.17511999999999</v>
      </c>
      <c r="CH847" s="21">
        <v>-208.22962000000001</v>
      </c>
      <c r="CI847" s="21">
        <v>-391.54608000000002</v>
      </c>
      <c r="CJ847" s="21">
        <v>-356.51990000000001</v>
      </c>
      <c r="CK847" s="21">
        <v>-382.66075000000001</v>
      </c>
      <c r="CL847" s="21">
        <v>-371.79737999999998</v>
      </c>
      <c r="CM847" s="21">
        <v>-364.48831000000001</v>
      </c>
      <c r="CN847" s="21">
        <v>-408.35987999999998</v>
      </c>
      <c r="CO847" s="21">
        <v>-372.10259000000002</v>
      </c>
      <c r="CP847" s="21">
        <v>-399.15195999999997</v>
      </c>
      <c r="CQ847" s="21">
        <v>-388.06247999999999</v>
      </c>
      <c r="CR847" s="21">
        <v>-380.41282999999999</v>
      </c>
      <c r="CS847" s="21">
        <v>-408.09930000000003</v>
      </c>
      <c r="CT847" s="21">
        <v>-372.10342000000003</v>
      </c>
      <c r="CU847" s="21">
        <v>-398.96769999999998</v>
      </c>
      <c r="CV847" s="21">
        <v>-388.06959000000001</v>
      </c>
      <c r="CW847" s="21">
        <v>-380.39906000000002</v>
      </c>
      <c r="CX847" s="21">
        <v>-353.74689999999998</v>
      </c>
      <c r="CY847" s="21">
        <v>-321.97847999999999</v>
      </c>
      <c r="CZ847" s="21">
        <v>-345.66104999999999</v>
      </c>
      <c r="DA847" s="21">
        <v>-335.74648000000002</v>
      </c>
      <c r="DB847" s="21">
        <v>-329.17791</v>
      </c>
      <c r="DC847" s="21">
        <v>-356.07898</v>
      </c>
      <c r="DD847" s="21">
        <v>-324.26080999999999</v>
      </c>
      <c r="DE847" s="21">
        <v>-347.98791999999997</v>
      </c>
      <c r="DF847" s="21">
        <v>-338.13945000000001</v>
      </c>
      <c r="DG847" s="21">
        <v>-331.50540999999998</v>
      </c>
      <c r="DH847" s="21">
        <v>-373.30097999999998</v>
      </c>
      <c r="DI847" s="21">
        <v>-340.11146000000002</v>
      </c>
      <c r="DJ847" s="21">
        <v>-364.87036000000001</v>
      </c>
      <c r="DK847" s="21">
        <v>-354.69522999999998</v>
      </c>
      <c r="DL847" s="21">
        <v>-347.70985000000002</v>
      </c>
      <c r="DM847" s="21">
        <v>-326.59548000000001</v>
      </c>
      <c r="DN847" s="21">
        <v>-297.62198999999998</v>
      </c>
      <c r="DO847" s="21">
        <v>-319.2552</v>
      </c>
      <c r="DP847" s="21">
        <v>-310.39436999999998</v>
      </c>
      <c r="DQ847" s="21">
        <v>-304.26470999999998</v>
      </c>
      <c r="DR847" s="21">
        <v>-60.226059999999997</v>
      </c>
      <c r="DS847" s="21">
        <v>-50.782730000000001</v>
      </c>
      <c r="DT847" s="21">
        <v>-57.647100000000002</v>
      </c>
      <c r="DU847" s="21">
        <v>-52.543100000000003</v>
      </c>
      <c r="DV847" s="21">
        <v>-52.020820000000001</v>
      </c>
      <c r="DW847" s="21">
        <v>-289.16025999999999</v>
      </c>
      <c r="DX847" s="21">
        <v>-262.46634</v>
      </c>
      <c r="DY847" s="21">
        <v>-282.33249999999998</v>
      </c>
      <c r="DZ847" s="21">
        <v>-273.64454999999998</v>
      </c>
      <c r="EA847" s="21">
        <v>-268.36477000000002</v>
      </c>
      <c r="EB847" s="21">
        <v>-276.17264</v>
      </c>
      <c r="EC847" s="21">
        <v>-251.44332</v>
      </c>
      <c r="ED847" s="21">
        <v>-269.88263999999998</v>
      </c>
      <c r="EE847" s="21">
        <v>-262.2115</v>
      </c>
      <c r="EF847" s="21">
        <v>-257.06693000000001</v>
      </c>
    </row>
    <row r="848" spans="2:136" x14ac:dyDescent="0.25">
      <c r="B848" s="58" t="s">
        <v>1002</v>
      </c>
      <c r="C848" s="21">
        <v>-4557.0722699999997</v>
      </c>
      <c r="D848" s="21">
        <v>-4212.9588899999999</v>
      </c>
      <c r="E848" s="21">
        <v>-4470.7213899999997</v>
      </c>
      <c r="F848" s="21">
        <v>-4382.1940100000002</v>
      </c>
      <c r="G848" s="21">
        <v>-4295.7495699999999</v>
      </c>
      <c r="H848" s="21">
        <v>-48367.393550000001</v>
      </c>
      <c r="I848" s="21">
        <v>-44715.062409999999</v>
      </c>
      <c r="J848" s="21">
        <v>-47450.895570000001</v>
      </c>
      <c r="K848" s="21">
        <v>-46511.251409999997</v>
      </c>
      <c r="L848" s="21">
        <v>-45593.800349999998</v>
      </c>
      <c r="M848" s="21">
        <v>-31293.488399999998</v>
      </c>
      <c r="N848" s="21">
        <v>-28930.444920000002</v>
      </c>
      <c r="O848" s="21">
        <v>-30700.532759999998</v>
      </c>
      <c r="P848" s="21">
        <v>-30092.599099999999</v>
      </c>
      <c r="Q848" s="21">
        <v>-29499.006809999999</v>
      </c>
      <c r="R848" s="21">
        <v>-475.59769</v>
      </c>
      <c r="S848" s="21">
        <v>-440.80329999999998</v>
      </c>
      <c r="T848" s="21">
        <v>-468.18281999999999</v>
      </c>
      <c r="U848" s="21">
        <v>-460.14384999999999</v>
      </c>
      <c r="V848" s="21">
        <v>-450.46868000000001</v>
      </c>
      <c r="W848" s="21">
        <v>-280.04054000000002</v>
      </c>
      <c r="X848" s="21">
        <v>-260.66016000000002</v>
      </c>
      <c r="Y848" s="21">
        <v>-276.41167000000002</v>
      </c>
      <c r="Z848" s="21">
        <v>-272.12220000000002</v>
      </c>
      <c r="AA848" s="21">
        <v>-266.37578999999999</v>
      </c>
      <c r="AB848" s="21">
        <v>-31413.408319999999</v>
      </c>
      <c r="AC848" s="21">
        <v>-29041.319459999999</v>
      </c>
      <c r="AD848" s="21">
        <v>-30818.15137</v>
      </c>
      <c r="AE848" s="21">
        <v>-30207.882509999999</v>
      </c>
      <c r="AF848" s="21">
        <v>-29612.011439999998</v>
      </c>
      <c r="AG848" s="21">
        <v>4.2863499999999997</v>
      </c>
      <c r="AH848" s="21">
        <v>1.20129</v>
      </c>
      <c r="AI848" s="21">
        <v>2.3174899999999998</v>
      </c>
      <c r="AJ848" s="21">
        <v>1.1865600000000001</v>
      </c>
      <c r="AK848" s="21">
        <v>1.2245200000000001</v>
      </c>
      <c r="AL848" s="21">
        <v>-197.78306000000001</v>
      </c>
      <c r="AM848" s="21">
        <v>-184.63409999999999</v>
      </c>
      <c r="AN848" s="21">
        <v>-195.33618999999999</v>
      </c>
      <c r="AO848" s="21">
        <v>-192.19539</v>
      </c>
      <c r="AP848" s="21">
        <v>-188.31704999999999</v>
      </c>
      <c r="AQ848" s="21">
        <v>-466.303</v>
      </c>
      <c r="AR848" s="21">
        <v>-432.55187000000001</v>
      </c>
      <c r="AS848" s="21">
        <v>-458.65350999999998</v>
      </c>
      <c r="AT848" s="21">
        <v>-450.19738999999998</v>
      </c>
      <c r="AU848" s="21">
        <v>-441.17354999999998</v>
      </c>
      <c r="AV848" s="21">
        <v>-374.92701</v>
      </c>
      <c r="AW848" s="21">
        <v>-348.35543000000001</v>
      </c>
      <c r="AX848" s="21">
        <v>-369.15776</v>
      </c>
      <c r="AY848" s="21">
        <v>-362.58145999999999</v>
      </c>
      <c r="AZ848" s="21">
        <v>-355.28854999999999</v>
      </c>
      <c r="BA848" s="21">
        <v>-160.96534</v>
      </c>
      <c r="BB848" s="21">
        <v>-150.47794999999999</v>
      </c>
      <c r="BC848" s="21">
        <v>-159.12430000000001</v>
      </c>
      <c r="BD848" s="21">
        <v>-156.65131</v>
      </c>
      <c r="BE848" s="21">
        <v>-153.48465999999999</v>
      </c>
      <c r="BF848" s="21">
        <v>-233.53052</v>
      </c>
      <c r="BG848" s="21">
        <v>-217.52597</v>
      </c>
      <c r="BH848" s="21">
        <v>-230.31371999999999</v>
      </c>
      <c r="BI848" s="21">
        <v>-226.42837</v>
      </c>
      <c r="BJ848" s="21">
        <v>-221.85485</v>
      </c>
      <c r="BK848" s="21">
        <v>40580.695619999999</v>
      </c>
      <c r="BL848" s="21">
        <v>37482.714449999999</v>
      </c>
      <c r="BM848" s="21">
        <v>39803.348489999997</v>
      </c>
      <c r="BN848" s="21">
        <v>39006.59708</v>
      </c>
      <c r="BO848" s="21">
        <v>38228.426729999999</v>
      </c>
      <c r="BP848" s="21">
        <v>-108.72042999999999</v>
      </c>
      <c r="BQ848" s="21">
        <v>-103.96858</v>
      </c>
      <c r="BR848" s="21">
        <v>-109.21131</v>
      </c>
      <c r="BS848" s="21">
        <v>-108.60272000000001</v>
      </c>
      <c r="BT848" s="21">
        <v>-106.24883</v>
      </c>
      <c r="BU848" s="21">
        <v>-3.7614899999999998</v>
      </c>
      <c r="BV848" s="21">
        <v>-1.9611499999999999</v>
      </c>
      <c r="BW848" s="21">
        <v>-4.0375699999999997</v>
      </c>
      <c r="BX848" s="21">
        <v>-3.8376199999999998</v>
      </c>
      <c r="BY848" s="21">
        <v>-880.07379000000003</v>
      </c>
      <c r="BZ848" s="21">
        <v>-816.81114000000002</v>
      </c>
      <c r="CA848" s="21">
        <v>-865.94200999999998</v>
      </c>
      <c r="CB848" s="21">
        <v>-850.19217000000003</v>
      </c>
      <c r="CC848" s="21">
        <v>-833.06204000000002</v>
      </c>
      <c r="CD848" s="21">
        <v>-341.78681999999998</v>
      </c>
      <c r="CE848" s="21">
        <v>-318.02652999999998</v>
      </c>
      <c r="CF848" s="21">
        <v>-337.31662</v>
      </c>
      <c r="CG848" s="21">
        <v>-332.00925999999998</v>
      </c>
      <c r="CH848" s="21">
        <v>-325.00002999999998</v>
      </c>
      <c r="CI848" s="21">
        <v>-495.27159999999998</v>
      </c>
      <c r="CJ848" s="21">
        <v>-459.20510999999999</v>
      </c>
      <c r="CK848" s="21">
        <v>-487.65832</v>
      </c>
      <c r="CL848" s="21">
        <v>-479.35671000000002</v>
      </c>
      <c r="CM848" s="21">
        <v>-469.27400999999998</v>
      </c>
      <c r="CN848" s="21">
        <v>-432.34935000000002</v>
      </c>
      <c r="CO848" s="21">
        <v>-401.22575000000001</v>
      </c>
      <c r="CP848" s="21">
        <v>-425.95958000000002</v>
      </c>
      <c r="CQ848" s="21">
        <v>-418.84197</v>
      </c>
      <c r="CR848" s="21">
        <v>-410.02341999999999</v>
      </c>
      <c r="CS848" s="21">
        <v>-430.76357000000002</v>
      </c>
      <c r="CT848" s="21">
        <v>-399.60786000000002</v>
      </c>
      <c r="CU848" s="21">
        <v>-424.29844000000003</v>
      </c>
      <c r="CV848" s="21">
        <v>-417.15008999999998</v>
      </c>
      <c r="CW848" s="21">
        <v>-408.37002000000001</v>
      </c>
      <c r="CX848" s="21">
        <v>-323.61900000000003</v>
      </c>
      <c r="CY848" s="21">
        <v>-300.98536000000001</v>
      </c>
      <c r="CZ848" s="21">
        <v>-319.29304000000002</v>
      </c>
      <c r="DA848" s="21">
        <v>-314.21649000000002</v>
      </c>
      <c r="DB848" s="21">
        <v>-307.58517000000001</v>
      </c>
      <c r="DC848" s="21">
        <v>-284.25819999999999</v>
      </c>
      <c r="DD848" s="21">
        <v>-264.63297999999998</v>
      </c>
      <c r="DE848" s="21">
        <v>-280.63404000000003</v>
      </c>
      <c r="DF848" s="21">
        <v>-276.27210000000002</v>
      </c>
      <c r="DG848" s="21">
        <v>-270.43572</v>
      </c>
      <c r="DH848" s="21">
        <v>-300.86106000000001</v>
      </c>
      <c r="DI848" s="21">
        <v>-279.90427</v>
      </c>
      <c r="DJ848" s="21">
        <v>-296.89618000000002</v>
      </c>
      <c r="DK848" s="21">
        <v>-292.21030999999999</v>
      </c>
      <c r="DL848" s="21">
        <v>-286.04185000000001</v>
      </c>
      <c r="DM848" s="21">
        <v>-361.70769999999999</v>
      </c>
      <c r="DN848" s="21">
        <v>-335.50662</v>
      </c>
      <c r="DO848" s="21">
        <v>-356.24279999999999</v>
      </c>
      <c r="DP848" s="21">
        <v>-350.23304000000002</v>
      </c>
      <c r="DQ848" s="21">
        <v>-342.86322999999999</v>
      </c>
      <c r="DR848" s="21">
        <v>-166.59434999999999</v>
      </c>
      <c r="DS848" s="21">
        <v>-157.51516000000001</v>
      </c>
      <c r="DT848" s="21">
        <v>-165.89903000000001</v>
      </c>
      <c r="DU848" s="21">
        <v>-164.01399000000001</v>
      </c>
      <c r="DV848" s="21">
        <v>-160.65974</v>
      </c>
      <c r="DW848" s="21">
        <v>-420.38531999999998</v>
      </c>
      <c r="DX848" s="21">
        <v>-390.09600999999998</v>
      </c>
      <c r="DY848" s="21">
        <v>-414.15388999999999</v>
      </c>
      <c r="DZ848" s="21">
        <v>-407.22230999999999</v>
      </c>
      <c r="EA848" s="21">
        <v>-398.64963</v>
      </c>
      <c r="EB848" s="21">
        <v>-229.67211</v>
      </c>
      <c r="EC848" s="21">
        <v>-213.74176</v>
      </c>
      <c r="ED848" s="21">
        <v>-226.69188</v>
      </c>
      <c r="EE848" s="21">
        <v>-223.14036999999999</v>
      </c>
      <c r="EF848" s="21">
        <v>-218.42858000000001</v>
      </c>
    </row>
    <row r="849" spans="2:136" x14ac:dyDescent="0.25">
      <c r="B849" s="58" t="s">
        <v>1003</v>
      </c>
      <c r="C849" s="21">
        <v>-11175.72761</v>
      </c>
      <c r="D849" s="21">
        <v>-10331.82669</v>
      </c>
      <c r="E849" s="21">
        <v>-10963.9614</v>
      </c>
      <c r="F849" s="21">
        <v>-10746.857550000001</v>
      </c>
      <c r="G849" s="21">
        <v>-10534.8619</v>
      </c>
      <c r="H849" s="21">
        <v>-56090.279849999999</v>
      </c>
      <c r="I849" s="21">
        <v>-51854.776120000002</v>
      </c>
      <c r="J849" s="21">
        <v>-55027.44341</v>
      </c>
      <c r="K849" s="21">
        <v>-53937.765010000003</v>
      </c>
      <c r="L849" s="21">
        <v>-52873.82331</v>
      </c>
      <c r="M849" s="21">
        <v>-49123.382940000003</v>
      </c>
      <c r="N849" s="21">
        <v>-45413.963000000003</v>
      </c>
      <c r="O849" s="21">
        <v>-48192.582690000003</v>
      </c>
      <c r="P849" s="21">
        <v>-47238.270470000003</v>
      </c>
      <c r="Q849" s="21">
        <v>-46306.470829999998</v>
      </c>
      <c r="R849" s="21">
        <v>-589.14264000000003</v>
      </c>
      <c r="S849" s="21">
        <v>-557.84740999999997</v>
      </c>
      <c r="T849" s="21">
        <v>-594.32791999999995</v>
      </c>
      <c r="U849" s="21">
        <v>-587.43145000000004</v>
      </c>
      <c r="V849" s="21">
        <v>-543.55949999999996</v>
      </c>
      <c r="W849" s="21">
        <v>-658.49018999999998</v>
      </c>
      <c r="X849" s="21">
        <v>-622.48653000000002</v>
      </c>
      <c r="Y849" s="21">
        <v>-661.82474000000002</v>
      </c>
      <c r="Z849" s="21">
        <v>-653.87356</v>
      </c>
      <c r="AA849" s="21">
        <v>-609.31221000000005</v>
      </c>
      <c r="AB849" s="21">
        <v>-48580.201560000001</v>
      </c>
      <c r="AC849" s="21">
        <v>-44911.814050000001</v>
      </c>
      <c r="AD849" s="21">
        <v>-47659.648719999997</v>
      </c>
      <c r="AE849" s="21">
        <v>-46715.880239999999</v>
      </c>
      <c r="AF849" s="21">
        <v>-45794.377670000002</v>
      </c>
      <c r="AG849" s="21">
        <v>-36.02487</v>
      </c>
      <c r="AH849" s="21">
        <v>-47.166469999999997</v>
      </c>
      <c r="AI849" s="21">
        <v>-51.879339999999999</v>
      </c>
      <c r="AJ849" s="21">
        <v>-55.838560000000001</v>
      </c>
      <c r="AK849" s="21">
        <v>-23.117940000000001</v>
      </c>
      <c r="AL849" s="21">
        <v>-321.37545999999998</v>
      </c>
      <c r="AM849" s="21">
        <v>-306.72242999999997</v>
      </c>
      <c r="AN849" s="21">
        <v>-326.96140000000003</v>
      </c>
      <c r="AO849" s="21">
        <v>-323.92309999999998</v>
      </c>
      <c r="AP849" s="21">
        <v>-295.01040999999998</v>
      </c>
      <c r="AQ849" s="21">
        <v>-505.94153999999997</v>
      </c>
      <c r="AR849" s="21">
        <v>-476.64672000000002</v>
      </c>
      <c r="AS849" s="21">
        <v>-507.45515999999998</v>
      </c>
      <c r="AT849" s="21">
        <v>-500.61459000000002</v>
      </c>
      <c r="AU849" s="21">
        <v>-469.18047999999999</v>
      </c>
      <c r="AV849" s="21">
        <v>-714.1037</v>
      </c>
      <c r="AW849" s="21">
        <v>-669.93329000000006</v>
      </c>
      <c r="AX849" s="21">
        <v>-712.79093999999998</v>
      </c>
      <c r="AY849" s="21">
        <v>-702.26072999999997</v>
      </c>
      <c r="AZ849" s="21">
        <v>-664.48488999999995</v>
      </c>
      <c r="BA849" s="21">
        <v>-805.63589999999999</v>
      </c>
      <c r="BB849" s="21">
        <v>-753.19326000000001</v>
      </c>
      <c r="BC849" s="21">
        <v>-801.03048999999999</v>
      </c>
      <c r="BD849" s="21">
        <v>-788.18974000000003</v>
      </c>
      <c r="BE849" s="21">
        <v>-751.63090999999997</v>
      </c>
      <c r="BF849" s="21">
        <v>-613.41360999999995</v>
      </c>
      <c r="BG849" s="21">
        <v>-575.94168000000002</v>
      </c>
      <c r="BH849" s="21">
        <v>-612.62523999999996</v>
      </c>
      <c r="BI849" s="21">
        <v>-603.69246999999996</v>
      </c>
      <c r="BJ849" s="21">
        <v>-570.60519999999997</v>
      </c>
      <c r="BK849" s="21">
        <v>6934.0924699999996</v>
      </c>
      <c r="BL849" s="21">
        <v>6404.7351600000002</v>
      </c>
      <c r="BM849" s="21">
        <v>6801.2658499999998</v>
      </c>
      <c r="BN849" s="21">
        <v>6665.1235800000004</v>
      </c>
      <c r="BO849" s="21">
        <v>6532.1562899999999</v>
      </c>
      <c r="BP849" s="21">
        <v>-246.5951</v>
      </c>
      <c r="BQ849" s="21">
        <v>-249.60308000000001</v>
      </c>
      <c r="BR849" s="21">
        <v>-264.56421</v>
      </c>
      <c r="BS849" s="21">
        <v>-266.41784999999999</v>
      </c>
      <c r="BT849" s="21">
        <v>-218.56992</v>
      </c>
      <c r="BU849" s="21">
        <v>-10.157260000000001</v>
      </c>
      <c r="BV849" s="21">
        <v>-12.897640000000001</v>
      </c>
      <c r="BW849" s="21">
        <v>-22.391400000000001</v>
      </c>
      <c r="BX849" s="21">
        <v>39.216589999999997</v>
      </c>
      <c r="BY849" s="21">
        <v>-1099.56547</v>
      </c>
      <c r="BZ849" s="21">
        <v>-1036.2461599999999</v>
      </c>
      <c r="CA849" s="21">
        <v>-1102.3697500000001</v>
      </c>
      <c r="CB849" s="21">
        <v>-1087.5948599999999</v>
      </c>
      <c r="CC849" s="21">
        <v>-1020.08273</v>
      </c>
      <c r="CD849" s="21">
        <v>-520.58186000000001</v>
      </c>
      <c r="CE849" s="21">
        <v>-497.42496</v>
      </c>
      <c r="CF849" s="21">
        <v>-529.87982999999997</v>
      </c>
      <c r="CG849" s="21">
        <v>-525.41979000000003</v>
      </c>
      <c r="CH849" s="21">
        <v>-477.86748999999998</v>
      </c>
      <c r="CI849" s="21">
        <v>-561.76583000000005</v>
      </c>
      <c r="CJ849" s="21">
        <v>-534.56790999999998</v>
      </c>
      <c r="CK849" s="21">
        <v>-569.14080000000001</v>
      </c>
      <c r="CL849" s="21">
        <v>-563.33234000000004</v>
      </c>
      <c r="CM849" s="21">
        <v>-516.84802999999999</v>
      </c>
      <c r="CN849" s="21">
        <v>-666.00697000000002</v>
      </c>
      <c r="CO849" s="21">
        <v>-629.80136000000005</v>
      </c>
      <c r="CP849" s="21">
        <v>-671.20875999999998</v>
      </c>
      <c r="CQ849" s="21">
        <v>-663.21433999999999</v>
      </c>
      <c r="CR849" s="21">
        <v>-614.73907999999994</v>
      </c>
      <c r="CS849" s="21">
        <v>-670.56155000000001</v>
      </c>
      <c r="CT849" s="21">
        <v>-633.50846999999999</v>
      </c>
      <c r="CU849" s="21">
        <v>-674.71442999999999</v>
      </c>
      <c r="CV849" s="21">
        <v>-666.76432</v>
      </c>
      <c r="CW849" s="21">
        <v>-620.13010999999995</v>
      </c>
      <c r="CX849" s="21">
        <v>-649.28863999999999</v>
      </c>
      <c r="CY849" s="21">
        <v>-614.19960000000003</v>
      </c>
      <c r="CZ849" s="21">
        <v>-654.16926999999998</v>
      </c>
      <c r="DA849" s="21">
        <v>-646.71463000000006</v>
      </c>
      <c r="DB849" s="21">
        <v>-599.84780000000001</v>
      </c>
      <c r="DC849" s="21">
        <v>-704.93631000000005</v>
      </c>
      <c r="DD849" s="21">
        <v>-664.86452999999995</v>
      </c>
      <c r="DE849" s="21">
        <v>-708.09090000000003</v>
      </c>
      <c r="DF849" s="21">
        <v>-699.39205000000004</v>
      </c>
      <c r="DG849" s="21">
        <v>-652.61278000000004</v>
      </c>
      <c r="DH849" s="21">
        <v>-652.50256000000002</v>
      </c>
      <c r="DI849" s="21">
        <v>-616.09830999999997</v>
      </c>
      <c r="DJ849" s="21">
        <v>-656.59419000000003</v>
      </c>
      <c r="DK849" s="21">
        <v>-648.47672</v>
      </c>
      <c r="DL849" s="21">
        <v>-602.80753000000004</v>
      </c>
      <c r="DM849" s="21">
        <v>-584.09388999999999</v>
      </c>
      <c r="DN849" s="21">
        <v>-551.23653999999999</v>
      </c>
      <c r="DO849" s="21">
        <v>-586.86803999999995</v>
      </c>
      <c r="DP849" s="21">
        <v>-579.51684</v>
      </c>
      <c r="DQ849" s="21">
        <v>-540.57821999999999</v>
      </c>
      <c r="DR849" s="21">
        <v>-321.50639999999999</v>
      </c>
      <c r="DS849" s="21">
        <v>-315.38272000000001</v>
      </c>
      <c r="DT849" s="21">
        <v>-337.21206999999998</v>
      </c>
      <c r="DU849" s="21">
        <v>-336.97806000000003</v>
      </c>
      <c r="DV849" s="21">
        <v>-288.32296000000002</v>
      </c>
      <c r="DW849" s="21">
        <v>-532.09945000000005</v>
      </c>
      <c r="DX849" s="21">
        <v>-505.98196999999999</v>
      </c>
      <c r="DY849" s="21">
        <v>-539.28488000000004</v>
      </c>
      <c r="DZ849" s="21">
        <v>-533.75437999999997</v>
      </c>
      <c r="EA849" s="21">
        <v>-489.51314000000002</v>
      </c>
      <c r="EB849" s="21">
        <v>-536.85640000000001</v>
      </c>
      <c r="EC849" s="21">
        <v>-506.38301999999999</v>
      </c>
      <c r="ED849" s="21">
        <v>-539.61909000000003</v>
      </c>
      <c r="EE849" s="21">
        <v>-532.80083999999999</v>
      </c>
      <c r="EF849" s="21">
        <v>-496.4667</v>
      </c>
    </row>
    <row r="850" spans="2:136" x14ac:dyDescent="0.25">
      <c r="B850" s="58" t="s">
        <v>1004</v>
      </c>
      <c r="C850" s="21">
        <v>-37209.912759999999</v>
      </c>
      <c r="D850" s="21">
        <v>-34400.119910000001</v>
      </c>
      <c r="E850" s="21">
        <v>-36504.830950000003</v>
      </c>
      <c r="F850" s="21">
        <v>-35781.977339999998</v>
      </c>
      <c r="G850" s="21">
        <v>-35076.131580000001</v>
      </c>
      <c r="H850" s="21">
        <v>-118272.74758</v>
      </c>
      <c r="I850" s="21">
        <v>-109341.70525</v>
      </c>
      <c r="J850" s="21">
        <v>-116031.63582</v>
      </c>
      <c r="K850" s="21">
        <v>-113733.92473</v>
      </c>
      <c r="L850" s="21">
        <v>-111490.48241</v>
      </c>
      <c r="M850" s="21">
        <v>-110325.7947</v>
      </c>
      <c r="N850" s="21">
        <v>-101994.8395</v>
      </c>
      <c r="O850" s="21">
        <v>-108235.31821</v>
      </c>
      <c r="P850" s="21">
        <v>-106092.03638999999</v>
      </c>
      <c r="Q850" s="21">
        <v>-103999.31538</v>
      </c>
      <c r="R850" s="21">
        <v>-1432.6434999999999</v>
      </c>
      <c r="S850" s="21">
        <v>-1339.16625</v>
      </c>
      <c r="T850" s="21">
        <v>-1426.41272</v>
      </c>
      <c r="U850" s="21">
        <v>-1402.85844</v>
      </c>
      <c r="V850" s="21">
        <v>-1342.2797599999999</v>
      </c>
      <c r="W850" s="21">
        <v>-1600.8912700000001</v>
      </c>
      <c r="X850" s="21">
        <v>-1494.70974</v>
      </c>
      <c r="Y850" s="21">
        <v>-1590.68479</v>
      </c>
      <c r="Z850" s="21">
        <v>-1564.1732999999999</v>
      </c>
      <c r="AA850" s="21">
        <v>-1500.96145</v>
      </c>
      <c r="AB850" s="21">
        <v>-109524.41224999999</v>
      </c>
      <c r="AC850" s="21">
        <v>-101254.00635</v>
      </c>
      <c r="AD850" s="21">
        <v>-107449.01927999999</v>
      </c>
      <c r="AE850" s="21">
        <v>-105321.28648</v>
      </c>
      <c r="AF850" s="21">
        <v>-103243.75233</v>
      </c>
      <c r="AG850" s="21">
        <v>-133.24056999999999</v>
      </c>
      <c r="AH850" s="21">
        <v>-141.60189</v>
      </c>
      <c r="AI850" s="21">
        <v>-152.52504999999999</v>
      </c>
      <c r="AJ850" s="21">
        <v>-154.1122</v>
      </c>
      <c r="AK850" s="21">
        <v>-119.44670000000001</v>
      </c>
      <c r="AL850" s="21">
        <v>-760.84542999999996</v>
      </c>
      <c r="AM850" s="21">
        <v>-715.87824999999998</v>
      </c>
      <c r="AN850" s="21">
        <v>-761.73068000000001</v>
      </c>
      <c r="AO850" s="21">
        <v>-749.71833000000004</v>
      </c>
      <c r="AP850" s="21">
        <v>-712.38833</v>
      </c>
      <c r="AQ850" s="21">
        <v>-1222.1302000000001</v>
      </c>
      <c r="AR850" s="21">
        <v>-1141.2085</v>
      </c>
      <c r="AS850" s="21">
        <v>-1213.4389200000001</v>
      </c>
      <c r="AT850" s="21">
        <v>-1192.1931400000001</v>
      </c>
      <c r="AU850" s="21">
        <v>-1147.0876699999999</v>
      </c>
      <c r="AV850" s="21">
        <v>-1635.4805200000001</v>
      </c>
      <c r="AW850" s="21">
        <v>-1524.31405</v>
      </c>
      <c r="AX850" s="21">
        <v>-1620.3660500000001</v>
      </c>
      <c r="AY850" s="21">
        <v>-1591.3799799999999</v>
      </c>
      <c r="AZ850" s="21">
        <v>-1535.9972499999999</v>
      </c>
      <c r="BA850" s="21">
        <v>-2089.8430199999998</v>
      </c>
      <c r="BB850" s="21">
        <v>-1942.16237</v>
      </c>
      <c r="BC850" s="21">
        <v>-2063.9749200000001</v>
      </c>
      <c r="BD850" s="21">
        <v>-2025.5553299999999</v>
      </c>
      <c r="BE850" s="21">
        <v>-1964.5322000000001</v>
      </c>
      <c r="BF850" s="21">
        <v>-2190.9391599999999</v>
      </c>
      <c r="BG850" s="21">
        <v>-2035.83761</v>
      </c>
      <c r="BH850" s="21">
        <v>-2163.2396100000001</v>
      </c>
      <c r="BI850" s="21">
        <v>-2122.9908399999999</v>
      </c>
      <c r="BJ850" s="21">
        <v>-2059.7704600000002</v>
      </c>
      <c r="BK850" s="21">
        <v>-10286.01952</v>
      </c>
      <c r="BL850" s="21">
        <v>-9500.7718999999997</v>
      </c>
      <c r="BM850" s="21">
        <v>-10088.984759999999</v>
      </c>
      <c r="BN850" s="21">
        <v>-9887.0315800000008</v>
      </c>
      <c r="BO850" s="21">
        <v>-9689.7881500000003</v>
      </c>
      <c r="BP850" s="21">
        <v>-857.79106000000002</v>
      </c>
      <c r="BQ850" s="21">
        <v>-818.62738000000002</v>
      </c>
      <c r="BR850" s="21">
        <v>-870.80098999999996</v>
      </c>
      <c r="BS850" s="21">
        <v>-860.28267000000005</v>
      </c>
      <c r="BT850" s="21">
        <v>-800.26743999999997</v>
      </c>
      <c r="BU850" s="21">
        <v>-10.652799999999999</v>
      </c>
      <c r="BV850" s="21">
        <v>-14.13044</v>
      </c>
      <c r="BW850" s="21">
        <v>-22.907129999999999</v>
      </c>
      <c r="BX850" s="21">
        <v>38.711100000000002</v>
      </c>
      <c r="BY850" s="21">
        <v>-2616.5868700000001</v>
      </c>
      <c r="BZ850" s="21">
        <v>-2443.83475</v>
      </c>
      <c r="CA850" s="21">
        <v>-2597.7564200000002</v>
      </c>
      <c r="CB850" s="21">
        <v>-2552.4920999999999</v>
      </c>
      <c r="CC850" s="21">
        <v>-2455.8861700000002</v>
      </c>
      <c r="CD850" s="21">
        <v>-1178.67949</v>
      </c>
      <c r="CE850" s="21">
        <v>-1108.8014700000001</v>
      </c>
      <c r="CF850" s="21">
        <v>-1181.11852</v>
      </c>
      <c r="CG850" s="21">
        <v>-1163.48568</v>
      </c>
      <c r="CH850" s="21">
        <v>-1102.86049</v>
      </c>
      <c r="CI850" s="21">
        <v>-1375.6440399999999</v>
      </c>
      <c r="CJ850" s="21">
        <v>-1289.0684100000001</v>
      </c>
      <c r="CK850" s="21">
        <v>-1372.7221</v>
      </c>
      <c r="CL850" s="21">
        <v>-1350.7702400000001</v>
      </c>
      <c r="CM850" s="21">
        <v>-1288.15266</v>
      </c>
      <c r="CN850" s="21">
        <v>-1562.93308</v>
      </c>
      <c r="CO850" s="21">
        <v>-1460.74047</v>
      </c>
      <c r="CP850" s="21">
        <v>-1556.1444100000001</v>
      </c>
      <c r="CQ850" s="21">
        <v>-1530.4277500000001</v>
      </c>
      <c r="CR850" s="21">
        <v>-1464.1847499999999</v>
      </c>
      <c r="CS850" s="21">
        <v>-1540.90453</v>
      </c>
      <c r="CT850" s="21">
        <v>-1439.68292</v>
      </c>
      <c r="CU850" s="21">
        <v>-1533.2681500000001</v>
      </c>
      <c r="CV850" s="21">
        <v>-1508.1319699999999</v>
      </c>
      <c r="CW850" s="21">
        <v>-1444.25955</v>
      </c>
      <c r="CX850" s="21">
        <v>-1584.2210500000001</v>
      </c>
      <c r="CY850" s="21">
        <v>-1479.9284700000001</v>
      </c>
      <c r="CZ850" s="21">
        <v>-1576.1257000000001</v>
      </c>
      <c r="DA850" s="21">
        <v>-1550.2365199999999</v>
      </c>
      <c r="DB850" s="21">
        <v>-1484.85805</v>
      </c>
      <c r="DC850" s="21">
        <v>-1712.31212</v>
      </c>
      <c r="DD850" s="21">
        <v>-1597.11563</v>
      </c>
      <c r="DE850" s="21">
        <v>-1700.8465799999999</v>
      </c>
      <c r="DF850" s="21">
        <v>-1672.3401699999999</v>
      </c>
      <c r="DG850" s="21">
        <v>-1605.6268299999999</v>
      </c>
      <c r="DH850" s="21">
        <v>-1730.9054599999999</v>
      </c>
      <c r="DI850" s="21">
        <v>-1613.7399600000001</v>
      </c>
      <c r="DJ850" s="21">
        <v>-1718.9552200000001</v>
      </c>
      <c r="DK850" s="21">
        <v>-1689.67</v>
      </c>
      <c r="DL850" s="21">
        <v>-1622.66851</v>
      </c>
      <c r="DM850" s="21">
        <v>-1316.80639</v>
      </c>
      <c r="DN850" s="21">
        <v>-1229.8410100000001</v>
      </c>
      <c r="DO850" s="21">
        <v>-1309.5640800000001</v>
      </c>
      <c r="DP850" s="21">
        <v>-1287.7455</v>
      </c>
      <c r="DQ850" s="21">
        <v>-1234.29647</v>
      </c>
      <c r="DR850" s="21">
        <v>-994.76994999999999</v>
      </c>
      <c r="DS850" s="21">
        <v>-943.28599999999994</v>
      </c>
      <c r="DT850" s="21">
        <v>-1004.52027</v>
      </c>
      <c r="DU850" s="21">
        <v>-990.42610999999999</v>
      </c>
      <c r="DV850" s="21">
        <v>-928.85251000000005</v>
      </c>
      <c r="DW850" s="21">
        <v>-1227.1943900000001</v>
      </c>
      <c r="DX850" s="21">
        <v>-1150.9117000000001</v>
      </c>
      <c r="DY850" s="21">
        <v>-1226.19893</v>
      </c>
      <c r="DZ850" s="21">
        <v>-1206.83825</v>
      </c>
      <c r="EA850" s="21">
        <v>-1148.80666</v>
      </c>
      <c r="EB850" s="21">
        <v>-1320.0253700000001</v>
      </c>
      <c r="EC850" s="21">
        <v>-1231.1888300000001</v>
      </c>
      <c r="ED850" s="21">
        <v>-1311.4670599999999</v>
      </c>
      <c r="EE850" s="21">
        <v>-1289.24775</v>
      </c>
      <c r="EF850" s="21">
        <v>-1237.4152899999999</v>
      </c>
    </row>
    <row r="851" spans="2:136" x14ac:dyDescent="0.25">
      <c r="B851" s="58" t="s">
        <v>1005</v>
      </c>
      <c r="C851" s="21">
        <v>-5821.1227399999998</v>
      </c>
      <c r="D851" s="21">
        <v>-5381.5584500000004</v>
      </c>
      <c r="E851" s="21">
        <v>-5710.8196699999999</v>
      </c>
      <c r="F851" s="21">
        <v>-5597.7363699999996</v>
      </c>
      <c r="G851" s="21">
        <v>-5487.3137900000002</v>
      </c>
      <c r="H851" s="21">
        <v>-72291.971510000003</v>
      </c>
      <c r="I851" s="21">
        <v>-66833.041450000004</v>
      </c>
      <c r="J851" s="21">
        <v>-70922.1345</v>
      </c>
      <c r="K851" s="21">
        <v>-69517.702220000006</v>
      </c>
      <c r="L851" s="21">
        <v>-68146.440690000003</v>
      </c>
      <c r="M851" s="21">
        <v>-82133.367639999997</v>
      </c>
      <c r="N851" s="21">
        <v>-75931.287630000006</v>
      </c>
      <c r="O851" s="21">
        <v>-80577.087220000001</v>
      </c>
      <c r="P851" s="21">
        <v>-78981.495240000004</v>
      </c>
      <c r="Q851" s="21">
        <v>-77423.543860000005</v>
      </c>
      <c r="R851" s="21">
        <v>-1074.17668</v>
      </c>
      <c r="S851" s="21">
        <v>-991.02014999999994</v>
      </c>
      <c r="T851" s="21">
        <v>-1055.1678300000001</v>
      </c>
      <c r="U851" s="21">
        <v>-1034.3553899999999</v>
      </c>
      <c r="V851" s="21">
        <v>-1012.74937</v>
      </c>
      <c r="W851" s="21">
        <v>-1380.3145300000001</v>
      </c>
      <c r="X851" s="21">
        <v>-1272.89858</v>
      </c>
      <c r="Y851" s="21">
        <v>-1355.2343100000001</v>
      </c>
      <c r="Z851" s="21">
        <v>-1328.5597700000001</v>
      </c>
      <c r="AA851" s="21">
        <v>-1300.8081500000001</v>
      </c>
      <c r="AB851" s="21">
        <v>-81463.696830000001</v>
      </c>
      <c r="AC851" s="21">
        <v>-75312.211280000003</v>
      </c>
      <c r="AD851" s="21">
        <v>-79920.030169999998</v>
      </c>
      <c r="AE851" s="21">
        <v>-78337.433409999998</v>
      </c>
      <c r="AF851" s="21">
        <v>-76792.174150000006</v>
      </c>
      <c r="AG851" s="21">
        <v>-31.003589999999999</v>
      </c>
      <c r="AH851" s="21">
        <v>-30.36374</v>
      </c>
      <c r="AI851" s="21">
        <v>-32.4572</v>
      </c>
      <c r="AJ851" s="21">
        <v>-31.60042</v>
      </c>
      <c r="AK851" s="21">
        <v>-30.968599999999999</v>
      </c>
      <c r="AL851" s="21">
        <v>-448.58094</v>
      </c>
      <c r="AM851" s="21">
        <v>-415.53827000000001</v>
      </c>
      <c r="AN851" s="21">
        <v>-441.44583999999998</v>
      </c>
      <c r="AO851" s="21">
        <v>-432.45515999999998</v>
      </c>
      <c r="AP851" s="21">
        <v>-423.82655</v>
      </c>
      <c r="AQ851" s="21">
        <v>-916.96442999999999</v>
      </c>
      <c r="AR851" s="21">
        <v>-848.09001000000001</v>
      </c>
      <c r="AS851" s="21">
        <v>-900.79301999999996</v>
      </c>
      <c r="AT851" s="21">
        <v>-882.60344999999995</v>
      </c>
      <c r="AU851" s="21">
        <v>-864.99378000000002</v>
      </c>
      <c r="AV851" s="21">
        <v>-1722.0705800000001</v>
      </c>
      <c r="AW851" s="21">
        <v>-1591.8145999999999</v>
      </c>
      <c r="AX851" s="21">
        <v>-1690.5960600000001</v>
      </c>
      <c r="AY851" s="21">
        <v>-1656.6026999999999</v>
      </c>
      <c r="AZ851" s="21">
        <v>-1623.4938199999999</v>
      </c>
      <c r="BA851" s="21">
        <v>-1888.27907</v>
      </c>
      <c r="BB851" s="21">
        <v>-1745.08629</v>
      </c>
      <c r="BC851" s="21">
        <v>-1853.4729199999999</v>
      </c>
      <c r="BD851" s="21">
        <v>-1816.19154</v>
      </c>
      <c r="BE851" s="21">
        <v>-1779.9501600000001</v>
      </c>
      <c r="BF851" s="21">
        <v>-2280.7510299999999</v>
      </c>
      <c r="BG851" s="21">
        <v>-2107.6123699999998</v>
      </c>
      <c r="BH851" s="21">
        <v>-2238.39878</v>
      </c>
      <c r="BI851" s="21">
        <v>-2193.45714</v>
      </c>
      <c r="BJ851" s="21">
        <v>-2149.55107</v>
      </c>
      <c r="BK851" s="21">
        <v>-12382.923419999999</v>
      </c>
      <c r="BL851" s="21">
        <v>-11437.595520000001</v>
      </c>
      <c r="BM851" s="21">
        <v>-12145.721229999999</v>
      </c>
      <c r="BN851" s="21">
        <v>-11902.597949999999</v>
      </c>
      <c r="BO851" s="21">
        <v>-11665.144560000001</v>
      </c>
      <c r="BP851" s="21">
        <v>-394.38522</v>
      </c>
      <c r="BQ851" s="21">
        <v>-365.55565999999999</v>
      </c>
      <c r="BR851" s="21">
        <v>-389.43691999999999</v>
      </c>
      <c r="BS851" s="21">
        <v>-381.54066</v>
      </c>
      <c r="BT851" s="21">
        <v>-373.57137</v>
      </c>
      <c r="BU851" s="21">
        <v>-0.26130999999999999</v>
      </c>
      <c r="BV851" s="21">
        <v>-0.69255999999999995</v>
      </c>
      <c r="BW851" s="21">
        <v>-0.27457999999999999</v>
      </c>
      <c r="BX851" s="21">
        <v>-0.26780999999999999</v>
      </c>
      <c r="BY851" s="21">
        <v>-2141.4481900000001</v>
      </c>
      <c r="BZ851" s="21">
        <v>-1980.24064</v>
      </c>
      <c r="CA851" s="21">
        <v>-2103.3493899999999</v>
      </c>
      <c r="CB851" s="21">
        <v>-2060.9472500000002</v>
      </c>
      <c r="CC851" s="21">
        <v>-2019.63724</v>
      </c>
      <c r="CD851" s="21">
        <v>-719.06755999999996</v>
      </c>
      <c r="CE851" s="21">
        <v>-664.26544000000001</v>
      </c>
      <c r="CF851" s="21">
        <v>-707.36852999999996</v>
      </c>
      <c r="CG851" s="21">
        <v>-693.31239000000005</v>
      </c>
      <c r="CH851" s="21">
        <v>-678.83042999999998</v>
      </c>
      <c r="CI851" s="21">
        <v>-918.47807</v>
      </c>
      <c r="CJ851" s="21">
        <v>-847.79625999999996</v>
      </c>
      <c r="CK851" s="21">
        <v>-902.73095999999998</v>
      </c>
      <c r="CL851" s="21">
        <v>-884.86863000000005</v>
      </c>
      <c r="CM851" s="21">
        <v>-866.38526000000002</v>
      </c>
      <c r="CN851" s="21">
        <v>-1310.8399899999999</v>
      </c>
      <c r="CO851" s="21">
        <v>-1209.1378400000001</v>
      </c>
      <c r="CP851" s="21">
        <v>-1287.37381</v>
      </c>
      <c r="CQ851" s="21">
        <v>-1262.0109199999999</v>
      </c>
      <c r="CR851" s="21">
        <v>-1235.64948</v>
      </c>
      <c r="CS851" s="21">
        <v>-1327.74055</v>
      </c>
      <c r="CT851" s="21">
        <v>-1224.5966900000001</v>
      </c>
      <c r="CU851" s="21">
        <v>-1303.8182099999999</v>
      </c>
      <c r="CV851" s="21">
        <v>-1278.1457499999999</v>
      </c>
      <c r="CW851" s="21">
        <v>-1251.44723</v>
      </c>
      <c r="CX851" s="21">
        <v>-1416.0219199999999</v>
      </c>
      <c r="CY851" s="21">
        <v>-1305.9310499999999</v>
      </c>
      <c r="CZ851" s="21">
        <v>-1390.4033099999999</v>
      </c>
      <c r="DA851" s="21">
        <v>-1363.0366899999999</v>
      </c>
      <c r="DB851" s="21">
        <v>-1334.5649100000001</v>
      </c>
      <c r="DC851" s="21">
        <v>-1424.7628199999999</v>
      </c>
      <c r="DD851" s="21">
        <v>-1313.91625</v>
      </c>
      <c r="DE851" s="21">
        <v>-1398.89562</v>
      </c>
      <c r="DF851" s="21">
        <v>-1371.3710599999999</v>
      </c>
      <c r="DG851" s="21">
        <v>-1342.7251699999999</v>
      </c>
      <c r="DH851" s="21">
        <v>-1515.7492400000001</v>
      </c>
      <c r="DI851" s="21">
        <v>-1397.7055800000001</v>
      </c>
      <c r="DJ851" s="21">
        <v>-1488.0881300000001</v>
      </c>
      <c r="DK851" s="21">
        <v>-1458.8243199999999</v>
      </c>
      <c r="DL851" s="21">
        <v>-1428.3516400000001</v>
      </c>
      <c r="DM851" s="21">
        <v>-1151.2069799999999</v>
      </c>
      <c r="DN851" s="21">
        <v>-1061.69634</v>
      </c>
      <c r="DO851" s="21">
        <v>-1130.3744300000001</v>
      </c>
      <c r="DP851" s="21">
        <v>-1108.12211</v>
      </c>
      <c r="DQ851" s="21">
        <v>-1084.9751100000001</v>
      </c>
      <c r="DR851" s="21">
        <v>-500.41804000000002</v>
      </c>
      <c r="DS851" s="21">
        <v>-464.46440999999999</v>
      </c>
      <c r="DT851" s="21">
        <v>-493.54493000000002</v>
      </c>
      <c r="DU851" s="21">
        <v>-483.38083</v>
      </c>
      <c r="DV851" s="21">
        <v>-473.73516999999998</v>
      </c>
      <c r="DW851" s="21">
        <v>-788.24135999999999</v>
      </c>
      <c r="DX851" s="21">
        <v>-727.78020000000004</v>
      </c>
      <c r="DY851" s="21">
        <v>-774.95578999999998</v>
      </c>
      <c r="DZ851" s="21">
        <v>-759.60451</v>
      </c>
      <c r="EA851" s="21">
        <v>-743.73775000000001</v>
      </c>
      <c r="EB851" s="21">
        <v>-1191.66383</v>
      </c>
      <c r="EC851" s="21">
        <v>-1098.86131</v>
      </c>
      <c r="ED851" s="21">
        <v>-1169.9193600000001</v>
      </c>
      <c r="EE851" s="21">
        <v>-1146.9122199999999</v>
      </c>
      <c r="EF851" s="21">
        <v>-1122.9549199999999</v>
      </c>
    </row>
    <row r="852" spans="2:136" x14ac:dyDescent="0.25">
      <c r="B852" s="58" t="s">
        <v>1006</v>
      </c>
      <c r="C852" s="21">
        <v>27307.312409999999</v>
      </c>
      <c r="D852" s="21">
        <v>25245.284159999999</v>
      </c>
      <c r="E852" s="21">
        <v>26789.872619999998</v>
      </c>
      <c r="F852" s="21">
        <v>26259.390609999999</v>
      </c>
      <c r="G852" s="21">
        <v>25741.390179999999</v>
      </c>
      <c r="H852" s="21">
        <v>47369.783080000001</v>
      </c>
      <c r="I852" s="21">
        <v>43792.783759999998</v>
      </c>
      <c r="J852" s="21">
        <v>46472.18849</v>
      </c>
      <c r="K852" s="21">
        <v>45551.925130000003</v>
      </c>
      <c r="L852" s="21">
        <v>44653.397129999998</v>
      </c>
      <c r="M852" s="21">
        <v>40020.151039999997</v>
      </c>
      <c r="N852" s="21">
        <v>36998.137130000003</v>
      </c>
      <c r="O852" s="21">
        <v>39261.840750000003</v>
      </c>
      <c r="P852" s="21">
        <v>38484.375590000003</v>
      </c>
      <c r="Q852" s="21">
        <v>37725.251109999997</v>
      </c>
      <c r="R852" s="21">
        <v>410.91660999999999</v>
      </c>
      <c r="S852" s="21">
        <v>381.42196999999999</v>
      </c>
      <c r="T852" s="21">
        <v>406.24880000000002</v>
      </c>
      <c r="U852" s="21">
        <v>398.10073</v>
      </c>
      <c r="V852" s="21">
        <v>389.78438</v>
      </c>
      <c r="W852" s="21">
        <v>481.61741999999998</v>
      </c>
      <c r="X852" s="21">
        <v>446.44454000000002</v>
      </c>
      <c r="Y852" s="21">
        <v>475.47079000000002</v>
      </c>
      <c r="Z852" s="21">
        <v>465.96660000000003</v>
      </c>
      <c r="AA852" s="21">
        <v>456.23262</v>
      </c>
      <c r="AB852" s="21">
        <v>39544.760600000001</v>
      </c>
      <c r="AC852" s="21">
        <v>36558.657180000002</v>
      </c>
      <c r="AD852" s="21">
        <v>38795.421549999999</v>
      </c>
      <c r="AE852" s="21">
        <v>38027.18475</v>
      </c>
      <c r="AF852" s="21">
        <v>37277.072619999999</v>
      </c>
      <c r="AG852" s="21">
        <v>61.205559999999998</v>
      </c>
      <c r="AH852" s="21">
        <v>59.448830000000001</v>
      </c>
      <c r="AI852" s="21">
        <v>63.345550000000003</v>
      </c>
      <c r="AJ852" s="21">
        <v>61.866140000000001</v>
      </c>
      <c r="AK852" s="21">
        <v>60.63111</v>
      </c>
      <c r="AL852" s="21">
        <v>206.20848000000001</v>
      </c>
      <c r="AM852" s="21">
        <v>192.53424000000001</v>
      </c>
      <c r="AN852" s="21">
        <v>204.62146999999999</v>
      </c>
      <c r="AO852" s="21">
        <v>200.37105</v>
      </c>
      <c r="AP852" s="21">
        <v>196.37380999999999</v>
      </c>
      <c r="AQ852" s="21">
        <v>360.26787000000002</v>
      </c>
      <c r="AR852" s="21">
        <v>334.7389</v>
      </c>
      <c r="AS852" s="21">
        <v>355.63004000000001</v>
      </c>
      <c r="AT852" s="21">
        <v>348.35996999999998</v>
      </c>
      <c r="AU852" s="21">
        <v>341.41014999999999</v>
      </c>
      <c r="AV852" s="21">
        <v>136.35929999999999</v>
      </c>
      <c r="AW852" s="21">
        <v>128.13665</v>
      </c>
      <c r="AX852" s="21">
        <v>136.23684</v>
      </c>
      <c r="AY852" s="21">
        <v>133.35083</v>
      </c>
      <c r="AZ852" s="21">
        <v>130.68620999999999</v>
      </c>
      <c r="BA852" s="21">
        <v>655.83173999999997</v>
      </c>
      <c r="BB852" s="21">
        <v>607.63937999999996</v>
      </c>
      <c r="BC852" s="21">
        <v>645.47442000000001</v>
      </c>
      <c r="BD852" s="21">
        <v>632.39702999999997</v>
      </c>
      <c r="BE852" s="21">
        <v>619.77837999999997</v>
      </c>
      <c r="BF852" s="21">
        <v>407.9957</v>
      </c>
      <c r="BG852" s="21">
        <v>378.76055000000002</v>
      </c>
      <c r="BH852" s="21">
        <v>402.38317000000001</v>
      </c>
      <c r="BI852" s="21">
        <v>394.18671000000001</v>
      </c>
      <c r="BJ852" s="21">
        <v>386.29685999999998</v>
      </c>
      <c r="BK852" s="21">
        <v>-23239.773389999998</v>
      </c>
      <c r="BL852" s="21">
        <v>-21465.61995</v>
      </c>
      <c r="BM852" s="21">
        <v>-22794.60183</v>
      </c>
      <c r="BN852" s="21">
        <v>-22338.31783</v>
      </c>
      <c r="BO852" s="21">
        <v>-21892.67484</v>
      </c>
      <c r="BP852" s="21">
        <v>345.16730999999999</v>
      </c>
      <c r="BQ852" s="21">
        <v>321.84962999999999</v>
      </c>
      <c r="BR852" s="21">
        <v>342.91514000000001</v>
      </c>
      <c r="BS852" s="21">
        <v>335.92342000000002</v>
      </c>
      <c r="BT852" s="21">
        <v>328.90571</v>
      </c>
      <c r="BU852" s="21">
        <v>0.29924000000000001</v>
      </c>
      <c r="BV852" s="21">
        <v>0.73585</v>
      </c>
      <c r="BW852" s="21">
        <v>0.30879000000000001</v>
      </c>
      <c r="BX852" s="21">
        <v>0.30386999999999997</v>
      </c>
      <c r="BY852" s="21">
        <v>677.73393999999996</v>
      </c>
      <c r="BZ852" s="21">
        <v>630.14430000000004</v>
      </c>
      <c r="CA852" s="21">
        <v>669.53584000000001</v>
      </c>
      <c r="CB852" s="21">
        <v>655.82384000000002</v>
      </c>
      <c r="CC852" s="21">
        <v>642.67966000000001</v>
      </c>
      <c r="CD852" s="21">
        <v>319.53428000000002</v>
      </c>
      <c r="CE852" s="21">
        <v>297.73181</v>
      </c>
      <c r="CF852" s="21">
        <v>317.19353999999998</v>
      </c>
      <c r="CG852" s="21">
        <v>310.75098000000003</v>
      </c>
      <c r="CH852" s="21">
        <v>304.25920000000002</v>
      </c>
      <c r="CI852" s="21">
        <v>467.40992999999997</v>
      </c>
      <c r="CJ852" s="21">
        <v>433.73763000000002</v>
      </c>
      <c r="CK852" s="21">
        <v>461.96597000000003</v>
      </c>
      <c r="CL852" s="21">
        <v>452.70405</v>
      </c>
      <c r="CM852" s="21">
        <v>443.24705</v>
      </c>
      <c r="CN852" s="21">
        <v>389.45751000000001</v>
      </c>
      <c r="CO852" s="21">
        <v>361.93061</v>
      </c>
      <c r="CP852" s="21">
        <v>385.51783999999998</v>
      </c>
      <c r="CQ852" s="21">
        <v>377.75704999999999</v>
      </c>
      <c r="CR852" s="21">
        <v>369.86561</v>
      </c>
      <c r="CS852" s="21">
        <v>322.81626</v>
      </c>
      <c r="CT852" s="21">
        <v>300.37205999999998</v>
      </c>
      <c r="CU852" s="21">
        <v>319.97615000000002</v>
      </c>
      <c r="CV852" s="21">
        <v>313.50668000000002</v>
      </c>
      <c r="CW852" s="21">
        <v>306.95738999999998</v>
      </c>
      <c r="CX852" s="21">
        <v>410.68216000000001</v>
      </c>
      <c r="CY852" s="21">
        <v>381.35055</v>
      </c>
      <c r="CZ852" s="21">
        <v>406.18293</v>
      </c>
      <c r="DA852" s="21">
        <v>398.02618999999999</v>
      </c>
      <c r="DB852" s="21">
        <v>389.71138000000002</v>
      </c>
      <c r="DC852" s="21">
        <v>527.50260000000003</v>
      </c>
      <c r="DD852" s="21">
        <v>488.83434</v>
      </c>
      <c r="DE852" s="21">
        <v>520.59294999999997</v>
      </c>
      <c r="DF852" s="21">
        <v>510.21001999999999</v>
      </c>
      <c r="DG852" s="21">
        <v>499.55183</v>
      </c>
      <c r="DH852" s="21">
        <v>461.27301999999997</v>
      </c>
      <c r="DI852" s="21">
        <v>427.83121999999997</v>
      </c>
      <c r="DJ852" s="21">
        <v>455.65224000000001</v>
      </c>
      <c r="DK852" s="21">
        <v>446.53935999999999</v>
      </c>
      <c r="DL852" s="21">
        <v>437.21116999999998</v>
      </c>
      <c r="DM852" s="21">
        <v>318.24243999999999</v>
      </c>
      <c r="DN852" s="21">
        <v>295.62335999999999</v>
      </c>
      <c r="DO852" s="21">
        <v>314.88594999999998</v>
      </c>
      <c r="DP852" s="21">
        <v>308.55034000000001</v>
      </c>
      <c r="DQ852" s="21">
        <v>302.10466000000002</v>
      </c>
      <c r="DR852" s="21">
        <v>359.97064</v>
      </c>
      <c r="DS852" s="21">
        <v>336.33188999999999</v>
      </c>
      <c r="DT852" s="21">
        <v>357.47109</v>
      </c>
      <c r="DU852" s="21">
        <v>350.02668999999997</v>
      </c>
      <c r="DV852" s="21">
        <v>343.04356000000001</v>
      </c>
      <c r="DW852" s="21">
        <v>391.46694000000002</v>
      </c>
      <c r="DX852" s="21">
        <v>363.66327000000001</v>
      </c>
      <c r="DY852" s="21">
        <v>387.35363000000001</v>
      </c>
      <c r="DZ852" s="21">
        <v>379.56547999999998</v>
      </c>
      <c r="EA852" s="21">
        <v>371.63628999999997</v>
      </c>
      <c r="EB852" s="21">
        <v>380.26612999999998</v>
      </c>
      <c r="EC852" s="21">
        <v>352.58625000000001</v>
      </c>
      <c r="ED852" s="21">
        <v>375.50614999999999</v>
      </c>
      <c r="EE852" s="21">
        <v>368.00409000000002</v>
      </c>
      <c r="EF852" s="21">
        <v>360.31652000000003</v>
      </c>
    </row>
    <row r="853" spans="2:136" x14ac:dyDescent="0.25">
      <c r="B853" s="58" t="s">
        <v>1007</v>
      </c>
      <c r="C853" s="21">
        <v>-12340.841630000001</v>
      </c>
      <c r="D853" s="21">
        <v>-11408.96069</v>
      </c>
      <c r="E853" s="21">
        <v>-12106.997950000001</v>
      </c>
      <c r="F853" s="21">
        <v>-11867.26016</v>
      </c>
      <c r="G853" s="21">
        <v>-11633.163119999999</v>
      </c>
      <c r="H853" s="21">
        <v>26988.345829999998</v>
      </c>
      <c r="I853" s="21">
        <v>24950.39488</v>
      </c>
      <c r="J853" s="21">
        <v>26476.95246</v>
      </c>
      <c r="K853" s="21">
        <v>25952.643830000001</v>
      </c>
      <c r="L853" s="21">
        <v>25440.718659999999</v>
      </c>
      <c r="M853" s="21">
        <v>37586.46615</v>
      </c>
      <c r="N853" s="21">
        <v>34748.225400000003</v>
      </c>
      <c r="O853" s="21">
        <v>36874.269840000001</v>
      </c>
      <c r="P853" s="21">
        <v>36144.083489999997</v>
      </c>
      <c r="Q853" s="21">
        <v>35431.122499999998</v>
      </c>
      <c r="R853" s="21">
        <v>307.67180999999999</v>
      </c>
      <c r="S853" s="21">
        <v>271.33980000000003</v>
      </c>
      <c r="T853" s="21">
        <v>309.54163999999997</v>
      </c>
      <c r="U853" s="21">
        <v>315.69839999999999</v>
      </c>
      <c r="V853" s="21">
        <v>304.81608999999997</v>
      </c>
      <c r="W853" s="21">
        <v>685.08847000000003</v>
      </c>
      <c r="X853" s="21">
        <v>618.39246000000003</v>
      </c>
      <c r="Y853" s="21">
        <v>679.37152000000003</v>
      </c>
      <c r="Z853" s="21">
        <v>678.37815999999998</v>
      </c>
      <c r="AA853" s="21">
        <v>659.99053000000004</v>
      </c>
      <c r="AB853" s="21">
        <v>36918.647149999997</v>
      </c>
      <c r="AC853" s="21">
        <v>34130.84678</v>
      </c>
      <c r="AD853" s="21">
        <v>36219.07069</v>
      </c>
      <c r="AE853" s="21">
        <v>35501.851450000002</v>
      </c>
      <c r="AF853" s="21">
        <v>34801.553229999998</v>
      </c>
      <c r="AG853" s="21">
        <v>-49.042009999999998</v>
      </c>
      <c r="AH853" s="21">
        <v>-57.989449999999998</v>
      </c>
      <c r="AI853" s="21">
        <v>-40.343800000000002</v>
      </c>
      <c r="AJ853" s="21">
        <v>-27.726410000000001</v>
      </c>
      <c r="AK853" s="21">
        <v>-30.305700000000002</v>
      </c>
      <c r="AL853" s="21">
        <v>52.243670000000002</v>
      </c>
      <c r="AM853" s="21">
        <v>39.176569999999998</v>
      </c>
      <c r="AN853" s="21">
        <v>56.762970000000003</v>
      </c>
      <c r="AO853" s="21">
        <v>64.073729999999998</v>
      </c>
      <c r="AP853" s="21">
        <v>60.57217</v>
      </c>
      <c r="AQ853" s="21">
        <v>278.74937999999997</v>
      </c>
      <c r="AR853" s="21">
        <v>248.79191</v>
      </c>
      <c r="AS853" s="21">
        <v>278.69788999999997</v>
      </c>
      <c r="AT853" s="21">
        <v>281.17482000000001</v>
      </c>
      <c r="AU853" s="21">
        <v>273.43376000000001</v>
      </c>
      <c r="AV853" s="21">
        <v>698.68904999999995</v>
      </c>
      <c r="AW853" s="21">
        <v>635.60703000000001</v>
      </c>
      <c r="AX853" s="21">
        <v>691.1662</v>
      </c>
      <c r="AY853" s="21">
        <v>686.25746000000004</v>
      </c>
      <c r="AZ853" s="21">
        <v>670.15925000000004</v>
      </c>
      <c r="BA853" s="21">
        <v>1178.55503</v>
      </c>
      <c r="BB853" s="21">
        <v>1079.82891</v>
      </c>
      <c r="BC853" s="21">
        <v>1161.1581699999999</v>
      </c>
      <c r="BD853" s="21">
        <v>1145.80771</v>
      </c>
      <c r="BE853" s="21">
        <v>1120.8525099999999</v>
      </c>
      <c r="BF853" s="21">
        <v>1289.87356</v>
      </c>
      <c r="BG853" s="21">
        <v>1182.4910400000001</v>
      </c>
      <c r="BH853" s="21">
        <v>1270.4014400000001</v>
      </c>
      <c r="BI853" s="21">
        <v>1252.9680499999999</v>
      </c>
      <c r="BJ853" s="21">
        <v>1225.7126499999999</v>
      </c>
      <c r="BK853" s="21">
        <v>-15222.89941</v>
      </c>
      <c r="BL853" s="21">
        <v>-14060.76419</v>
      </c>
      <c r="BM853" s="21">
        <v>-14931.2958</v>
      </c>
      <c r="BN853" s="21">
        <v>-14632.413130000001</v>
      </c>
      <c r="BO853" s="21">
        <v>-14340.50072</v>
      </c>
      <c r="BP853" s="21">
        <v>-187.68528000000001</v>
      </c>
      <c r="BQ853" s="21">
        <v>-189.85300000000001</v>
      </c>
      <c r="BR853" s="21">
        <v>-173.28578999999999</v>
      </c>
      <c r="BS853" s="21">
        <v>-153.36345</v>
      </c>
      <c r="BT853" s="21">
        <v>-156.30641</v>
      </c>
      <c r="BU853" s="21">
        <v>-33.084420000000001</v>
      </c>
      <c r="BV853" s="21">
        <v>7.5397100000000004</v>
      </c>
      <c r="BW853" s="21">
        <v>30.43329</v>
      </c>
      <c r="BX853" s="21">
        <v>23.472799999999999</v>
      </c>
      <c r="BY853" s="21">
        <v>749.94943000000001</v>
      </c>
      <c r="BZ853" s="21">
        <v>673.40269999999998</v>
      </c>
      <c r="CA853" s="21">
        <v>746.87428999999997</v>
      </c>
      <c r="CB853" s="21">
        <v>749.27655000000004</v>
      </c>
      <c r="CC853" s="21">
        <v>729.54585999999995</v>
      </c>
      <c r="CD853" s="21">
        <v>138.7542</v>
      </c>
      <c r="CE853" s="21">
        <v>113.89655</v>
      </c>
      <c r="CF853" s="21">
        <v>145.21887000000001</v>
      </c>
      <c r="CG853" s="21">
        <v>156.34415000000001</v>
      </c>
      <c r="CH853" s="21">
        <v>148.06252000000001</v>
      </c>
      <c r="CI853" s="21">
        <v>194.66449</v>
      </c>
      <c r="CJ853" s="21">
        <v>165.92439999999999</v>
      </c>
      <c r="CK853" s="21">
        <v>199.50827000000001</v>
      </c>
      <c r="CL853" s="21">
        <v>209.10920999999999</v>
      </c>
      <c r="CM853" s="21">
        <v>200.04248000000001</v>
      </c>
      <c r="CN853" s="21">
        <v>473.91987</v>
      </c>
      <c r="CO853" s="21">
        <v>423.29111</v>
      </c>
      <c r="CP853" s="21">
        <v>473.26477999999997</v>
      </c>
      <c r="CQ853" s="21">
        <v>477.28255000000001</v>
      </c>
      <c r="CR853" s="21">
        <v>462.60701</v>
      </c>
      <c r="CS853" s="21">
        <v>442.76402000000002</v>
      </c>
      <c r="CT853" s="21">
        <v>395.09325999999999</v>
      </c>
      <c r="CU853" s="21">
        <v>442.28361000000001</v>
      </c>
      <c r="CV853" s="21">
        <v>446.11808000000002</v>
      </c>
      <c r="CW853" s="21">
        <v>432.27494000000002</v>
      </c>
      <c r="CX853" s="21">
        <v>645.16319999999996</v>
      </c>
      <c r="CY853" s="21">
        <v>581.17742999999996</v>
      </c>
      <c r="CZ853" s="21">
        <v>640.87697000000003</v>
      </c>
      <c r="DA853" s="21">
        <v>641.08369000000005</v>
      </c>
      <c r="DB853" s="21">
        <v>623.06663000000003</v>
      </c>
      <c r="DC853" s="21">
        <v>700.58736999999996</v>
      </c>
      <c r="DD853" s="21">
        <v>632.65373999999997</v>
      </c>
      <c r="DE853" s="21">
        <v>694.92852000000005</v>
      </c>
      <c r="DF853" s="21">
        <v>693.64593000000002</v>
      </c>
      <c r="DG853" s="21">
        <v>674.68687</v>
      </c>
      <c r="DH853" s="21">
        <v>726.87206000000003</v>
      </c>
      <c r="DI853" s="21">
        <v>657.10206000000005</v>
      </c>
      <c r="DJ853" s="21">
        <v>720.63777000000005</v>
      </c>
      <c r="DK853" s="21">
        <v>718.88553000000002</v>
      </c>
      <c r="DL853" s="21">
        <v>699.48613</v>
      </c>
      <c r="DM853" s="21">
        <v>461.37513000000001</v>
      </c>
      <c r="DN853" s="21">
        <v>414.54793000000001</v>
      </c>
      <c r="DO853" s="21">
        <v>459.07337999999999</v>
      </c>
      <c r="DP853" s="21">
        <v>460.61617999999999</v>
      </c>
      <c r="DQ853" s="21">
        <v>447.33895999999999</v>
      </c>
      <c r="DR853" s="21">
        <v>-135.28661</v>
      </c>
      <c r="DS853" s="21">
        <v>-141.96331000000001</v>
      </c>
      <c r="DT853" s="21">
        <v>-122.44099</v>
      </c>
      <c r="DU853" s="21">
        <v>-104.26439999999999</v>
      </c>
      <c r="DV853" s="21">
        <v>-106.32759</v>
      </c>
      <c r="DW853" s="21">
        <v>181.50784999999999</v>
      </c>
      <c r="DX853" s="21">
        <v>154.78981999999999</v>
      </c>
      <c r="DY853" s="21">
        <v>186.24528000000001</v>
      </c>
      <c r="DZ853" s="21">
        <v>195.31720000000001</v>
      </c>
      <c r="EA853" s="21">
        <v>186.75890999999999</v>
      </c>
      <c r="EB853" s="21">
        <v>611.79327000000001</v>
      </c>
      <c r="EC853" s="21">
        <v>553.80573000000004</v>
      </c>
      <c r="ED853" s="21">
        <v>606.11378999999999</v>
      </c>
      <c r="EE853" s="21">
        <v>603.97757999999999</v>
      </c>
      <c r="EF853" s="21">
        <v>587.91899000000001</v>
      </c>
    </row>
    <row r="854" spans="2:136" x14ac:dyDescent="0.25">
      <c r="B854" s="58" t="s">
        <v>1008</v>
      </c>
      <c r="C854" s="21">
        <v>-8177.1524600000002</v>
      </c>
      <c r="D854" s="21">
        <v>-7559.6797800000004</v>
      </c>
      <c r="E854" s="21">
        <v>-8022.2055300000002</v>
      </c>
      <c r="F854" s="21">
        <v>-7863.3531300000004</v>
      </c>
      <c r="G854" s="21">
        <v>-7708.2383200000004</v>
      </c>
      <c r="H854" s="21">
        <v>-21239.285029999999</v>
      </c>
      <c r="I854" s="21">
        <v>-19635.458640000001</v>
      </c>
      <c r="J854" s="21">
        <v>-20836.828730000001</v>
      </c>
      <c r="K854" s="21">
        <v>-20424.2084</v>
      </c>
      <c r="L854" s="21">
        <v>-20021.333589999998</v>
      </c>
      <c r="M854" s="21">
        <v>-21985.869320000002</v>
      </c>
      <c r="N854" s="21">
        <v>-20325.66562</v>
      </c>
      <c r="O854" s="21">
        <v>-21569.276419999998</v>
      </c>
      <c r="P854" s="21">
        <v>-21142.160400000001</v>
      </c>
      <c r="Q854" s="21">
        <v>-20725.120210000001</v>
      </c>
      <c r="R854" s="21">
        <v>-407.72278999999997</v>
      </c>
      <c r="S854" s="21">
        <v>-386.84356000000002</v>
      </c>
      <c r="T854" s="21">
        <v>-391.31157000000002</v>
      </c>
      <c r="U854" s="21">
        <v>-371.54394000000002</v>
      </c>
      <c r="V854" s="21">
        <v>-368.03361999999998</v>
      </c>
      <c r="W854" s="21">
        <v>-545.22126000000003</v>
      </c>
      <c r="X854" s="21">
        <v>-513.96100000000001</v>
      </c>
      <c r="Y854" s="21">
        <v>-526.36658</v>
      </c>
      <c r="Z854" s="21">
        <v>-503.96901000000003</v>
      </c>
      <c r="AA854" s="21">
        <v>-497.59523999999999</v>
      </c>
      <c r="AB854" s="21">
        <v>-21528.805270000001</v>
      </c>
      <c r="AC854" s="21">
        <v>-19903.122429999999</v>
      </c>
      <c r="AD854" s="21">
        <v>-21120.853019999999</v>
      </c>
      <c r="AE854" s="21">
        <v>-20702.612519999999</v>
      </c>
      <c r="AF854" s="21">
        <v>-20294.239379999999</v>
      </c>
      <c r="AG854" s="21">
        <v>-31.928789999999999</v>
      </c>
      <c r="AH854" s="21">
        <v>-41.611319999999999</v>
      </c>
      <c r="AI854" s="21">
        <v>-22.984770000000001</v>
      </c>
      <c r="AJ854" s="21">
        <v>-10.67873</v>
      </c>
      <c r="AK854" s="21">
        <v>-13.59883</v>
      </c>
      <c r="AL854" s="21">
        <v>-177.42022</v>
      </c>
      <c r="AM854" s="21">
        <v>-172.51972000000001</v>
      </c>
      <c r="AN854" s="21">
        <v>-168.10708</v>
      </c>
      <c r="AO854" s="21">
        <v>-156.28198</v>
      </c>
      <c r="AP854" s="21">
        <v>-155.38311999999999</v>
      </c>
      <c r="AQ854" s="21">
        <v>-346.17466000000002</v>
      </c>
      <c r="AR854" s="21">
        <v>-327.96620999999999</v>
      </c>
      <c r="AS854" s="21">
        <v>-333.90174999999999</v>
      </c>
      <c r="AT854" s="21">
        <v>-319.16739000000001</v>
      </c>
      <c r="AU854" s="21">
        <v>-314.91993000000002</v>
      </c>
      <c r="AV854" s="21">
        <v>-422.70373000000001</v>
      </c>
      <c r="AW854" s="21">
        <v>-399.62311999999997</v>
      </c>
      <c r="AX854" s="21">
        <v>-408.36169000000001</v>
      </c>
      <c r="AY854" s="21">
        <v>-391.31000999999998</v>
      </c>
      <c r="AZ854" s="21">
        <v>-385.8528</v>
      </c>
      <c r="BA854" s="21">
        <v>-483.60804999999999</v>
      </c>
      <c r="BB854" s="21">
        <v>-454.81297000000001</v>
      </c>
      <c r="BC854" s="21">
        <v>-468.89600999999999</v>
      </c>
      <c r="BD854" s="21">
        <v>-451.66528</v>
      </c>
      <c r="BE854" s="21">
        <v>-444.71503000000001</v>
      </c>
      <c r="BF854" s="21">
        <v>331.98993000000002</v>
      </c>
      <c r="BG854" s="21">
        <v>298.24113</v>
      </c>
      <c r="BH854" s="21">
        <v>331.20231999999999</v>
      </c>
      <c r="BI854" s="21">
        <v>332.52863000000002</v>
      </c>
      <c r="BJ854" s="21">
        <v>323.71399000000002</v>
      </c>
      <c r="BK854" s="21">
        <v>2547.6872800000001</v>
      </c>
      <c r="BL854" s="21">
        <v>2353.19364</v>
      </c>
      <c r="BM854" s="21">
        <v>2498.88483</v>
      </c>
      <c r="BN854" s="21">
        <v>2448.8641699999998</v>
      </c>
      <c r="BO854" s="21">
        <v>2400.0100299999999</v>
      </c>
      <c r="BP854" s="21">
        <v>-281.42108999999999</v>
      </c>
      <c r="BQ854" s="21">
        <v>-275.40028999999998</v>
      </c>
      <c r="BR854" s="21">
        <v>-264.42444999999998</v>
      </c>
      <c r="BS854" s="21">
        <v>-242.68768</v>
      </c>
      <c r="BT854" s="21">
        <v>-243.75996000000001</v>
      </c>
      <c r="BU854" s="21">
        <v>-33.104309999999998</v>
      </c>
      <c r="BV854" s="21">
        <v>7.4490100000000004</v>
      </c>
      <c r="BW854" s="21">
        <v>30.41255</v>
      </c>
      <c r="BX854" s="21">
        <v>23.452500000000001</v>
      </c>
      <c r="BY854" s="21">
        <v>-750.56944999999996</v>
      </c>
      <c r="BZ854" s="21">
        <v>-711.50127999999995</v>
      </c>
      <c r="CA854" s="21">
        <v>-724.13914</v>
      </c>
      <c r="CB854" s="21">
        <v>-692.34114</v>
      </c>
      <c r="CC854" s="21">
        <v>-683.15039000000002</v>
      </c>
      <c r="CD854" s="21">
        <v>-259.80320999999998</v>
      </c>
      <c r="CE854" s="21">
        <v>-252.43839</v>
      </c>
      <c r="CF854" s="21">
        <v>-244.88733999999999</v>
      </c>
      <c r="CG854" s="21">
        <v>-226.16457</v>
      </c>
      <c r="CH854" s="21">
        <v>-226.43548999999999</v>
      </c>
      <c r="CI854" s="21">
        <v>-374.55329</v>
      </c>
      <c r="CJ854" s="21">
        <v>-357.59555999999998</v>
      </c>
      <c r="CK854" s="21">
        <v>-357.96319</v>
      </c>
      <c r="CL854" s="21">
        <v>-337.52429000000001</v>
      </c>
      <c r="CM854" s="21">
        <v>-335.14310999999998</v>
      </c>
      <c r="CN854" s="21">
        <v>-421.34037999999998</v>
      </c>
      <c r="CO854" s="21">
        <v>-400.46683000000002</v>
      </c>
      <c r="CP854" s="21">
        <v>-403.89100000000002</v>
      </c>
      <c r="CQ854" s="21">
        <v>-382.84453000000002</v>
      </c>
      <c r="CR854" s="21">
        <v>-379.50679000000002</v>
      </c>
      <c r="CS854" s="21">
        <v>-336.71845000000002</v>
      </c>
      <c r="CT854" s="21">
        <v>-322.08848</v>
      </c>
      <c r="CU854" s="21">
        <v>-321.39062000000001</v>
      </c>
      <c r="CV854" s="21">
        <v>-302.72743000000003</v>
      </c>
      <c r="CW854" s="21">
        <v>-300.88781</v>
      </c>
      <c r="CX854" s="21">
        <v>-506.93763000000001</v>
      </c>
      <c r="CY854" s="21">
        <v>-479.11700999999999</v>
      </c>
      <c r="CZ854" s="21">
        <v>-488.13549999999998</v>
      </c>
      <c r="DA854" s="21">
        <v>-466.02303000000001</v>
      </c>
      <c r="DB854" s="21">
        <v>-460.85442</v>
      </c>
      <c r="DC854" s="21">
        <v>-525.32291999999995</v>
      </c>
      <c r="DD854" s="21">
        <v>-495.62893000000003</v>
      </c>
      <c r="DE854" s="21">
        <v>-506.47471999999999</v>
      </c>
      <c r="DF854" s="21">
        <v>-484.45071000000002</v>
      </c>
      <c r="DG854" s="21">
        <v>-478.73739</v>
      </c>
      <c r="DH854" s="21">
        <v>-309.23095000000001</v>
      </c>
      <c r="DI854" s="21">
        <v>-296.39629000000002</v>
      </c>
      <c r="DJ854" s="21">
        <v>-294.65937000000002</v>
      </c>
      <c r="DK854" s="21">
        <v>-276.71003000000002</v>
      </c>
      <c r="DL854" s="21">
        <v>-275.25909000000001</v>
      </c>
      <c r="DM854" s="21">
        <v>-272.16690999999997</v>
      </c>
      <c r="DN854" s="21">
        <v>-260.4316</v>
      </c>
      <c r="DO854" s="21">
        <v>-259.65919000000002</v>
      </c>
      <c r="DP854" s="21">
        <v>-244.16387</v>
      </c>
      <c r="DQ854" s="21">
        <v>-242.68118000000001</v>
      </c>
      <c r="DR854" s="21">
        <v>-303.32546000000002</v>
      </c>
      <c r="DS854" s="21">
        <v>-296.39330999999999</v>
      </c>
      <c r="DT854" s="21">
        <v>-286.51299999999998</v>
      </c>
      <c r="DU854" s="21">
        <v>-265.01364999999998</v>
      </c>
      <c r="DV854" s="21">
        <v>-263.86655999999999</v>
      </c>
      <c r="DW854" s="21">
        <v>-292.11032</v>
      </c>
      <c r="DX854" s="21">
        <v>-280.72561000000002</v>
      </c>
      <c r="DY854" s="21">
        <v>-277.51839000000001</v>
      </c>
      <c r="DZ854" s="21">
        <v>-259.42635000000001</v>
      </c>
      <c r="EA854" s="21">
        <v>-258.46113000000003</v>
      </c>
      <c r="EB854" s="21">
        <v>-457.70791000000003</v>
      </c>
      <c r="EC854" s="21">
        <v>-430.57328999999999</v>
      </c>
      <c r="ED854" s="21">
        <v>-442.05644999999998</v>
      </c>
      <c r="EE854" s="21">
        <v>-423.86205000000001</v>
      </c>
      <c r="EF854" s="21">
        <v>-418.39501999999999</v>
      </c>
    </row>
    <row r="855" spans="2:136" x14ac:dyDescent="0.25">
      <c r="B855" s="58" t="s">
        <v>1009</v>
      </c>
      <c r="C855" s="21">
        <v>21503.325769999999</v>
      </c>
      <c r="D855" s="21">
        <v>19879.56784</v>
      </c>
      <c r="E855" s="21">
        <v>21095.86435</v>
      </c>
      <c r="F855" s="21">
        <v>20678.132740000001</v>
      </c>
      <c r="G855" s="21">
        <v>20270.22984</v>
      </c>
      <c r="H855" s="21">
        <v>-91.799400000000006</v>
      </c>
      <c r="I855" s="21">
        <v>-84.867419999999996</v>
      </c>
      <c r="J855" s="21">
        <v>-90.059920000000005</v>
      </c>
      <c r="K855" s="21">
        <v>-88.276510000000002</v>
      </c>
      <c r="L855" s="21">
        <v>-86.535229999999999</v>
      </c>
      <c r="M855" s="21">
        <v>-3784.1243300000001</v>
      </c>
      <c r="N855" s="21">
        <v>-3498.37637</v>
      </c>
      <c r="O855" s="21">
        <v>-3712.4219400000002</v>
      </c>
      <c r="P855" s="21">
        <v>-3638.9083500000002</v>
      </c>
      <c r="Q855" s="21">
        <v>-3567.12898</v>
      </c>
      <c r="R855" s="21">
        <v>-177.57449</v>
      </c>
      <c r="S855" s="21">
        <v>-161.40508</v>
      </c>
      <c r="T855" s="21">
        <v>-171.71232000000001</v>
      </c>
      <c r="U855" s="21">
        <v>-168.46301</v>
      </c>
      <c r="V855" s="21">
        <v>-164.94449</v>
      </c>
      <c r="W855" s="21">
        <v>-253.50296</v>
      </c>
      <c r="X855" s="21">
        <v>-231.40047000000001</v>
      </c>
      <c r="Y855" s="21">
        <v>-246.22116</v>
      </c>
      <c r="Z855" s="21">
        <v>-241.51915</v>
      </c>
      <c r="AA855" s="21">
        <v>-236.47456</v>
      </c>
      <c r="AB855" s="21">
        <v>-3692.8827799999999</v>
      </c>
      <c r="AC855" s="21">
        <v>-3414.0258699999999</v>
      </c>
      <c r="AD855" s="21">
        <v>-3622.9058500000001</v>
      </c>
      <c r="AE855" s="21">
        <v>-3551.1641399999999</v>
      </c>
      <c r="AF855" s="21">
        <v>-3481.11501</v>
      </c>
      <c r="AG855" s="21">
        <v>47.563130000000001</v>
      </c>
      <c r="AH855" s="21">
        <v>46.038170000000001</v>
      </c>
      <c r="AI855" s="21">
        <v>48.99295</v>
      </c>
      <c r="AJ855" s="21">
        <v>47.909880000000001</v>
      </c>
      <c r="AK855" s="21">
        <v>46.953620000000001</v>
      </c>
      <c r="AL855" s="21">
        <v>-16.208300000000001</v>
      </c>
      <c r="AM855" s="21">
        <v>-13.471310000000001</v>
      </c>
      <c r="AN855" s="21">
        <v>-14.23255</v>
      </c>
      <c r="AO855" s="21">
        <v>-14.020670000000001</v>
      </c>
      <c r="AP855" s="21">
        <v>-13.74047</v>
      </c>
      <c r="AQ855" s="21">
        <v>-162.32217</v>
      </c>
      <c r="AR855" s="21">
        <v>-148.49242000000001</v>
      </c>
      <c r="AS855" s="21">
        <v>-157.62517</v>
      </c>
      <c r="AT855" s="21">
        <v>-154.53614999999999</v>
      </c>
      <c r="AU855" s="21">
        <v>-151.45249000000001</v>
      </c>
      <c r="AV855" s="21">
        <v>-600.66841999999997</v>
      </c>
      <c r="AW855" s="21">
        <v>-553.21203000000003</v>
      </c>
      <c r="AX855" s="21">
        <v>-587.41007999999999</v>
      </c>
      <c r="AY855" s="21">
        <v>-575.72886000000005</v>
      </c>
      <c r="AZ855" s="21">
        <v>-564.22200999999995</v>
      </c>
      <c r="BA855" s="21">
        <v>-245.38664</v>
      </c>
      <c r="BB855" s="21">
        <v>-225.24977000000001</v>
      </c>
      <c r="BC855" s="21">
        <v>-239.15360999999999</v>
      </c>
      <c r="BD855" s="21">
        <v>-234.42858000000001</v>
      </c>
      <c r="BE855" s="21">
        <v>-229.75026</v>
      </c>
      <c r="BF855" s="21">
        <v>-7.9230099999999997</v>
      </c>
      <c r="BG855" s="21">
        <v>-5.9232800000000001</v>
      </c>
      <c r="BH855" s="21">
        <v>-6.2214200000000002</v>
      </c>
      <c r="BI855" s="21">
        <v>-6.1654299999999997</v>
      </c>
      <c r="BJ855" s="21">
        <v>-6.0415900000000002</v>
      </c>
      <c r="BK855" s="21">
        <v>837.97667000000001</v>
      </c>
      <c r="BL855" s="21">
        <v>774.00447999999994</v>
      </c>
      <c r="BM855" s="21">
        <v>821.92474000000004</v>
      </c>
      <c r="BN855" s="21">
        <v>805.47211000000004</v>
      </c>
      <c r="BO855" s="21">
        <v>789.40317000000005</v>
      </c>
      <c r="BP855" s="21">
        <v>143.40612999999999</v>
      </c>
      <c r="BQ855" s="21">
        <v>134.92439999999999</v>
      </c>
      <c r="BR855" s="21">
        <v>143.77369999999999</v>
      </c>
      <c r="BS855" s="21">
        <v>140.82433</v>
      </c>
      <c r="BT855" s="21">
        <v>137.88202000000001</v>
      </c>
      <c r="BU855" s="21">
        <v>0.16446</v>
      </c>
      <c r="BV855" s="21">
        <v>0.37579000000000001</v>
      </c>
      <c r="BW855" s="21">
        <v>0.16853000000000001</v>
      </c>
      <c r="BX855" s="21">
        <v>0.16644</v>
      </c>
      <c r="BY855" s="21">
        <v>-456.87058000000002</v>
      </c>
      <c r="BZ855" s="21">
        <v>-418.92255</v>
      </c>
      <c r="CA855" s="21">
        <v>-444.75024999999999</v>
      </c>
      <c r="CB855" s="21">
        <v>-435.99770000000001</v>
      </c>
      <c r="CC855" s="21">
        <v>-427.25772000000001</v>
      </c>
      <c r="CD855" s="21">
        <v>-56.040190000000003</v>
      </c>
      <c r="CE855" s="21">
        <v>-49.131010000000003</v>
      </c>
      <c r="CF855" s="21">
        <v>-52.17868</v>
      </c>
      <c r="CG855" s="21">
        <v>-51.279420000000002</v>
      </c>
      <c r="CH855" s="21">
        <v>-50.208799999999997</v>
      </c>
      <c r="CI855" s="21">
        <v>-114.0265</v>
      </c>
      <c r="CJ855" s="21">
        <v>-102.67054</v>
      </c>
      <c r="CK855" s="21">
        <v>-109.17595</v>
      </c>
      <c r="CL855" s="21">
        <v>-107.16013</v>
      </c>
      <c r="CM855" s="21">
        <v>-104.9222</v>
      </c>
      <c r="CN855" s="21">
        <v>-264.94556999999998</v>
      </c>
      <c r="CO855" s="21">
        <v>-241.67734999999999</v>
      </c>
      <c r="CP855" s="21">
        <v>-257.15460999999999</v>
      </c>
      <c r="CQ855" s="21">
        <v>-252.24542</v>
      </c>
      <c r="CR855" s="21">
        <v>-246.97683000000001</v>
      </c>
      <c r="CS855" s="21">
        <v>-235.78120000000001</v>
      </c>
      <c r="CT855" s="21">
        <v>-214.94891000000001</v>
      </c>
      <c r="CU855" s="21">
        <v>-228.70744999999999</v>
      </c>
      <c r="CV855" s="21">
        <v>-224.34818999999999</v>
      </c>
      <c r="CW855" s="21">
        <v>-219.66229999999999</v>
      </c>
      <c r="CX855" s="21">
        <v>-289.05934999999999</v>
      </c>
      <c r="CY855" s="21">
        <v>-263.97984000000002</v>
      </c>
      <c r="CZ855" s="21">
        <v>-280.89961</v>
      </c>
      <c r="DA855" s="21">
        <v>-275.52314999999999</v>
      </c>
      <c r="DB855" s="21">
        <v>-269.76828999999998</v>
      </c>
      <c r="DC855" s="21">
        <v>-236.77116000000001</v>
      </c>
      <c r="DD855" s="21">
        <v>-215.90118000000001</v>
      </c>
      <c r="DE855" s="21">
        <v>-229.72310999999999</v>
      </c>
      <c r="DF855" s="21">
        <v>-225.34209999999999</v>
      </c>
      <c r="DG855" s="21">
        <v>-220.63544999999999</v>
      </c>
      <c r="DH855" s="21">
        <v>-171.89268000000001</v>
      </c>
      <c r="DI855" s="21">
        <v>-156.1506</v>
      </c>
      <c r="DJ855" s="21">
        <v>-166.11879999999999</v>
      </c>
      <c r="DK855" s="21">
        <v>-162.97874999999999</v>
      </c>
      <c r="DL855" s="21">
        <v>-159.57480000000001</v>
      </c>
      <c r="DM855" s="21">
        <v>-176.92926</v>
      </c>
      <c r="DN855" s="21">
        <v>-161.13129000000001</v>
      </c>
      <c r="DO855" s="21">
        <v>-171.43478999999999</v>
      </c>
      <c r="DP855" s="21">
        <v>-168.17724000000001</v>
      </c>
      <c r="DQ855" s="21">
        <v>-164.66462000000001</v>
      </c>
      <c r="DR855" s="21">
        <v>106.93925</v>
      </c>
      <c r="DS855" s="21">
        <v>101.55801</v>
      </c>
      <c r="DT855" s="21">
        <v>107.99224</v>
      </c>
      <c r="DU855" s="21">
        <v>105.69202</v>
      </c>
      <c r="DV855" s="21">
        <v>103.58404</v>
      </c>
      <c r="DW855" s="21">
        <v>-95.977850000000004</v>
      </c>
      <c r="DX855" s="21">
        <v>-86.143280000000004</v>
      </c>
      <c r="DY855" s="21">
        <v>-91.590710000000001</v>
      </c>
      <c r="DZ855" s="21">
        <v>-89.910160000000005</v>
      </c>
      <c r="EA855" s="21">
        <v>-88.032550000000001</v>
      </c>
      <c r="EB855" s="21">
        <v>-228.94668999999999</v>
      </c>
      <c r="EC855" s="21">
        <v>-209.15733</v>
      </c>
      <c r="ED855" s="21">
        <v>-222.56761</v>
      </c>
      <c r="EE855" s="21">
        <v>-218.30334999999999</v>
      </c>
      <c r="EF855" s="21">
        <v>-213.74363</v>
      </c>
    </row>
    <row r="856" spans="2:136" x14ac:dyDescent="0.25">
      <c r="B856" s="58" t="s">
        <v>1010</v>
      </c>
      <c r="C856" s="21">
        <v>-21741.895769999999</v>
      </c>
      <c r="D856" s="21">
        <v>-20100.122960000001</v>
      </c>
      <c r="E856" s="21">
        <v>-21329.91374</v>
      </c>
      <c r="F856" s="21">
        <v>-20907.547589999998</v>
      </c>
      <c r="G856" s="21">
        <v>-20495.119180000002</v>
      </c>
      <c r="H856" s="21">
        <v>-64109.535479999999</v>
      </c>
      <c r="I856" s="21">
        <v>-59268.479650000001</v>
      </c>
      <c r="J856" s="21">
        <v>-62894.744780000001</v>
      </c>
      <c r="K856" s="21">
        <v>-61649.274510000003</v>
      </c>
      <c r="L856" s="21">
        <v>-60433.220540000002</v>
      </c>
      <c r="M856" s="21">
        <v>-61484.418769999997</v>
      </c>
      <c r="N856" s="21">
        <v>-56841.588510000001</v>
      </c>
      <c r="O856" s="21">
        <v>-60319.398999999998</v>
      </c>
      <c r="P856" s="21">
        <v>-59124.95089</v>
      </c>
      <c r="Q856" s="21">
        <v>-57958.680249999998</v>
      </c>
      <c r="R856" s="21">
        <v>-637.60464999999999</v>
      </c>
      <c r="S856" s="21">
        <v>-587.07561999999996</v>
      </c>
      <c r="T856" s="21">
        <v>-626.40953000000002</v>
      </c>
      <c r="U856" s="21">
        <v>-612.66484000000003</v>
      </c>
      <c r="V856" s="21">
        <v>-599.94812000000002</v>
      </c>
      <c r="W856" s="21">
        <v>-737.18048999999996</v>
      </c>
      <c r="X856" s="21">
        <v>-678.73662999999999</v>
      </c>
      <c r="Y856" s="21">
        <v>-723.99342999999999</v>
      </c>
      <c r="Z856" s="21">
        <v>-708.33583999999996</v>
      </c>
      <c r="AA856" s="21">
        <v>-693.61883999999998</v>
      </c>
      <c r="AB856" s="21">
        <v>-61114.909820000001</v>
      </c>
      <c r="AC856" s="21">
        <v>-56500.00159</v>
      </c>
      <c r="AD856" s="21">
        <v>-59956.83509</v>
      </c>
      <c r="AE856" s="21">
        <v>-58769.554600000003</v>
      </c>
      <c r="AF856" s="21">
        <v>-57610.285080000001</v>
      </c>
      <c r="AG856" s="21">
        <v>-54.723619999999997</v>
      </c>
      <c r="AH856" s="21">
        <v>-50.410179999999997</v>
      </c>
      <c r="AI856" s="21">
        <v>-54.971679999999999</v>
      </c>
      <c r="AJ856" s="21">
        <v>-52.383580000000002</v>
      </c>
      <c r="AK856" s="21">
        <v>-51.413939999999997</v>
      </c>
      <c r="AL856" s="21">
        <v>-365.60897</v>
      </c>
      <c r="AM856" s="21">
        <v>-337.58258000000001</v>
      </c>
      <c r="AN856" s="21">
        <v>-359.53142000000003</v>
      </c>
      <c r="AO856" s="21">
        <v>-351.27012000000002</v>
      </c>
      <c r="AP856" s="21">
        <v>-344.31605000000002</v>
      </c>
      <c r="AQ856" s="21">
        <v>-529.75671</v>
      </c>
      <c r="AR856" s="21">
        <v>-489.20267999999999</v>
      </c>
      <c r="AS856" s="21">
        <v>-520.49465999999995</v>
      </c>
      <c r="AT856" s="21">
        <v>-509.05801000000002</v>
      </c>
      <c r="AU856" s="21">
        <v>-498.95346999999998</v>
      </c>
      <c r="AV856" s="21">
        <v>-1147.41741</v>
      </c>
      <c r="AW856" s="21">
        <v>-1059.6730399999999</v>
      </c>
      <c r="AX856" s="21">
        <v>-1126.3993</v>
      </c>
      <c r="AY856" s="21">
        <v>-1102.74378</v>
      </c>
      <c r="AZ856" s="21">
        <v>-1080.7621099999999</v>
      </c>
      <c r="BA856" s="21">
        <v>-965.32074</v>
      </c>
      <c r="BB856" s="21">
        <v>-891.45457999999996</v>
      </c>
      <c r="BC856" s="21">
        <v>-947.69682999999998</v>
      </c>
      <c r="BD856" s="21">
        <v>-927.72637999999995</v>
      </c>
      <c r="BE856" s="21">
        <v>-909.26454000000001</v>
      </c>
      <c r="BF856" s="21">
        <v>-1408.14966</v>
      </c>
      <c r="BG856" s="21">
        <v>-1300.45623</v>
      </c>
      <c r="BH856" s="21">
        <v>-1382.0214699999999</v>
      </c>
      <c r="BI856" s="21">
        <v>-1353.37303</v>
      </c>
      <c r="BJ856" s="21">
        <v>-1326.33376</v>
      </c>
      <c r="BK856" s="21">
        <v>-4166.8561600000003</v>
      </c>
      <c r="BL856" s="21">
        <v>-3848.7531399999998</v>
      </c>
      <c r="BM856" s="21">
        <v>-4087.0375800000002</v>
      </c>
      <c r="BN856" s="21">
        <v>-4005.2265499999999</v>
      </c>
      <c r="BO856" s="21">
        <v>-3925.3234400000001</v>
      </c>
      <c r="BP856" s="21">
        <v>-428.15643</v>
      </c>
      <c r="BQ856" s="21">
        <v>-394.03476999999998</v>
      </c>
      <c r="BR856" s="21">
        <v>-421.47286000000003</v>
      </c>
      <c r="BS856" s="21">
        <v>-411.15418</v>
      </c>
      <c r="BT856" s="21">
        <v>-402.67489999999998</v>
      </c>
      <c r="BU856" s="21">
        <v>3.4878800000000001</v>
      </c>
      <c r="BV856" s="21">
        <v>0.89436000000000004</v>
      </c>
      <c r="BW856" s="21">
        <v>3.7797200000000002</v>
      </c>
      <c r="BX856" s="21">
        <v>3.5559699999999999</v>
      </c>
      <c r="BY856" s="21">
        <v>-1132.5171800000001</v>
      </c>
      <c r="BZ856" s="21">
        <v>-1045.71711</v>
      </c>
      <c r="CA856" s="21">
        <v>-1112.6650199999999</v>
      </c>
      <c r="CB856" s="21">
        <v>-1088.2233200000001</v>
      </c>
      <c r="CC856" s="21">
        <v>-1066.5219400000001</v>
      </c>
      <c r="CD856" s="21">
        <v>-571.53917000000001</v>
      </c>
      <c r="CE856" s="21">
        <v>-526.20745999999997</v>
      </c>
      <c r="CF856" s="21">
        <v>-561.84502999999995</v>
      </c>
      <c r="CG856" s="21">
        <v>-549.12123999999994</v>
      </c>
      <c r="CH856" s="21">
        <v>-537.74545000000001</v>
      </c>
      <c r="CI856" s="21">
        <v>-688.71599000000003</v>
      </c>
      <c r="CJ856" s="21">
        <v>-634.11649</v>
      </c>
      <c r="CK856" s="21">
        <v>-676.64655000000005</v>
      </c>
      <c r="CL856" s="21">
        <v>-661.75465999999994</v>
      </c>
      <c r="CM856" s="21">
        <v>-648.02043000000003</v>
      </c>
      <c r="CN856" s="21">
        <v>-745.45531000000005</v>
      </c>
      <c r="CO856" s="21">
        <v>-686.39948000000004</v>
      </c>
      <c r="CP856" s="21">
        <v>-732.26374999999996</v>
      </c>
      <c r="CQ856" s="21">
        <v>-716.32407999999998</v>
      </c>
      <c r="CR856" s="21">
        <v>-701.44975999999997</v>
      </c>
      <c r="CS856" s="21">
        <v>-902.29998999999998</v>
      </c>
      <c r="CT856" s="21">
        <v>-830.84641999999997</v>
      </c>
      <c r="CU856" s="21">
        <v>-885.94221000000005</v>
      </c>
      <c r="CV856" s="21">
        <v>-867.09164999999996</v>
      </c>
      <c r="CW856" s="21">
        <v>-849.06375000000003</v>
      </c>
      <c r="CX856" s="21">
        <v>-798.51340000000005</v>
      </c>
      <c r="CY856" s="21">
        <v>-735.25850000000003</v>
      </c>
      <c r="CZ856" s="21">
        <v>-784.21618999999998</v>
      </c>
      <c r="DA856" s="21">
        <v>-767.32203000000004</v>
      </c>
      <c r="DB856" s="21">
        <v>-751.38000999999997</v>
      </c>
      <c r="DC856" s="21">
        <v>-801.64669000000004</v>
      </c>
      <c r="DD856" s="21">
        <v>-738.14944000000003</v>
      </c>
      <c r="DE856" s="21">
        <v>-787.23956999999996</v>
      </c>
      <c r="DF856" s="21">
        <v>-770.34245999999996</v>
      </c>
      <c r="DG856" s="21">
        <v>-754.33432000000005</v>
      </c>
      <c r="DH856" s="21">
        <v>-911.53103999999996</v>
      </c>
      <c r="DI856" s="21">
        <v>-839.36197000000004</v>
      </c>
      <c r="DJ856" s="21">
        <v>-894.97146999999995</v>
      </c>
      <c r="DK856" s="21">
        <v>-875.98199</v>
      </c>
      <c r="DL856" s="21">
        <v>-857.76601000000005</v>
      </c>
      <c r="DM856" s="21">
        <v>-711.29367999999999</v>
      </c>
      <c r="DN856" s="21">
        <v>-654.94944999999996</v>
      </c>
      <c r="DO856" s="21">
        <v>-698.45533999999998</v>
      </c>
      <c r="DP856" s="21">
        <v>-683.51916000000006</v>
      </c>
      <c r="DQ856" s="21">
        <v>-669.31005000000005</v>
      </c>
      <c r="DR856" s="21">
        <v>-493.87146000000001</v>
      </c>
      <c r="DS856" s="21">
        <v>-455.95431000000002</v>
      </c>
      <c r="DT856" s="21">
        <v>-486.13391999999999</v>
      </c>
      <c r="DU856" s="21">
        <v>-474.41980999999998</v>
      </c>
      <c r="DV856" s="21">
        <v>-465.05520999999999</v>
      </c>
      <c r="DW856" s="21">
        <v>-639.34947999999997</v>
      </c>
      <c r="DX856" s="21">
        <v>-588.68407000000002</v>
      </c>
      <c r="DY856" s="21">
        <v>-628.18818999999996</v>
      </c>
      <c r="DZ856" s="21">
        <v>-614.33978999999999</v>
      </c>
      <c r="EA856" s="21">
        <v>-601.59186</v>
      </c>
      <c r="EB856" s="21">
        <v>-613.80700000000002</v>
      </c>
      <c r="EC856" s="21">
        <v>-565.19438000000002</v>
      </c>
      <c r="ED856" s="21">
        <v>-602.80807000000004</v>
      </c>
      <c r="EE856" s="21">
        <v>-589.84348999999997</v>
      </c>
      <c r="EF856" s="21">
        <v>-577.58702000000005</v>
      </c>
    </row>
    <row r="857" spans="2:136" x14ac:dyDescent="0.25">
      <c r="B857" s="58" t="s">
        <v>1011</v>
      </c>
      <c r="C857" s="21">
        <v>-41831.450060000003</v>
      </c>
      <c r="D857" s="21">
        <v>-38672.675940000001</v>
      </c>
      <c r="E857" s="21">
        <v>-41038.795830000003</v>
      </c>
      <c r="F857" s="21">
        <v>-40226.162519999998</v>
      </c>
      <c r="G857" s="21">
        <v>-39432.649460000001</v>
      </c>
      <c r="H857" s="21">
        <v>-51408.105040000002</v>
      </c>
      <c r="I857" s="21">
        <v>-47526.162900000003</v>
      </c>
      <c r="J857" s="21">
        <v>-50433.989609999997</v>
      </c>
      <c r="K857" s="21">
        <v>-49435.272859999997</v>
      </c>
      <c r="L857" s="21">
        <v>-48460.14443</v>
      </c>
      <c r="M857" s="21">
        <v>-57967.891739999999</v>
      </c>
      <c r="N857" s="21">
        <v>-53590.60254</v>
      </c>
      <c r="O857" s="21">
        <v>-56869.503859999997</v>
      </c>
      <c r="P857" s="21">
        <v>-55743.370770000001</v>
      </c>
      <c r="Q857" s="21">
        <v>-54643.803569999996</v>
      </c>
      <c r="R857" s="21">
        <v>-614.26520000000005</v>
      </c>
      <c r="S857" s="21">
        <v>-560.91202999999996</v>
      </c>
      <c r="T857" s="21">
        <v>-571.76531999999997</v>
      </c>
      <c r="U857" s="21">
        <v>-538.30152999999996</v>
      </c>
      <c r="V857" s="21">
        <v>-580.38118999999995</v>
      </c>
      <c r="W857" s="21">
        <v>-823.60278000000005</v>
      </c>
      <c r="X857" s="21">
        <v>-752.85711000000003</v>
      </c>
      <c r="Y857" s="21">
        <v>-777.94434000000001</v>
      </c>
      <c r="Z857" s="21">
        <v>-740.06210999999996</v>
      </c>
      <c r="AA857" s="21">
        <v>-776.65790000000004</v>
      </c>
      <c r="AB857" s="21">
        <v>-56913.487710000001</v>
      </c>
      <c r="AC857" s="21">
        <v>-52615.837220000001</v>
      </c>
      <c r="AD857" s="21">
        <v>-55835.026299999998</v>
      </c>
      <c r="AE857" s="21">
        <v>-54729.36692</v>
      </c>
      <c r="AF857" s="21">
        <v>-53649.792860000001</v>
      </c>
      <c r="AG857" s="21">
        <v>-89.876469999999998</v>
      </c>
      <c r="AH857" s="21">
        <v>-76.951700000000002</v>
      </c>
      <c r="AI857" s="21">
        <v>-57.989840000000001</v>
      </c>
      <c r="AJ857" s="21">
        <v>-34.352800000000002</v>
      </c>
      <c r="AK857" s="21">
        <v>-85.053139999999999</v>
      </c>
      <c r="AL857" s="21">
        <v>-412.14053999999999</v>
      </c>
      <c r="AM857" s="21">
        <v>-376.36824000000001</v>
      </c>
      <c r="AN857" s="21">
        <v>-382.86340000000001</v>
      </c>
      <c r="AO857" s="21">
        <v>-359.25513000000001</v>
      </c>
      <c r="AP857" s="21">
        <v>-388.56497000000002</v>
      </c>
      <c r="AQ857" s="21">
        <v>-467.5453</v>
      </c>
      <c r="AR857" s="21">
        <v>-427.86372</v>
      </c>
      <c r="AS857" s="21">
        <v>-438.16861</v>
      </c>
      <c r="AT857" s="21">
        <v>-414.23588000000001</v>
      </c>
      <c r="AU857" s="21">
        <v>-440.85354999999998</v>
      </c>
      <c r="AV857" s="21">
        <v>-717.05178999999998</v>
      </c>
      <c r="AW857" s="21">
        <v>-657.89979000000005</v>
      </c>
      <c r="AX857" s="21">
        <v>-680.75381000000004</v>
      </c>
      <c r="AY857" s="21">
        <v>-650.31485999999995</v>
      </c>
      <c r="AZ857" s="21">
        <v>-675.93231000000003</v>
      </c>
      <c r="BA857" s="21">
        <v>-1073.5323900000001</v>
      </c>
      <c r="BB857" s="21">
        <v>-987.73621000000003</v>
      </c>
      <c r="BC857" s="21">
        <v>-1033.32386</v>
      </c>
      <c r="BD857" s="21">
        <v>-997.95345999999995</v>
      </c>
      <c r="BE857" s="21">
        <v>-1011.8343</v>
      </c>
      <c r="BF857" s="21">
        <v>-1361.6076399999999</v>
      </c>
      <c r="BG857" s="21">
        <v>-1253.57267</v>
      </c>
      <c r="BH857" s="21">
        <v>-1315.6383599999999</v>
      </c>
      <c r="BI857" s="21">
        <v>-1274.41705</v>
      </c>
      <c r="BJ857" s="21">
        <v>-1282.9074599999999</v>
      </c>
      <c r="BK857" s="21">
        <v>-4352.0687099999996</v>
      </c>
      <c r="BL857" s="21">
        <v>-4019.8263299999999</v>
      </c>
      <c r="BM857" s="21">
        <v>-4268.7022699999998</v>
      </c>
      <c r="BN857" s="21">
        <v>-4183.2548200000001</v>
      </c>
      <c r="BO857" s="21">
        <v>-4099.8001000000004</v>
      </c>
      <c r="BP857" s="21">
        <v>-728.13122999999996</v>
      </c>
      <c r="BQ857" s="21">
        <v>-661.95743000000004</v>
      </c>
      <c r="BR857" s="21">
        <v>-672.36481000000003</v>
      </c>
      <c r="BS857" s="21">
        <v>-627.89612</v>
      </c>
      <c r="BT857" s="21">
        <v>-686.31178</v>
      </c>
      <c r="BU857" s="21">
        <v>-16.568519999999999</v>
      </c>
      <c r="BV857" s="21">
        <v>27.901890000000002</v>
      </c>
      <c r="BW857" s="21">
        <v>71.208259999999996</v>
      </c>
      <c r="BX857" s="21">
        <v>-29.935949999999998</v>
      </c>
      <c r="BY857" s="21">
        <v>-1009.35124</v>
      </c>
      <c r="BZ857" s="21">
        <v>-923.18606</v>
      </c>
      <c r="CA857" s="21">
        <v>-946.40643</v>
      </c>
      <c r="CB857" s="21">
        <v>-894.65372000000002</v>
      </c>
      <c r="CC857" s="21">
        <v>-951.22924999999998</v>
      </c>
      <c r="CD857" s="21">
        <v>-573.98054999999999</v>
      </c>
      <c r="CE857" s="21">
        <v>-522.37450999999999</v>
      </c>
      <c r="CF857" s="21">
        <v>-527.21307000000002</v>
      </c>
      <c r="CG857" s="21">
        <v>-490.53856000000002</v>
      </c>
      <c r="CH857" s="21">
        <v>-542.06961999999999</v>
      </c>
      <c r="CI857" s="21">
        <v>-615.94725000000005</v>
      </c>
      <c r="CJ857" s="21">
        <v>-561.51598000000001</v>
      </c>
      <c r="CK857" s="21">
        <v>-570.41824999999994</v>
      </c>
      <c r="CL857" s="21">
        <v>-534.41606999999999</v>
      </c>
      <c r="CM857" s="21">
        <v>-581.81753000000003</v>
      </c>
      <c r="CN857" s="21">
        <v>-689.63977</v>
      </c>
      <c r="CO857" s="21">
        <v>-630.28128000000004</v>
      </c>
      <c r="CP857" s="21">
        <v>-642.88765999999998</v>
      </c>
      <c r="CQ857" s="21">
        <v>-606.14160000000004</v>
      </c>
      <c r="CR857" s="21">
        <v>-651.90282000000002</v>
      </c>
      <c r="CS857" s="21">
        <v>-780.45318999999995</v>
      </c>
      <c r="CT857" s="21">
        <v>-713.60339999999997</v>
      </c>
      <c r="CU857" s="21">
        <v>-733.66575</v>
      </c>
      <c r="CV857" s="21">
        <v>-695.94708000000003</v>
      </c>
      <c r="CW857" s="21">
        <v>-736.62143000000003</v>
      </c>
      <c r="CX857" s="21">
        <v>-817.73284000000001</v>
      </c>
      <c r="CY857" s="21">
        <v>-747.93889000000001</v>
      </c>
      <c r="CZ857" s="21">
        <v>-769.67001000000005</v>
      </c>
      <c r="DA857" s="21">
        <v>-730.84218999999996</v>
      </c>
      <c r="DB857" s="21">
        <v>-771.85357999999997</v>
      </c>
      <c r="DC857" s="21">
        <v>-861.93849999999998</v>
      </c>
      <c r="DD857" s="21">
        <v>-788.85607000000005</v>
      </c>
      <c r="DE857" s="21">
        <v>-814.15995999999996</v>
      </c>
      <c r="DF857" s="21">
        <v>-775.31880000000001</v>
      </c>
      <c r="DG857" s="21">
        <v>-813.40111000000002</v>
      </c>
      <c r="DH857" s="21">
        <v>-931.73262999999997</v>
      </c>
      <c r="DI857" s="21">
        <v>-853.81043999999997</v>
      </c>
      <c r="DJ857" s="21">
        <v>-882.83390999999995</v>
      </c>
      <c r="DK857" s="21">
        <v>-843.32656999999995</v>
      </c>
      <c r="DL857" s="21">
        <v>-879.75021000000004</v>
      </c>
      <c r="DM857" s="21">
        <v>-636.19412999999997</v>
      </c>
      <c r="DN857" s="21">
        <v>-581.43280000000004</v>
      </c>
      <c r="DO857" s="21">
        <v>-597.84231999999997</v>
      </c>
      <c r="DP857" s="21">
        <v>-566.93624999999997</v>
      </c>
      <c r="DQ857" s="21">
        <v>-600.35251000000005</v>
      </c>
      <c r="DR857" s="21">
        <v>-762.76810999999998</v>
      </c>
      <c r="DS857" s="21">
        <v>-696.66538000000003</v>
      </c>
      <c r="DT857" s="21">
        <v>-708.38597000000004</v>
      </c>
      <c r="DU857" s="21">
        <v>-664.54098999999997</v>
      </c>
      <c r="DV857" s="21">
        <v>-719.33560999999997</v>
      </c>
      <c r="DW857" s="21">
        <v>-550.02706999999998</v>
      </c>
      <c r="DX857" s="21">
        <v>-501.35757000000001</v>
      </c>
      <c r="DY857" s="21">
        <v>-507.18056000000001</v>
      </c>
      <c r="DZ857" s="21">
        <v>-473.85433999999998</v>
      </c>
      <c r="EA857" s="21">
        <v>-519.80109000000004</v>
      </c>
      <c r="EB857" s="21">
        <v>-695.57767999999999</v>
      </c>
      <c r="EC857" s="21">
        <v>-637.09901000000002</v>
      </c>
      <c r="ED857" s="21">
        <v>-657.80944999999997</v>
      </c>
      <c r="EE857" s="21">
        <v>-627.40147999999999</v>
      </c>
      <c r="EF857" s="21">
        <v>-656.73581000000001</v>
      </c>
    </row>
    <row r="858" spans="2:136" x14ac:dyDescent="0.25">
      <c r="B858" s="58" t="s">
        <v>1012</v>
      </c>
      <c r="C858" s="21">
        <v>3476.8963399999998</v>
      </c>
      <c r="D858" s="21">
        <v>3214.3491399999998</v>
      </c>
      <c r="E858" s="21">
        <v>3411.0134600000001</v>
      </c>
      <c r="F858" s="21">
        <v>3343.4699799999999</v>
      </c>
      <c r="G858" s="21">
        <v>3277.5157100000001</v>
      </c>
      <c r="H858" s="21">
        <v>66810.924610000002</v>
      </c>
      <c r="I858" s="21">
        <v>61765.88078</v>
      </c>
      <c r="J858" s="21">
        <v>65544.946169999996</v>
      </c>
      <c r="K858" s="21">
        <v>64246.995410000003</v>
      </c>
      <c r="L858" s="21">
        <v>62979.70046</v>
      </c>
      <c r="M858" s="21">
        <v>58232.467879999997</v>
      </c>
      <c r="N858" s="21">
        <v>53835.199930000002</v>
      </c>
      <c r="O858" s="21">
        <v>57129.066760000002</v>
      </c>
      <c r="P858" s="21">
        <v>55997.793790000003</v>
      </c>
      <c r="Q858" s="21">
        <v>54893.20796</v>
      </c>
      <c r="R858" s="21">
        <v>448.05993000000001</v>
      </c>
      <c r="S858" s="21">
        <v>418.38580999999999</v>
      </c>
      <c r="T858" s="21">
        <v>472.60458999999997</v>
      </c>
      <c r="U858" s="21">
        <v>484.34636</v>
      </c>
      <c r="V858" s="21">
        <v>420.29660999999999</v>
      </c>
      <c r="W858" s="21">
        <v>627.85636</v>
      </c>
      <c r="X858" s="21">
        <v>584.78236000000004</v>
      </c>
      <c r="Y858" s="21">
        <v>648.01531</v>
      </c>
      <c r="Z858" s="21">
        <v>656.82239000000004</v>
      </c>
      <c r="AA858" s="21">
        <v>590.18480999999997</v>
      </c>
      <c r="AB858" s="21">
        <v>58228.405579999999</v>
      </c>
      <c r="AC858" s="21">
        <v>53831.463020000003</v>
      </c>
      <c r="AD858" s="21">
        <v>57125.027609999997</v>
      </c>
      <c r="AE858" s="21">
        <v>55993.82329</v>
      </c>
      <c r="AF858" s="21">
        <v>54889.306969999998</v>
      </c>
      <c r="AG858" s="21">
        <v>-16.310849999999999</v>
      </c>
      <c r="AH858" s="21">
        <v>-8.1847200000000004</v>
      </c>
      <c r="AI858" s="21">
        <v>16.586680000000001</v>
      </c>
      <c r="AJ858" s="21">
        <v>37.151159999999997</v>
      </c>
      <c r="AK858" s="21">
        <v>-14.92052</v>
      </c>
      <c r="AL858" s="21">
        <v>136.74372</v>
      </c>
      <c r="AM858" s="21">
        <v>131.18594999999999</v>
      </c>
      <c r="AN858" s="21">
        <v>157.32315</v>
      </c>
      <c r="AO858" s="21">
        <v>169.04404</v>
      </c>
      <c r="AP858" s="21">
        <v>129.09219999999999</v>
      </c>
      <c r="AQ858" s="21">
        <v>443.87684000000002</v>
      </c>
      <c r="AR858" s="21">
        <v>414.53316999999998</v>
      </c>
      <c r="AS858" s="21">
        <v>457.6053</v>
      </c>
      <c r="AT858" s="21">
        <v>462.61970000000002</v>
      </c>
      <c r="AU858" s="21">
        <v>418.29987</v>
      </c>
      <c r="AV858" s="21">
        <v>827.83833000000004</v>
      </c>
      <c r="AW858" s="21">
        <v>769.65926000000002</v>
      </c>
      <c r="AX858" s="21">
        <v>836.61924999999997</v>
      </c>
      <c r="AY858" s="21">
        <v>835.67903000000001</v>
      </c>
      <c r="AZ858" s="21">
        <v>779.98013000000003</v>
      </c>
      <c r="BA858" s="21">
        <v>920.94537000000003</v>
      </c>
      <c r="BB858" s="21">
        <v>854.92413999999997</v>
      </c>
      <c r="BC858" s="21">
        <v>924.92614000000003</v>
      </c>
      <c r="BD858" s="21">
        <v>920.24180000000001</v>
      </c>
      <c r="BE858" s="21">
        <v>867.56590000000006</v>
      </c>
      <c r="BF858" s="21">
        <v>876.10149000000001</v>
      </c>
      <c r="BG858" s="21">
        <v>813.77454999999998</v>
      </c>
      <c r="BH858" s="21">
        <v>881.19191000000001</v>
      </c>
      <c r="BI858" s="21">
        <v>877.65027999999995</v>
      </c>
      <c r="BJ858" s="21">
        <v>825.49501999999995</v>
      </c>
      <c r="BK858" s="21">
        <v>9661.8012899999994</v>
      </c>
      <c r="BL858" s="21">
        <v>8924.2072700000008</v>
      </c>
      <c r="BM858" s="21">
        <v>9476.72379</v>
      </c>
      <c r="BN858" s="21">
        <v>9287.0263599999998</v>
      </c>
      <c r="BO858" s="21">
        <v>9101.7528600000005</v>
      </c>
      <c r="BP858" s="21">
        <v>-126.26492</v>
      </c>
      <c r="BQ858" s="21">
        <v>-106.59956</v>
      </c>
      <c r="BR858" s="21">
        <v>-78.837549999999993</v>
      </c>
      <c r="BS858" s="21">
        <v>-48.019109999999998</v>
      </c>
      <c r="BT858" s="21">
        <v>-118.82937</v>
      </c>
      <c r="BU858" s="21">
        <v>-19.937259999999998</v>
      </c>
      <c r="BV858" s="21">
        <v>27.33015</v>
      </c>
      <c r="BW858" s="21">
        <v>67.547340000000005</v>
      </c>
      <c r="BX858" s="21">
        <v>-33.371569999999998</v>
      </c>
      <c r="BY858" s="21">
        <v>924.61041999999998</v>
      </c>
      <c r="BZ858" s="21">
        <v>864.16274999999996</v>
      </c>
      <c r="CA858" s="21">
        <v>954.29924000000005</v>
      </c>
      <c r="CB858" s="21">
        <v>965.91519000000005</v>
      </c>
      <c r="CC858" s="21">
        <v>871.60702000000003</v>
      </c>
      <c r="CD858" s="21">
        <v>294.30439999999999</v>
      </c>
      <c r="CE858" s="21">
        <v>278.33</v>
      </c>
      <c r="CF858" s="21">
        <v>327.22761000000003</v>
      </c>
      <c r="CG858" s="21">
        <v>345.58118000000002</v>
      </c>
      <c r="CH858" s="21">
        <v>276.11579999999998</v>
      </c>
      <c r="CI858" s="21">
        <v>423.95346000000001</v>
      </c>
      <c r="CJ858" s="21">
        <v>397.18795999999998</v>
      </c>
      <c r="CK858" s="21">
        <v>452.19708000000003</v>
      </c>
      <c r="CL858" s="21">
        <v>466.71634999999998</v>
      </c>
      <c r="CM858" s="21">
        <v>397.81675999999999</v>
      </c>
      <c r="CN858" s="21">
        <v>504.51443</v>
      </c>
      <c r="CO858" s="21">
        <v>470.52550000000002</v>
      </c>
      <c r="CP858" s="21">
        <v>531.00283000000002</v>
      </c>
      <c r="CQ858" s="21">
        <v>543.39637000000005</v>
      </c>
      <c r="CR858" s="21">
        <v>472.93669</v>
      </c>
      <c r="CS858" s="21">
        <v>488.79971999999998</v>
      </c>
      <c r="CT858" s="21">
        <v>456.31238000000002</v>
      </c>
      <c r="CU858" s="21">
        <v>513.72405000000003</v>
      </c>
      <c r="CV858" s="21">
        <v>525.76923999999997</v>
      </c>
      <c r="CW858" s="21">
        <v>458.83586000000003</v>
      </c>
      <c r="CX858" s="21">
        <v>631.15787999999998</v>
      </c>
      <c r="CY858" s="21">
        <v>587.45064000000002</v>
      </c>
      <c r="CZ858" s="21">
        <v>653.95227</v>
      </c>
      <c r="DA858" s="21">
        <v>663.68519000000003</v>
      </c>
      <c r="DB858" s="21">
        <v>592.69006999999999</v>
      </c>
      <c r="DC858" s="21">
        <v>654.69880000000001</v>
      </c>
      <c r="DD858" s="21">
        <v>608.90234999999996</v>
      </c>
      <c r="DE858" s="21">
        <v>675.81718000000001</v>
      </c>
      <c r="DF858" s="21">
        <v>684.34677999999997</v>
      </c>
      <c r="DG858" s="21">
        <v>614.87306000000001</v>
      </c>
      <c r="DH858" s="21">
        <v>640.24086</v>
      </c>
      <c r="DI858" s="21">
        <v>594.92562999999996</v>
      </c>
      <c r="DJ858" s="21">
        <v>661.41656</v>
      </c>
      <c r="DK858" s="21">
        <v>669.57875000000001</v>
      </c>
      <c r="DL858" s="21">
        <v>600.61455999999998</v>
      </c>
      <c r="DM858" s="21">
        <v>470.94143000000003</v>
      </c>
      <c r="DN858" s="21">
        <v>439.00126</v>
      </c>
      <c r="DO858" s="21">
        <v>490.11209000000002</v>
      </c>
      <c r="DP858" s="21">
        <v>498.68491999999998</v>
      </c>
      <c r="DQ858" s="21">
        <v>442.35959000000003</v>
      </c>
      <c r="DR858" s="21">
        <v>-58.600340000000003</v>
      </c>
      <c r="DS858" s="21">
        <v>-45.19932</v>
      </c>
      <c r="DT858" s="21">
        <v>-14.387840000000001</v>
      </c>
      <c r="DU858" s="21">
        <v>13.528980000000001</v>
      </c>
      <c r="DV858" s="21">
        <v>-54.893270000000001</v>
      </c>
      <c r="DW858" s="21">
        <v>383.99022000000002</v>
      </c>
      <c r="DX858" s="21">
        <v>359.81202999999999</v>
      </c>
      <c r="DY858" s="21">
        <v>411.47248999999999</v>
      </c>
      <c r="DZ858" s="21">
        <v>425.42219</v>
      </c>
      <c r="EA858" s="21">
        <v>360.16950000000003</v>
      </c>
      <c r="EB858" s="21">
        <v>540.95011999999997</v>
      </c>
      <c r="EC858" s="21">
        <v>502.49018999999998</v>
      </c>
      <c r="ED858" s="21">
        <v>556.91408999999999</v>
      </c>
      <c r="EE858" s="21">
        <v>562.66395</v>
      </c>
      <c r="EF858" s="21">
        <v>507.73280999999997</v>
      </c>
    </row>
    <row r="859" spans="2:136" x14ac:dyDescent="0.25">
      <c r="B859" s="58" t="s">
        <v>1013</v>
      </c>
      <c r="C859" s="21">
        <v>17081.497329999998</v>
      </c>
      <c r="D859" s="21">
        <v>15791.64026</v>
      </c>
      <c r="E859" s="21">
        <v>16757.824089999998</v>
      </c>
      <c r="F859" s="21">
        <v>16425.992569999999</v>
      </c>
      <c r="G859" s="21">
        <v>16101.968629999999</v>
      </c>
      <c r="H859" s="21">
        <v>61239.254610000004</v>
      </c>
      <c r="I859" s="21">
        <v>56614.940159999998</v>
      </c>
      <c r="J859" s="21">
        <v>60078.851920000001</v>
      </c>
      <c r="K859" s="21">
        <v>58889.143239999998</v>
      </c>
      <c r="L859" s="21">
        <v>57727.533839999996</v>
      </c>
      <c r="M859" s="21">
        <v>61028.200709999997</v>
      </c>
      <c r="N859" s="21">
        <v>56419.820529999997</v>
      </c>
      <c r="O859" s="21">
        <v>59871.82546</v>
      </c>
      <c r="P859" s="21">
        <v>58686.240230000003</v>
      </c>
      <c r="Q859" s="21">
        <v>57528.623390000001</v>
      </c>
      <c r="R859" s="21">
        <v>495.92475999999999</v>
      </c>
      <c r="S859" s="21">
        <v>456.41872000000001</v>
      </c>
      <c r="T859" s="21">
        <v>485.89362999999997</v>
      </c>
      <c r="U859" s="21">
        <v>476.37693000000002</v>
      </c>
      <c r="V859" s="21">
        <v>466.42547999999999</v>
      </c>
      <c r="W859" s="21">
        <v>673.46361999999999</v>
      </c>
      <c r="X859" s="21">
        <v>619.93395999999996</v>
      </c>
      <c r="Y859" s="21">
        <v>659.95821999999998</v>
      </c>
      <c r="Z859" s="21">
        <v>647.04235000000006</v>
      </c>
      <c r="AA859" s="21">
        <v>633.52589999999998</v>
      </c>
      <c r="AB859" s="21">
        <v>60406.819750000002</v>
      </c>
      <c r="AC859" s="21">
        <v>55845.380810000002</v>
      </c>
      <c r="AD859" s="21">
        <v>59262.162709999997</v>
      </c>
      <c r="AE859" s="21">
        <v>58088.638299999999</v>
      </c>
      <c r="AF859" s="21">
        <v>56942.800329999998</v>
      </c>
      <c r="AG859" s="21">
        <v>-9.5169200000000007</v>
      </c>
      <c r="AH859" s="21">
        <v>-9.0963399999999996</v>
      </c>
      <c r="AI859" s="21">
        <v>-9.6299499999999991</v>
      </c>
      <c r="AJ859" s="21">
        <v>-9.4677600000000002</v>
      </c>
      <c r="AK859" s="21">
        <v>-9.2780000000000005</v>
      </c>
      <c r="AL859" s="21">
        <v>179.54754</v>
      </c>
      <c r="AM859" s="21">
        <v>165.61342999999999</v>
      </c>
      <c r="AN859" s="21">
        <v>175.89984999999999</v>
      </c>
      <c r="AO859" s="21">
        <v>172.35434000000001</v>
      </c>
      <c r="AP859" s="21">
        <v>168.91606999999999</v>
      </c>
      <c r="AQ859" s="21">
        <v>446.23878000000002</v>
      </c>
      <c r="AR859" s="21">
        <v>411.94450000000001</v>
      </c>
      <c r="AS859" s="21">
        <v>437.49471</v>
      </c>
      <c r="AT859" s="21">
        <v>428.70740999999998</v>
      </c>
      <c r="AU859" s="21">
        <v>420.15454999999997</v>
      </c>
      <c r="AV859" s="21">
        <v>779.70889999999997</v>
      </c>
      <c r="AW859" s="21">
        <v>719.92084999999997</v>
      </c>
      <c r="AX859" s="21">
        <v>764.54731000000004</v>
      </c>
      <c r="AY859" s="21">
        <v>749.22072000000003</v>
      </c>
      <c r="AZ859" s="21">
        <v>734.24749999999995</v>
      </c>
      <c r="BA859" s="21">
        <v>948.48864000000003</v>
      </c>
      <c r="BB859" s="21">
        <v>875.79755</v>
      </c>
      <c r="BC859" s="21">
        <v>930.14313000000004</v>
      </c>
      <c r="BD859" s="21">
        <v>911.48141999999996</v>
      </c>
      <c r="BE859" s="21">
        <v>893.29381999999998</v>
      </c>
      <c r="BF859" s="21">
        <v>1361.3809100000001</v>
      </c>
      <c r="BG859" s="21">
        <v>1257.1594500000001</v>
      </c>
      <c r="BH859" s="21">
        <v>1335.10844</v>
      </c>
      <c r="BI859" s="21">
        <v>1308.3631399999999</v>
      </c>
      <c r="BJ859" s="21">
        <v>1282.17455</v>
      </c>
      <c r="BK859" s="21">
        <v>22495.92697</v>
      </c>
      <c r="BL859" s="21">
        <v>20778.559700000002</v>
      </c>
      <c r="BM859" s="21">
        <v>22065.004229999999</v>
      </c>
      <c r="BN859" s="21">
        <v>21623.32473</v>
      </c>
      <c r="BO859" s="21">
        <v>21191.945640000002</v>
      </c>
      <c r="BP859" s="21">
        <v>79.453190000000006</v>
      </c>
      <c r="BQ859" s="21">
        <v>72.761899999999997</v>
      </c>
      <c r="BR859" s="21">
        <v>77.497659999999996</v>
      </c>
      <c r="BS859" s="21">
        <v>75.943600000000004</v>
      </c>
      <c r="BT859" s="21">
        <v>74.356570000000005</v>
      </c>
      <c r="BU859" s="21">
        <v>2.316E-2</v>
      </c>
      <c r="BV859" s="21">
        <v>8.2729999999999998E-2</v>
      </c>
      <c r="BW859" s="21">
        <v>2.146E-2</v>
      </c>
      <c r="BX859" s="21">
        <v>2.2280000000000001E-2</v>
      </c>
      <c r="BY859" s="21">
        <v>1003.1224</v>
      </c>
      <c r="BZ859" s="21">
        <v>926.00899000000004</v>
      </c>
      <c r="CA859" s="21">
        <v>983.47694000000001</v>
      </c>
      <c r="CB859" s="21">
        <v>963.74647000000004</v>
      </c>
      <c r="CC859" s="21">
        <v>944.43037000000004</v>
      </c>
      <c r="CD859" s="21">
        <v>314.66144000000003</v>
      </c>
      <c r="CE859" s="21">
        <v>289.43227999999999</v>
      </c>
      <c r="CF859" s="21">
        <v>308.13927999999999</v>
      </c>
      <c r="CG859" s="21">
        <v>302.08852999999999</v>
      </c>
      <c r="CH859" s="21">
        <v>295.77769000000001</v>
      </c>
      <c r="CI859" s="21">
        <v>408.62090999999998</v>
      </c>
      <c r="CJ859" s="21">
        <v>375.98338000000001</v>
      </c>
      <c r="CK859" s="21">
        <v>400.27289999999999</v>
      </c>
      <c r="CL859" s="21">
        <v>392.42432000000002</v>
      </c>
      <c r="CM859" s="21">
        <v>384.22649999999999</v>
      </c>
      <c r="CN859" s="21">
        <v>590.00289999999995</v>
      </c>
      <c r="CO859" s="21">
        <v>543.03350999999998</v>
      </c>
      <c r="CP859" s="21">
        <v>578.09858999999994</v>
      </c>
      <c r="CQ859" s="21">
        <v>566.77919999999995</v>
      </c>
      <c r="CR859" s="21">
        <v>554.9393</v>
      </c>
      <c r="CS859" s="21">
        <v>525.99109999999996</v>
      </c>
      <c r="CT859" s="21">
        <v>484.10075999999998</v>
      </c>
      <c r="CU859" s="21">
        <v>515.36235999999997</v>
      </c>
      <c r="CV859" s="21">
        <v>505.26945000000001</v>
      </c>
      <c r="CW859" s="21">
        <v>494.71445999999997</v>
      </c>
      <c r="CX859" s="21">
        <v>707.44845999999995</v>
      </c>
      <c r="CY859" s="21">
        <v>651.21187999999995</v>
      </c>
      <c r="CZ859" s="21">
        <v>693.25472000000002</v>
      </c>
      <c r="DA859" s="21">
        <v>679.68799000000001</v>
      </c>
      <c r="DB859" s="21">
        <v>665.48958000000005</v>
      </c>
      <c r="DC859" s="21">
        <v>669.08924000000002</v>
      </c>
      <c r="DD859" s="21">
        <v>615.89568999999995</v>
      </c>
      <c r="DE859" s="21">
        <v>655.65908999999999</v>
      </c>
      <c r="DF859" s="21">
        <v>642.82749000000001</v>
      </c>
      <c r="DG859" s="21">
        <v>629.39908000000003</v>
      </c>
      <c r="DH859" s="21">
        <v>775.29791999999998</v>
      </c>
      <c r="DI859" s="21">
        <v>713.71005000000002</v>
      </c>
      <c r="DJ859" s="21">
        <v>759.78336999999999</v>
      </c>
      <c r="DK859" s="21">
        <v>744.91907000000003</v>
      </c>
      <c r="DL859" s="21">
        <v>729.35807</v>
      </c>
      <c r="DM859" s="21">
        <v>527.86653000000001</v>
      </c>
      <c r="DN859" s="21">
        <v>485.88218999999998</v>
      </c>
      <c r="DO859" s="21">
        <v>517.25383999999997</v>
      </c>
      <c r="DP859" s="21">
        <v>507.12878000000001</v>
      </c>
      <c r="DQ859" s="21">
        <v>496.53503000000001</v>
      </c>
      <c r="DR859" s="21">
        <v>132.04015999999999</v>
      </c>
      <c r="DS859" s="21">
        <v>121.54567</v>
      </c>
      <c r="DT859" s="21">
        <v>129.12145000000001</v>
      </c>
      <c r="DU859" s="21">
        <v>126.49365</v>
      </c>
      <c r="DV859" s="21">
        <v>123.97060999999999</v>
      </c>
      <c r="DW859" s="21">
        <v>351.37574000000001</v>
      </c>
      <c r="DX859" s="21">
        <v>323.27767999999998</v>
      </c>
      <c r="DY859" s="21">
        <v>344.16466000000003</v>
      </c>
      <c r="DZ859" s="21">
        <v>337.41390999999999</v>
      </c>
      <c r="EA859" s="21">
        <v>330.36522000000002</v>
      </c>
      <c r="EB859" s="21">
        <v>607.42511999999999</v>
      </c>
      <c r="EC859" s="21">
        <v>559.17147</v>
      </c>
      <c r="ED859" s="21">
        <v>595.26872000000003</v>
      </c>
      <c r="EE859" s="21">
        <v>583.62284</v>
      </c>
      <c r="EF859" s="21">
        <v>571.43124</v>
      </c>
    </row>
    <row r="860" spans="2:136" x14ac:dyDescent="0.25">
      <c r="B860" s="58" t="s">
        <v>1014</v>
      </c>
      <c r="C860" s="21">
        <v>3066.6975499999999</v>
      </c>
      <c r="D860" s="21">
        <v>2835.1252599999998</v>
      </c>
      <c r="E860" s="21">
        <v>3008.58743</v>
      </c>
      <c r="F860" s="21">
        <v>2949.01262</v>
      </c>
      <c r="G860" s="21">
        <v>2890.8395399999999</v>
      </c>
      <c r="H860" s="21">
        <v>-1356.4012299999999</v>
      </c>
      <c r="I860" s="21">
        <v>-1253.97631</v>
      </c>
      <c r="J860" s="21">
        <v>-1330.6992299999999</v>
      </c>
      <c r="K860" s="21">
        <v>-1304.3481200000001</v>
      </c>
      <c r="L860" s="21">
        <v>-1278.6193800000001</v>
      </c>
      <c r="M860" s="21">
        <v>6787.8305499999997</v>
      </c>
      <c r="N860" s="21">
        <v>6275.2658099999999</v>
      </c>
      <c r="O860" s="21">
        <v>6659.2133000000003</v>
      </c>
      <c r="P860" s="21">
        <v>6527.3471799999998</v>
      </c>
      <c r="Q860" s="21">
        <v>6398.59184</v>
      </c>
      <c r="R860" s="21">
        <v>22.51784</v>
      </c>
      <c r="S860" s="21">
        <v>20.79102</v>
      </c>
      <c r="T860" s="21">
        <v>22.124790000000001</v>
      </c>
      <c r="U860" s="21">
        <v>21.700150000000001</v>
      </c>
      <c r="V860" s="21">
        <v>21.246379999999998</v>
      </c>
      <c r="W860" s="21">
        <v>85.629949999999994</v>
      </c>
      <c r="X860" s="21">
        <v>78.914460000000005</v>
      </c>
      <c r="Y860" s="21">
        <v>83.997730000000004</v>
      </c>
      <c r="Z860" s="21">
        <v>82.365210000000005</v>
      </c>
      <c r="AA860" s="21">
        <v>80.644220000000004</v>
      </c>
      <c r="AB860" s="21">
        <v>6266.0824899999998</v>
      </c>
      <c r="AC860" s="21">
        <v>5792.9181600000002</v>
      </c>
      <c r="AD860" s="21">
        <v>6147.3456399999995</v>
      </c>
      <c r="AE860" s="21">
        <v>6025.6143400000001</v>
      </c>
      <c r="AF860" s="21">
        <v>5906.7549900000004</v>
      </c>
      <c r="AG860" s="21">
        <v>1.8411</v>
      </c>
      <c r="AH860" s="21">
        <v>1.7530300000000001</v>
      </c>
      <c r="AI860" s="21">
        <v>1.8544799999999999</v>
      </c>
      <c r="AJ860" s="21">
        <v>1.8230200000000001</v>
      </c>
      <c r="AK860" s="21">
        <v>1.7872600000000001</v>
      </c>
      <c r="AL860" s="21">
        <v>-41.858919999999998</v>
      </c>
      <c r="AM860" s="21">
        <v>-38.623890000000003</v>
      </c>
      <c r="AN860" s="21">
        <v>-41.02299</v>
      </c>
      <c r="AO860" s="21">
        <v>-40.19717</v>
      </c>
      <c r="AP860" s="21">
        <v>-39.394710000000003</v>
      </c>
      <c r="AQ860" s="21">
        <v>-12.34534</v>
      </c>
      <c r="AR860" s="21">
        <v>-11.36661</v>
      </c>
      <c r="AS860" s="21">
        <v>-12.075900000000001</v>
      </c>
      <c r="AT860" s="21">
        <v>-11.83009</v>
      </c>
      <c r="AU860" s="21">
        <v>-11.59362</v>
      </c>
      <c r="AV860" s="21">
        <v>186.51273</v>
      </c>
      <c r="AW860" s="21">
        <v>172.30575999999999</v>
      </c>
      <c r="AX860" s="21">
        <v>182.97587999999999</v>
      </c>
      <c r="AY860" s="21">
        <v>179.31763000000001</v>
      </c>
      <c r="AZ860" s="21">
        <v>175.73432</v>
      </c>
      <c r="BA860" s="21">
        <v>126.64046</v>
      </c>
      <c r="BB860" s="21">
        <v>116.99674</v>
      </c>
      <c r="BC860" s="21">
        <v>124.24929</v>
      </c>
      <c r="BD860" s="21">
        <v>121.76293</v>
      </c>
      <c r="BE860" s="21">
        <v>119.33367</v>
      </c>
      <c r="BF860" s="21">
        <v>279.56411000000003</v>
      </c>
      <c r="BG860" s="21">
        <v>258.23860000000002</v>
      </c>
      <c r="BH860" s="21">
        <v>274.24149999999997</v>
      </c>
      <c r="BI860" s="21">
        <v>268.75585999999998</v>
      </c>
      <c r="BJ860" s="21">
        <v>263.37671</v>
      </c>
      <c r="BK860" s="21">
        <v>10981.74432</v>
      </c>
      <c r="BL860" s="21">
        <v>10143.384190000001</v>
      </c>
      <c r="BM860" s="21">
        <v>10771.382540000001</v>
      </c>
      <c r="BN860" s="21">
        <v>10555.76967</v>
      </c>
      <c r="BO860" s="21">
        <v>10345.18511</v>
      </c>
      <c r="BP860" s="21">
        <v>-16.65887</v>
      </c>
      <c r="BQ860" s="21">
        <v>-15.27313</v>
      </c>
      <c r="BR860" s="21">
        <v>-16.268719999999998</v>
      </c>
      <c r="BS860" s="21">
        <v>-15.94102</v>
      </c>
      <c r="BT860" s="21">
        <v>-15.60868</v>
      </c>
      <c r="BU860" s="21">
        <v>-4.2100000000000002E-3</v>
      </c>
      <c r="BV860" s="21">
        <v>-1.8419999999999999E-2</v>
      </c>
      <c r="BW860" s="21">
        <v>-7.0299999999999998E-3</v>
      </c>
      <c r="BX860" s="21">
        <v>-5.62E-3</v>
      </c>
      <c r="BY860" s="21">
        <v>121.81186</v>
      </c>
      <c r="BZ860" s="21">
        <v>112.57709</v>
      </c>
      <c r="CA860" s="21">
        <v>119.54779000000001</v>
      </c>
      <c r="CB860" s="21">
        <v>117.16318</v>
      </c>
      <c r="CC860" s="21">
        <v>114.81574999999999</v>
      </c>
      <c r="CD860" s="21">
        <v>-62.559240000000003</v>
      </c>
      <c r="CE860" s="21">
        <v>-57.554639999999999</v>
      </c>
      <c r="CF860" s="21">
        <v>-61.276240000000001</v>
      </c>
      <c r="CG860" s="21">
        <v>-60.071399999999997</v>
      </c>
      <c r="CH860" s="21">
        <v>-58.817129999999999</v>
      </c>
      <c r="CI860" s="21">
        <v>-36.885449999999999</v>
      </c>
      <c r="CJ860" s="21">
        <v>-33.912570000000002</v>
      </c>
      <c r="CK860" s="21">
        <v>-36.108710000000002</v>
      </c>
      <c r="CL860" s="21">
        <v>-35.395510000000002</v>
      </c>
      <c r="CM860" s="21">
        <v>-34.656669999999998</v>
      </c>
      <c r="CN860" s="21">
        <v>135.15239</v>
      </c>
      <c r="CO860" s="21">
        <v>124.52924</v>
      </c>
      <c r="CP860" s="21">
        <v>132.5547</v>
      </c>
      <c r="CQ860" s="21">
        <v>129.97461999999999</v>
      </c>
      <c r="CR860" s="21">
        <v>127.25906999999999</v>
      </c>
      <c r="CS860" s="21">
        <v>53.502020000000002</v>
      </c>
      <c r="CT860" s="21">
        <v>49.327959999999997</v>
      </c>
      <c r="CU860" s="21">
        <v>52.502479999999998</v>
      </c>
      <c r="CV860" s="21">
        <v>51.484940000000002</v>
      </c>
      <c r="CW860" s="21">
        <v>50.408990000000003</v>
      </c>
      <c r="CX860" s="21">
        <v>110.06626</v>
      </c>
      <c r="CY860" s="21">
        <v>101.42307</v>
      </c>
      <c r="CZ860" s="21">
        <v>107.95819</v>
      </c>
      <c r="DA860" s="21">
        <v>105.85805999999999</v>
      </c>
      <c r="DB860" s="21">
        <v>103.64631</v>
      </c>
      <c r="DC860" s="21">
        <v>72.410210000000006</v>
      </c>
      <c r="DD860" s="21">
        <v>66.740899999999996</v>
      </c>
      <c r="DE860" s="21">
        <v>71.038899999999998</v>
      </c>
      <c r="DF860" s="21">
        <v>69.659319999999994</v>
      </c>
      <c r="DG860" s="21">
        <v>68.203729999999993</v>
      </c>
      <c r="DH860" s="21">
        <v>111.86409999999999</v>
      </c>
      <c r="DI860" s="21">
        <v>103.07704</v>
      </c>
      <c r="DJ860" s="21">
        <v>109.71919</v>
      </c>
      <c r="DK860" s="21">
        <v>107.58436</v>
      </c>
      <c r="DL860" s="21">
        <v>105.33656000000001</v>
      </c>
      <c r="DM860" s="21">
        <v>97.627420000000001</v>
      </c>
      <c r="DN860" s="21">
        <v>89.957250000000002</v>
      </c>
      <c r="DO860" s="21">
        <v>95.75403</v>
      </c>
      <c r="DP860" s="21">
        <v>93.890870000000007</v>
      </c>
      <c r="DQ860" s="21">
        <v>91.929190000000006</v>
      </c>
      <c r="DR860" s="21">
        <v>-30.824449999999999</v>
      </c>
      <c r="DS860" s="21">
        <v>-28.39968</v>
      </c>
      <c r="DT860" s="21">
        <v>-30.17004</v>
      </c>
      <c r="DU860" s="21">
        <v>-29.558019999999999</v>
      </c>
      <c r="DV860" s="21">
        <v>-28.967390000000002</v>
      </c>
      <c r="DW860" s="21">
        <v>-43.346469999999997</v>
      </c>
      <c r="DX860" s="21">
        <v>-39.865630000000003</v>
      </c>
      <c r="DY860" s="21">
        <v>-42.445250000000001</v>
      </c>
      <c r="DZ860" s="21">
        <v>-41.608890000000002</v>
      </c>
      <c r="EA860" s="21">
        <v>-40.740229999999997</v>
      </c>
      <c r="EB860" s="21">
        <v>90.179270000000002</v>
      </c>
      <c r="EC860" s="21">
        <v>83.094579999999993</v>
      </c>
      <c r="ED860" s="21">
        <v>88.44923</v>
      </c>
      <c r="EE860" s="21">
        <v>86.728120000000004</v>
      </c>
      <c r="EF860" s="21">
        <v>84.916079999999994</v>
      </c>
    </row>
    <row r="861" spans="2:136" x14ac:dyDescent="0.25">
      <c r="B861" s="58" t="s">
        <v>1015</v>
      </c>
      <c r="C861" s="21">
        <v>-50514.394229999998</v>
      </c>
      <c r="D861" s="21">
        <v>-46699.954120000002</v>
      </c>
      <c r="E861" s="21">
        <v>-49557.20895</v>
      </c>
      <c r="F861" s="21">
        <v>-48575.897539999998</v>
      </c>
      <c r="G861" s="21">
        <v>-47617.675159999999</v>
      </c>
      <c r="H861" s="21">
        <v>-102540.85928999999</v>
      </c>
      <c r="I861" s="21">
        <v>-94797.767380000005</v>
      </c>
      <c r="J861" s="21">
        <v>-100597.84595</v>
      </c>
      <c r="K861" s="21">
        <v>-98605.761769999997</v>
      </c>
      <c r="L861" s="21">
        <v>-96660.727870000002</v>
      </c>
      <c r="M861" s="21">
        <v>-84657.262059999994</v>
      </c>
      <c r="N861" s="21">
        <v>-78264.596959999995</v>
      </c>
      <c r="O861" s="21">
        <v>-83053.158360000001</v>
      </c>
      <c r="P861" s="21">
        <v>-81408.535080000001</v>
      </c>
      <c r="Q861" s="21">
        <v>-79802.709059999994</v>
      </c>
      <c r="R861" s="21">
        <v>-710.04223999999999</v>
      </c>
      <c r="S861" s="21">
        <v>-903.89387999999997</v>
      </c>
      <c r="T861" s="21">
        <v>-800.04354999999998</v>
      </c>
      <c r="U861" s="21">
        <v>-876.20119</v>
      </c>
      <c r="V861" s="21">
        <v>-866.24684000000002</v>
      </c>
      <c r="W861" s="21">
        <v>-727.31768</v>
      </c>
      <c r="X861" s="21">
        <v>-917.92911000000004</v>
      </c>
      <c r="Y861" s="21">
        <v>-813.99896999999999</v>
      </c>
      <c r="Z861" s="21">
        <v>-890.28057999999999</v>
      </c>
      <c r="AA861" s="21">
        <v>-879.85247000000004</v>
      </c>
      <c r="AB861" s="21">
        <v>-84198.474860000002</v>
      </c>
      <c r="AC861" s="21">
        <v>-77840.480790000001</v>
      </c>
      <c r="AD861" s="21">
        <v>-82602.986520000006</v>
      </c>
      <c r="AE861" s="21">
        <v>-80967.261180000001</v>
      </c>
      <c r="AF861" s="21">
        <v>-79370.126780000006</v>
      </c>
      <c r="AG861" s="21">
        <v>-199.85594</v>
      </c>
      <c r="AH861" s="21">
        <v>-431.09545000000003</v>
      </c>
      <c r="AI861" s="21">
        <v>-298.56396000000001</v>
      </c>
      <c r="AJ861" s="21">
        <v>-382.56943999999999</v>
      </c>
      <c r="AK861" s="21">
        <v>-380.65249999999997</v>
      </c>
      <c r="AL861" s="21">
        <v>-423.07601</v>
      </c>
      <c r="AM861" s="21">
        <v>-566.11658999999997</v>
      </c>
      <c r="AN861" s="21">
        <v>-487.73381000000001</v>
      </c>
      <c r="AO861" s="21">
        <v>-542.07955000000004</v>
      </c>
      <c r="AP861" s="21">
        <v>-535.32551000000001</v>
      </c>
      <c r="AQ861" s="21">
        <v>-605.10317999999995</v>
      </c>
      <c r="AR861" s="21">
        <v>-725.87044000000003</v>
      </c>
      <c r="AS861" s="21">
        <v>-662.93344999999999</v>
      </c>
      <c r="AT861" s="21">
        <v>-710.59113000000002</v>
      </c>
      <c r="AU861" s="21">
        <v>-700.29346999999996</v>
      </c>
      <c r="AV861" s="21">
        <v>-602.56811000000005</v>
      </c>
      <c r="AW861" s="21">
        <v>-741.42178000000001</v>
      </c>
      <c r="AX861" s="21">
        <v>-667.81443000000002</v>
      </c>
      <c r="AY861" s="21">
        <v>-721.85482999999999</v>
      </c>
      <c r="AZ861" s="21">
        <v>-711.73815999999999</v>
      </c>
      <c r="BA861" s="21">
        <v>-804.75567000000001</v>
      </c>
      <c r="BB861" s="21">
        <v>-905.51310999999998</v>
      </c>
      <c r="BC861" s="21">
        <v>-856.41895</v>
      </c>
      <c r="BD861" s="21">
        <v>-898.55119999999999</v>
      </c>
      <c r="BE861" s="21">
        <v>-884.39264000000003</v>
      </c>
      <c r="BF861" s="21">
        <v>-1267.0401199999999</v>
      </c>
      <c r="BG861" s="21">
        <v>-1333.7834600000001</v>
      </c>
      <c r="BH861" s="21">
        <v>-1310.37123</v>
      </c>
      <c r="BI861" s="21">
        <v>-1343.8231000000001</v>
      </c>
      <c r="BJ861" s="21">
        <v>-1320.8264999999999</v>
      </c>
      <c r="BK861" s="21">
        <v>-17295.715189999999</v>
      </c>
      <c r="BL861" s="21">
        <v>-15975.338610000001</v>
      </c>
      <c r="BM861" s="21">
        <v>-16964.405569999999</v>
      </c>
      <c r="BN861" s="21">
        <v>-16624.82575</v>
      </c>
      <c r="BO861" s="21">
        <v>-16293.165279999999</v>
      </c>
      <c r="BP861" s="21">
        <v>-490.20647000000002</v>
      </c>
      <c r="BQ861" s="21">
        <v>-794.77337</v>
      </c>
      <c r="BR861" s="21">
        <v>-621.93142999999998</v>
      </c>
      <c r="BS861" s="21">
        <v>-736.13530000000003</v>
      </c>
      <c r="BT861" s="21">
        <v>-732.85853999999995</v>
      </c>
      <c r="BU861" s="21">
        <v>-365.71686999999997</v>
      </c>
      <c r="BV861" s="21">
        <v>-74.684330000000003</v>
      </c>
      <c r="BW861" s="21">
        <v>-248.98745</v>
      </c>
      <c r="BX861" s="21">
        <v>-255.74639999999999</v>
      </c>
      <c r="BY861" s="21">
        <v>-1157.02433</v>
      </c>
      <c r="BZ861" s="21">
        <v>-1427.84014</v>
      </c>
      <c r="CA861" s="21">
        <v>-1282.8335300000001</v>
      </c>
      <c r="CB861" s="21">
        <v>-1388.51189</v>
      </c>
      <c r="CC861" s="21">
        <v>-1369.3101300000001</v>
      </c>
      <c r="CD861" s="21">
        <v>-677.52824999999996</v>
      </c>
      <c r="CE861" s="21">
        <v>-913.60455000000002</v>
      </c>
      <c r="CF861" s="21">
        <v>-785.31921</v>
      </c>
      <c r="CG861" s="21">
        <v>-875.98027000000002</v>
      </c>
      <c r="CH861" s="21">
        <v>-867.39745000000005</v>
      </c>
      <c r="CI861" s="21">
        <v>-767.84007999999994</v>
      </c>
      <c r="CJ861" s="21">
        <v>-983.22308999999996</v>
      </c>
      <c r="CK861" s="21">
        <v>-866.87090999999998</v>
      </c>
      <c r="CL861" s="21">
        <v>-951.77323000000001</v>
      </c>
      <c r="CM861" s="21">
        <v>-941.05583000000001</v>
      </c>
      <c r="CN861" s="21">
        <v>-684.33560999999997</v>
      </c>
      <c r="CO861" s="21">
        <v>-902.62743999999998</v>
      </c>
      <c r="CP861" s="21">
        <v>-784.45396000000005</v>
      </c>
      <c r="CQ861" s="21">
        <v>-868.74854000000005</v>
      </c>
      <c r="CR861" s="21">
        <v>-859.75954000000002</v>
      </c>
      <c r="CS861" s="21">
        <v>-721.16357000000005</v>
      </c>
      <c r="CT861" s="21">
        <v>-921.99969999999996</v>
      </c>
      <c r="CU861" s="21">
        <v>-814.53855999999996</v>
      </c>
      <c r="CV861" s="21">
        <v>-892.80489999999998</v>
      </c>
      <c r="CW861" s="21">
        <v>-882.86094000000003</v>
      </c>
      <c r="CX861" s="21">
        <v>-758.99756000000002</v>
      </c>
      <c r="CY861" s="21">
        <v>-961.44633999999996</v>
      </c>
      <c r="CZ861" s="21">
        <v>-853.48185000000001</v>
      </c>
      <c r="DA861" s="21">
        <v>-932.62108999999998</v>
      </c>
      <c r="DB861" s="21">
        <v>-922.01517999999999</v>
      </c>
      <c r="DC861" s="21">
        <v>-736.41795999999999</v>
      </c>
      <c r="DD861" s="21">
        <v>-931.46432000000004</v>
      </c>
      <c r="DE861" s="21">
        <v>-827.50369999999998</v>
      </c>
      <c r="DF861" s="21">
        <v>-903.78746999999998</v>
      </c>
      <c r="DG861" s="21">
        <v>-893.47583999999995</v>
      </c>
      <c r="DH861" s="21">
        <v>-851.00541999999996</v>
      </c>
      <c r="DI861" s="21">
        <v>-1035.3098500000001</v>
      </c>
      <c r="DJ861" s="21">
        <v>-939.06543999999997</v>
      </c>
      <c r="DK861" s="21">
        <v>-1012.6598</v>
      </c>
      <c r="DL861" s="21">
        <v>-999.98540000000003</v>
      </c>
      <c r="DM861" s="21">
        <v>-592.02248999999995</v>
      </c>
      <c r="DN861" s="21">
        <v>-759.18771000000004</v>
      </c>
      <c r="DO861" s="21">
        <v>-668.88112000000001</v>
      </c>
      <c r="DP861" s="21">
        <v>-734.74306000000001</v>
      </c>
      <c r="DQ861" s="21">
        <v>-726.49352999999996</v>
      </c>
      <c r="DR861" s="21">
        <v>-526.00184000000002</v>
      </c>
      <c r="DS861" s="21">
        <v>-812.85790999999995</v>
      </c>
      <c r="DT861" s="21">
        <v>-651.41772000000003</v>
      </c>
      <c r="DU861" s="21">
        <v>-757.91760999999997</v>
      </c>
      <c r="DV861" s="21">
        <v>-750.38018</v>
      </c>
      <c r="DW861" s="21">
        <v>-702.94876999999997</v>
      </c>
      <c r="DX861" s="21">
        <v>-908.95587999999998</v>
      </c>
      <c r="DY861" s="21">
        <v>-798.50274000000002</v>
      </c>
      <c r="DZ861" s="21">
        <v>-878.75774000000001</v>
      </c>
      <c r="EA861" s="21">
        <v>-869.13923</v>
      </c>
      <c r="EB861" s="21">
        <v>-624.07118000000003</v>
      </c>
      <c r="EC861" s="21">
        <v>-772.76413000000002</v>
      </c>
      <c r="ED861" s="21">
        <v>-694.36373000000003</v>
      </c>
      <c r="EE861" s="21">
        <v>-753.21630000000005</v>
      </c>
      <c r="EF861" s="21">
        <v>-744.14212999999995</v>
      </c>
    </row>
    <row r="862" spans="2:136" x14ac:dyDescent="0.25">
      <c r="B862" s="58" t="s">
        <v>1016</v>
      </c>
      <c r="C862" s="21">
        <v>-84181.347519999996</v>
      </c>
      <c r="D862" s="21">
        <v>-77824.650320000001</v>
      </c>
      <c r="E862" s="21">
        <v>-82586.215119999993</v>
      </c>
      <c r="F862" s="21">
        <v>-80950.876950000005</v>
      </c>
      <c r="G862" s="21">
        <v>-79354.016250000001</v>
      </c>
      <c r="H862" s="21">
        <v>-136013.77716999999</v>
      </c>
      <c r="I862" s="21">
        <v>-125743.06963</v>
      </c>
      <c r="J862" s="21">
        <v>-133436.49643</v>
      </c>
      <c r="K862" s="21">
        <v>-130794.12639</v>
      </c>
      <c r="L862" s="21">
        <v>-128214.16549</v>
      </c>
      <c r="M862" s="21">
        <v>-116494.34327</v>
      </c>
      <c r="N862" s="21">
        <v>-107697.58674</v>
      </c>
      <c r="O862" s="21">
        <v>-114286.98381999999</v>
      </c>
      <c r="P862" s="21">
        <v>-112023.86658</v>
      </c>
      <c r="Q862" s="21">
        <v>-109814.13711</v>
      </c>
      <c r="R862" s="21">
        <v>-1117.26333</v>
      </c>
      <c r="S862" s="21">
        <v>-1283.1216199999999</v>
      </c>
      <c r="T862" s="21">
        <v>-1204.93515</v>
      </c>
      <c r="U862" s="21">
        <v>-1272.34771</v>
      </c>
      <c r="V862" s="21">
        <v>-1254.0762299999999</v>
      </c>
      <c r="W862" s="21">
        <v>-1109.0765200000001</v>
      </c>
      <c r="X862" s="21">
        <v>-1273.61394</v>
      </c>
      <c r="Y862" s="21">
        <v>-1193.78486</v>
      </c>
      <c r="Z862" s="21">
        <v>-1261.83384</v>
      </c>
      <c r="AA862" s="21">
        <v>-1243.6049499999999</v>
      </c>
      <c r="AB862" s="21">
        <v>-115431.87435</v>
      </c>
      <c r="AC862" s="21">
        <v>-106715.38425</v>
      </c>
      <c r="AD862" s="21">
        <v>-113244.54008000001</v>
      </c>
      <c r="AE862" s="21">
        <v>-111002.04291</v>
      </c>
      <c r="AF862" s="21">
        <v>-108812.45196999999</v>
      </c>
      <c r="AG862" s="21">
        <v>-316.12963999999999</v>
      </c>
      <c r="AH862" s="21">
        <v>-543.78607</v>
      </c>
      <c r="AI862" s="21">
        <v>-418.70650000000001</v>
      </c>
      <c r="AJ862" s="21">
        <v>-499.88979</v>
      </c>
      <c r="AK862" s="21">
        <v>-495.62563999999998</v>
      </c>
      <c r="AL862" s="21">
        <v>-717.24595999999997</v>
      </c>
      <c r="AM862" s="21">
        <v>-841.27544</v>
      </c>
      <c r="AN862" s="21">
        <v>-780.47208999999998</v>
      </c>
      <c r="AO862" s="21">
        <v>-828.54939000000002</v>
      </c>
      <c r="AP862" s="21">
        <v>-816.07033999999999</v>
      </c>
      <c r="AQ862" s="21">
        <v>-909.58489999999995</v>
      </c>
      <c r="AR862" s="21">
        <v>-1010.36425</v>
      </c>
      <c r="AS862" s="21">
        <v>-965.57851000000005</v>
      </c>
      <c r="AT862" s="21">
        <v>-1006.77565</v>
      </c>
      <c r="AU862" s="21">
        <v>-990.55886999999996</v>
      </c>
      <c r="AV862" s="21">
        <v>-819.44271000000003</v>
      </c>
      <c r="AW862" s="21">
        <v>-945.51225999999997</v>
      </c>
      <c r="AX862" s="21">
        <v>-885.01849000000004</v>
      </c>
      <c r="AY862" s="21">
        <v>-934.33317999999997</v>
      </c>
      <c r="AZ862" s="21">
        <v>-919.96294</v>
      </c>
      <c r="BA862" s="21">
        <v>-1228.0975800000001</v>
      </c>
      <c r="BB862" s="21">
        <v>-1299.47478</v>
      </c>
      <c r="BC862" s="21">
        <v>-1275.43795</v>
      </c>
      <c r="BD862" s="21">
        <v>-1308.7221</v>
      </c>
      <c r="BE862" s="21">
        <v>-1286.3652400000001</v>
      </c>
      <c r="BF862" s="21">
        <v>-1588.1835100000001</v>
      </c>
      <c r="BG862" s="21">
        <v>-1633.51665</v>
      </c>
      <c r="BH862" s="21">
        <v>-1629.21417</v>
      </c>
      <c r="BI862" s="21">
        <v>-1655.8840399999999</v>
      </c>
      <c r="BJ862" s="21">
        <v>-1626.63068</v>
      </c>
      <c r="BK862" s="21">
        <v>-22012.917870000001</v>
      </c>
      <c r="BL862" s="21">
        <v>-20332.424129999999</v>
      </c>
      <c r="BM862" s="21">
        <v>-21591.247459999999</v>
      </c>
      <c r="BN862" s="21">
        <v>-21159.051240000001</v>
      </c>
      <c r="BO862" s="21">
        <v>-20736.934270000002</v>
      </c>
      <c r="BP862" s="21">
        <v>-1047.5657200000001</v>
      </c>
      <c r="BQ862" s="21">
        <v>-1313.6449</v>
      </c>
      <c r="BR862" s="21">
        <v>-1175.92127</v>
      </c>
      <c r="BS862" s="21">
        <v>-1278.15563</v>
      </c>
      <c r="BT862" s="21">
        <v>-1263.4991299999999</v>
      </c>
      <c r="BU862" s="21">
        <v>-366.23673000000002</v>
      </c>
      <c r="BV862" s="21">
        <v>-75.946200000000005</v>
      </c>
      <c r="BW862" s="21">
        <v>-249.52869000000001</v>
      </c>
      <c r="BX862" s="21">
        <v>-256.27679999999998</v>
      </c>
      <c r="BY862" s="21">
        <v>-1786.9057700000001</v>
      </c>
      <c r="BZ862" s="21">
        <v>-2016.5254</v>
      </c>
      <c r="CA862" s="21">
        <v>-1909.12238</v>
      </c>
      <c r="CB862" s="21">
        <v>-2001.4236900000001</v>
      </c>
      <c r="CC862" s="21">
        <v>-1969.9165800000001</v>
      </c>
      <c r="CD862" s="21">
        <v>-1080.3890699999999</v>
      </c>
      <c r="CE862" s="21">
        <v>-1289.71883</v>
      </c>
      <c r="CF862" s="21">
        <v>-1186.9477400000001</v>
      </c>
      <c r="CG862" s="21">
        <v>-1268.8744200000001</v>
      </c>
      <c r="CH862" s="21">
        <v>-1252.04277</v>
      </c>
      <c r="CI862" s="21">
        <v>-1173.3541700000001</v>
      </c>
      <c r="CJ862" s="21">
        <v>-1361.4138700000001</v>
      </c>
      <c r="CK862" s="21">
        <v>-1270.70082</v>
      </c>
      <c r="CL862" s="21">
        <v>-1346.8365200000001</v>
      </c>
      <c r="CM862" s="21">
        <v>-1327.82474</v>
      </c>
      <c r="CN862" s="21">
        <v>-1110.30287</v>
      </c>
      <c r="CO862" s="21">
        <v>-1299.5714800000001</v>
      </c>
      <c r="CP862" s="21">
        <v>-1208.27405</v>
      </c>
      <c r="CQ862" s="21">
        <v>-1283.40174</v>
      </c>
      <c r="CR862" s="21">
        <v>-1265.7070699999999</v>
      </c>
      <c r="CS862" s="21">
        <v>-1173.92695</v>
      </c>
      <c r="CT862" s="21">
        <v>-1343.19363</v>
      </c>
      <c r="CU862" s="21">
        <v>-1264.20597</v>
      </c>
      <c r="CV862" s="21">
        <v>-1332.7898700000001</v>
      </c>
      <c r="CW862" s="21">
        <v>-1313.6084000000001</v>
      </c>
      <c r="CX862" s="21">
        <v>-1112.7405699999999</v>
      </c>
      <c r="CY862" s="21">
        <v>-1291.8598199999999</v>
      </c>
      <c r="CZ862" s="21">
        <v>-1206.32024</v>
      </c>
      <c r="DA862" s="21">
        <v>-1277.77556</v>
      </c>
      <c r="DB862" s="21">
        <v>-1259.92311</v>
      </c>
      <c r="DC862" s="21">
        <v>-1175.97057</v>
      </c>
      <c r="DD862" s="21">
        <v>-1340.4279200000001</v>
      </c>
      <c r="DE862" s="21">
        <v>-1264.1180300000001</v>
      </c>
      <c r="DF862" s="21">
        <v>-1330.99647</v>
      </c>
      <c r="DG862" s="21">
        <v>-1311.7155600000001</v>
      </c>
      <c r="DH862" s="21">
        <v>-1262.8653200000001</v>
      </c>
      <c r="DI862" s="21">
        <v>-1418.8416099999999</v>
      </c>
      <c r="DJ862" s="21">
        <v>-1348.5477100000001</v>
      </c>
      <c r="DK862" s="21">
        <v>-1413.30234</v>
      </c>
      <c r="DL862" s="21">
        <v>-1392.2164299999999</v>
      </c>
      <c r="DM862" s="21">
        <v>-978.77311999999995</v>
      </c>
      <c r="DN862" s="21">
        <v>-1118.8051399999999</v>
      </c>
      <c r="DO862" s="21">
        <v>-1052.8057699999999</v>
      </c>
      <c r="DP862" s="21">
        <v>-1110.40437</v>
      </c>
      <c r="DQ862" s="21">
        <v>-1094.2678100000001</v>
      </c>
      <c r="DR862" s="21">
        <v>-1094.9108900000001</v>
      </c>
      <c r="DS862" s="21">
        <v>-1344.7133699999999</v>
      </c>
      <c r="DT862" s="21">
        <v>-1217.2454</v>
      </c>
      <c r="DU862" s="21">
        <v>-1311.6441600000001</v>
      </c>
      <c r="DV862" s="21">
        <v>-1293.03997</v>
      </c>
      <c r="DW862" s="21">
        <v>-1059.7133799999999</v>
      </c>
      <c r="DX862" s="21">
        <v>-1242.16624</v>
      </c>
      <c r="DY862" s="21">
        <v>-1154.3232700000001</v>
      </c>
      <c r="DZ862" s="21">
        <v>-1226.8338699999999</v>
      </c>
      <c r="EA862" s="21">
        <v>-1209.9074800000001</v>
      </c>
      <c r="EB862" s="21">
        <v>-905.92618000000004</v>
      </c>
      <c r="EC862" s="21">
        <v>-1035.80681</v>
      </c>
      <c r="ED862" s="21">
        <v>-975.24201000000005</v>
      </c>
      <c r="EE862" s="21">
        <v>-1027.9943000000001</v>
      </c>
      <c r="EF862" s="21">
        <v>-1013.15115</v>
      </c>
    </row>
    <row r="863" spans="2:136" x14ac:dyDescent="0.25">
      <c r="B863" s="58" t="s">
        <v>1017</v>
      </c>
      <c r="C863" s="21">
        <v>-33979.033369999997</v>
      </c>
      <c r="D863" s="21">
        <v>-31413.210510000001</v>
      </c>
      <c r="E863" s="21">
        <v>-33335.172720000002</v>
      </c>
      <c r="F863" s="21">
        <v>-32675.08338</v>
      </c>
      <c r="G863" s="21">
        <v>-32030.525119999998</v>
      </c>
      <c r="H863" s="21">
        <v>-78324.215760000006</v>
      </c>
      <c r="I863" s="21">
        <v>-72409.777300000002</v>
      </c>
      <c r="J863" s="21">
        <v>-76840.075710000005</v>
      </c>
      <c r="K863" s="21">
        <v>-75318.453670000003</v>
      </c>
      <c r="L863" s="21">
        <v>-73832.770250000001</v>
      </c>
      <c r="M863" s="21">
        <v>-82237.655159999995</v>
      </c>
      <c r="N863" s="21">
        <v>-76027.700159999993</v>
      </c>
      <c r="O863" s="21">
        <v>-80679.398679999998</v>
      </c>
      <c r="P863" s="21">
        <v>-79081.780719999995</v>
      </c>
      <c r="Q863" s="21">
        <v>-77521.851160000006</v>
      </c>
      <c r="R863" s="21">
        <v>-926.77419999999995</v>
      </c>
      <c r="S863" s="21">
        <v>-861.09293000000002</v>
      </c>
      <c r="T863" s="21">
        <v>-914.57608000000005</v>
      </c>
      <c r="U863" s="21">
        <v>-896.13932999999997</v>
      </c>
      <c r="V863" s="21">
        <v>-879.04025000000001</v>
      </c>
      <c r="W863" s="21">
        <v>-1277.62085</v>
      </c>
      <c r="X863" s="21">
        <v>-1184.0519200000001</v>
      </c>
      <c r="Y863" s="21">
        <v>-1258.3438799999999</v>
      </c>
      <c r="Z863" s="21">
        <v>-1233.1929399999999</v>
      </c>
      <c r="AA863" s="21">
        <v>-1209.0116599999999</v>
      </c>
      <c r="AB863" s="21">
        <v>-81168.815619999994</v>
      </c>
      <c r="AC863" s="21">
        <v>-75039.597139999998</v>
      </c>
      <c r="AD863" s="21">
        <v>-79630.736699999994</v>
      </c>
      <c r="AE863" s="21">
        <v>-78053.868610000005</v>
      </c>
      <c r="AF863" s="21">
        <v>-76514.202860000005</v>
      </c>
      <c r="AG863" s="21">
        <v>-106.33217999999999</v>
      </c>
      <c r="AH863" s="21">
        <v>-106.53509</v>
      </c>
      <c r="AI863" s="21">
        <v>-110.22686</v>
      </c>
      <c r="AJ863" s="21">
        <v>-107.4558</v>
      </c>
      <c r="AK863" s="21">
        <v>-106.93234</v>
      </c>
      <c r="AL863" s="21">
        <v>-539.47994000000006</v>
      </c>
      <c r="AM863" s="21">
        <v>-504.15282000000002</v>
      </c>
      <c r="AN863" s="21">
        <v>-533.35855000000004</v>
      </c>
      <c r="AO863" s="21">
        <v>-522.27135999999996</v>
      </c>
      <c r="AP863" s="21">
        <v>-513.00030000000004</v>
      </c>
      <c r="AQ863" s="21">
        <v>-761.08097999999995</v>
      </c>
      <c r="AR863" s="21">
        <v>-708.56268999999998</v>
      </c>
      <c r="AS863" s="21">
        <v>-750.52266999999995</v>
      </c>
      <c r="AT863" s="21">
        <v>-735.10113999999999</v>
      </c>
      <c r="AU863" s="21">
        <v>-721.53206</v>
      </c>
      <c r="AV863" s="21">
        <v>-1202.03106</v>
      </c>
      <c r="AW863" s="21">
        <v>-1116.4301399999999</v>
      </c>
      <c r="AX863" s="21">
        <v>-1183.4197899999999</v>
      </c>
      <c r="AY863" s="21">
        <v>-1159.31107</v>
      </c>
      <c r="AZ863" s="21">
        <v>-1137.35761</v>
      </c>
      <c r="BA863" s="21">
        <v>-1681.6036799999999</v>
      </c>
      <c r="BB863" s="21">
        <v>-1558.4813999999999</v>
      </c>
      <c r="BC863" s="21">
        <v>-1653.27703</v>
      </c>
      <c r="BD863" s="21">
        <v>-1619.7723100000001</v>
      </c>
      <c r="BE863" s="21">
        <v>-1588.51088</v>
      </c>
      <c r="BF863" s="21">
        <v>-1746.1244300000001</v>
      </c>
      <c r="BG863" s="21">
        <v>-1618.1915200000001</v>
      </c>
      <c r="BH863" s="21">
        <v>-1716.5554099999999</v>
      </c>
      <c r="BI863" s="21">
        <v>-1681.8226099999999</v>
      </c>
      <c r="BJ863" s="21">
        <v>-1649.2434499999999</v>
      </c>
      <c r="BK863" s="21">
        <v>-4775.3865900000001</v>
      </c>
      <c r="BL863" s="21">
        <v>-4410.8275899999999</v>
      </c>
      <c r="BM863" s="21">
        <v>-4683.9112500000001</v>
      </c>
      <c r="BN863" s="21">
        <v>-4590.1524799999997</v>
      </c>
      <c r="BO863" s="21">
        <v>-4498.5802599999997</v>
      </c>
      <c r="BP863" s="21">
        <v>-683.95110999999997</v>
      </c>
      <c r="BQ863" s="21">
        <v>-640.33169999999996</v>
      </c>
      <c r="BR863" s="21">
        <v>-678.56269999999995</v>
      </c>
      <c r="BS863" s="21">
        <v>-664.52183000000002</v>
      </c>
      <c r="BT863" s="21">
        <v>-652.92524000000003</v>
      </c>
      <c r="BU863" s="21">
        <v>-6.7797900000000002</v>
      </c>
      <c r="BV863" s="21">
        <v>-1.4081300000000001</v>
      </c>
      <c r="BW863" s="21">
        <v>-0.27760000000000001</v>
      </c>
      <c r="BX863" s="21">
        <v>-3.4955599999999998</v>
      </c>
      <c r="BY863" s="21">
        <v>-1653.5883100000001</v>
      </c>
      <c r="BZ863" s="21">
        <v>-1539.23819</v>
      </c>
      <c r="CA863" s="21">
        <v>-1630.40948</v>
      </c>
      <c r="CB863" s="21">
        <v>-1596.9523899999999</v>
      </c>
      <c r="CC863" s="21">
        <v>-1567.3290500000001</v>
      </c>
      <c r="CD863" s="21">
        <v>-811.28853000000004</v>
      </c>
      <c r="CE863" s="21">
        <v>-756.10539000000006</v>
      </c>
      <c r="CF863" s="21">
        <v>-802.33110999999997</v>
      </c>
      <c r="CG863" s="21">
        <v>-786.00117999999998</v>
      </c>
      <c r="CH863" s="21">
        <v>-771.47576000000004</v>
      </c>
      <c r="CI863" s="21">
        <v>-879.04472999999996</v>
      </c>
      <c r="CJ863" s="21">
        <v>-817.89031</v>
      </c>
      <c r="CK863" s="21">
        <v>-868.37716</v>
      </c>
      <c r="CL863" s="21">
        <v>-850.77535</v>
      </c>
      <c r="CM863" s="21">
        <v>-834.78468999999996</v>
      </c>
      <c r="CN863" s="21">
        <v>-1043.93796</v>
      </c>
      <c r="CO863" s="21">
        <v>-969.73441000000003</v>
      </c>
      <c r="CP863" s="21">
        <v>-1029.9854700000001</v>
      </c>
      <c r="CQ863" s="21">
        <v>-1009.24601</v>
      </c>
      <c r="CR863" s="21">
        <v>-989.93894999999998</v>
      </c>
      <c r="CS863" s="21">
        <v>-1125.5446400000001</v>
      </c>
      <c r="CT863" s="21">
        <v>-1044.5207499999999</v>
      </c>
      <c r="CU863" s="21">
        <v>-1109.6192900000001</v>
      </c>
      <c r="CV863" s="21">
        <v>-1087.36607</v>
      </c>
      <c r="CW863" s="21">
        <v>-1066.3439499999999</v>
      </c>
      <c r="CX863" s="21">
        <v>-1257.4454800000001</v>
      </c>
      <c r="CY863" s="21">
        <v>-1166.1314</v>
      </c>
      <c r="CZ863" s="21">
        <v>-1239.03144</v>
      </c>
      <c r="DA863" s="21">
        <v>-1214.24198</v>
      </c>
      <c r="DB863" s="21">
        <v>-1190.60106</v>
      </c>
      <c r="DC863" s="21">
        <v>-1318.87003</v>
      </c>
      <c r="DD863" s="21">
        <v>-1222.40994</v>
      </c>
      <c r="DE863" s="21">
        <v>-1299.0238300000001</v>
      </c>
      <c r="DF863" s="21">
        <v>-1273.0848000000001</v>
      </c>
      <c r="DG863" s="21">
        <v>-1248.1529499999999</v>
      </c>
      <c r="DH863" s="21">
        <v>-1328.55853</v>
      </c>
      <c r="DI863" s="21">
        <v>-1231.2098699999999</v>
      </c>
      <c r="DJ863" s="21">
        <v>-1308.50758</v>
      </c>
      <c r="DK863" s="21">
        <v>-1282.37941</v>
      </c>
      <c r="DL863" s="21">
        <v>-1257.2323799999999</v>
      </c>
      <c r="DM863" s="21">
        <v>-949.01140999999996</v>
      </c>
      <c r="DN863" s="21">
        <v>-880.43430000000001</v>
      </c>
      <c r="DO863" s="21">
        <v>-935.47464000000002</v>
      </c>
      <c r="DP863" s="21">
        <v>-916.71055999999999</v>
      </c>
      <c r="DQ863" s="21">
        <v>-898.93575999999996</v>
      </c>
      <c r="DR863" s="21">
        <v>-768.37216000000001</v>
      </c>
      <c r="DS863" s="21">
        <v>-720.62544000000003</v>
      </c>
      <c r="DT863" s="21">
        <v>-761.49680999999998</v>
      </c>
      <c r="DU863" s="21">
        <v>-745.48773000000006</v>
      </c>
      <c r="DV863" s="21">
        <v>-732.75896</v>
      </c>
      <c r="DW863" s="21">
        <v>-795.89635999999996</v>
      </c>
      <c r="DX863" s="21">
        <v>-741.00192000000004</v>
      </c>
      <c r="DY863" s="21">
        <v>-786.58699000000001</v>
      </c>
      <c r="DZ863" s="21">
        <v>-770.62279000000001</v>
      </c>
      <c r="EA863" s="21">
        <v>-756.22380999999996</v>
      </c>
      <c r="EB863" s="21">
        <v>-1087.19371</v>
      </c>
      <c r="EC863" s="21">
        <v>-1007.2870799999999</v>
      </c>
      <c r="ED863" s="21">
        <v>-1070.5960399999999</v>
      </c>
      <c r="EE863" s="21">
        <v>-1049.2371000000001</v>
      </c>
      <c r="EF863" s="21">
        <v>-1028.60645</v>
      </c>
    </row>
    <row r="864" spans="2:136" x14ac:dyDescent="0.25">
      <c r="B864" s="58" t="s">
        <v>1018</v>
      </c>
      <c r="C864" s="21">
        <v>47220.922729999998</v>
      </c>
      <c r="D864" s="21">
        <v>43655.179049999999</v>
      </c>
      <c r="E864" s="21">
        <v>46326.144659999998</v>
      </c>
      <c r="F864" s="21">
        <v>45408.813439999998</v>
      </c>
      <c r="G864" s="21">
        <v>44513.065900000001</v>
      </c>
      <c r="H864" s="21">
        <v>68134.951069999996</v>
      </c>
      <c r="I864" s="21">
        <v>62989.927009999999</v>
      </c>
      <c r="J864" s="21">
        <v>66843.884080000003</v>
      </c>
      <c r="K864" s="21">
        <v>65520.211159999999</v>
      </c>
      <c r="L864" s="21">
        <v>64227.801579999999</v>
      </c>
      <c r="M864" s="21">
        <v>51588.618779999997</v>
      </c>
      <c r="N864" s="21">
        <v>47693.0432</v>
      </c>
      <c r="O864" s="21">
        <v>50611.106720000003</v>
      </c>
      <c r="P864" s="21">
        <v>49608.902759999997</v>
      </c>
      <c r="Q864" s="21">
        <v>48630.34115</v>
      </c>
      <c r="R864" s="21">
        <v>522.04967999999997</v>
      </c>
      <c r="S864" s="21">
        <v>486.4375</v>
      </c>
      <c r="T864" s="21">
        <v>518.22969999999998</v>
      </c>
      <c r="U864" s="21">
        <v>507.70837</v>
      </c>
      <c r="V864" s="21">
        <v>497.10244</v>
      </c>
      <c r="W864" s="21">
        <v>404.17075999999997</v>
      </c>
      <c r="X864" s="21">
        <v>377.68894</v>
      </c>
      <c r="Y864" s="21">
        <v>402.47336000000001</v>
      </c>
      <c r="Z864" s="21">
        <v>394.20445999999998</v>
      </c>
      <c r="AA864" s="21">
        <v>385.96951000000001</v>
      </c>
      <c r="AB864" s="21">
        <v>51450.403859999999</v>
      </c>
      <c r="AC864" s="21">
        <v>47565.281669999997</v>
      </c>
      <c r="AD864" s="21">
        <v>50475.463159999999</v>
      </c>
      <c r="AE864" s="21">
        <v>49475.935210000003</v>
      </c>
      <c r="AF864" s="21">
        <v>48499.988669999999</v>
      </c>
      <c r="AG864" s="21">
        <v>114.66952999999999</v>
      </c>
      <c r="AH864" s="21">
        <v>111.43293</v>
      </c>
      <c r="AI864" s="21">
        <v>118.73426000000001</v>
      </c>
      <c r="AJ864" s="21">
        <v>115.96522</v>
      </c>
      <c r="AK864" s="21">
        <v>113.64964000000001</v>
      </c>
      <c r="AL864" s="21">
        <v>420.14562000000001</v>
      </c>
      <c r="AM864" s="21">
        <v>391.98835000000003</v>
      </c>
      <c r="AN864" s="21">
        <v>416.57080999999999</v>
      </c>
      <c r="AO864" s="21">
        <v>407.94463000000002</v>
      </c>
      <c r="AP864" s="21">
        <v>399.80597999999998</v>
      </c>
      <c r="AQ864" s="21">
        <v>385.29351000000003</v>
      </c>
      <c r="AR864" s="21">
        <v>359.62772000000001</v>
      </c>
      <c r="AS864" s="21">
        <v>382.18705</v>
      </c>
      <c r="AT864" s="21">
        <v>374.26163000000003</v>
      </c>
      <c r="AU864" s="21">
        <v>366.79502000000002</v>
      </c>
      <c r="AV864" s="21">
        <v>200.23355000000001</v>
      </c>
      <c r="AW864" s="21">
        <v>189.08933999999999</v>
      </c>
      <c r="AX864" s="21">
        <v>201.10490999999999</v>
      </c>
      <c r="AY864" s="21">
        <v>196.7843</v>
      </c>
      <c r="AZ864" s="21">
        <v>192.85192000000001</v>
      </c>
      <c r="BA864" s="21">
        <v>183.47279</v>
      </c>
      <c r="BB864" s="21">
        <v>173.08569</v>
      </c>
      <c r="BC864" s="21">
        <v>184.08766</v>
      </c>
      <c r="BD864" s="21">
        <v>180.13724999999999</v>
      </c>
      <c r="BE864" s="21">
        <v>176.54317</v>
      </c>
      <c r="BF864" s="21">
        <v>228.50494</v>
      </c>
      <c r="BG864" s="21">
        <v>214.70625999999999</v>
      </c>
      <c r="BH864" s="21">
        <v>228.28301999999999</v>
      </c>
      <c r="BI864" s="21">
        <v>223.45043999999999</v>
      </c>
      <c r="BJ864" s="21">
        <v>218.97814</v>
      </c>
      <c r="BK864" s="21">
        <v>-1917.9278400000001</v>
      </c>
      <c r="BL864" s="21">
        <v>-1771.51082</v>
      </c>
      <c r="BM864" s="21">
        <v>-1881.1887999999999</v>
      </c>
      <c r="BN864" s="21">
        <v>-1843.53268</v>
      </c>
      <c r="BO864" s="21">
        <v>-1806.7547300000001</v>
      </c>
      <c r="BP864" s="21">
        <v>631.31375000000003</v>
      </c>
      <c r="BQ864" s="21">
        <v>588.93471999999997</v>
      </c>
      <c r="BR864" s="21">
        <v>627.49230999999997</v>
      </c>
      <c r="BS864" s="21">
        <v>614.68757000000005</v>
      </c>
      <c r="BT864" s="21">
        <v>601.84679000000006</v>
      </c>
      <c r="BU864" s="21">
        <v>0.55801000000000001</v>
      </c>
      <c r="BV864" s="21">
        <v>1.37049</v>
      </c>
      <c r="BW864" s="21">
        <v>0.57811000000000001</v>
      </c>
      <c r="BX864" s="21">
        <v>0.56781999999999999</v>
      </c>
      <c r="BY864" s="21">
        <v>801.05472999999995</v>
      </c>
      <c r="BZ864" s="21">
        <v>747.79819999999995</v>
      </c>
      <c r="CA864" s="21">
        <v>794.75692000000004</v>
      </c>
      <c r="CB864" s="21">
        <v>778.27272000000005</v>
      </c>
      <c r="CC864" s="21">
        <v>762.67421000000002</v>
      </c>
      <c r="CD864" s="21">
        <v>618.58807999999999</v>
      </c>
      <c r="CE864" s="21">
        <v>576.25019999999995</v>
      </c>
      <c r="CF864" s="21">
        <v>613.90040999999997</v>
      </c>
      <c r="CG864" s="21">
        <v>601.44838000000004</v>
      </c>
      <c r="CH864" s="21">
        <v>588.88427000000001</v>
      </c>
      <c r="CI864" s="21">
        <v>583.34114999999997</v>
      </c>
      <c r="CJ864" s="21">
        <v>543.42845999999997</v>
      </c>
      <c r="CK864" s="21">
        <v>578.94665999999995</v>
      </c>
      <c r="CL864" s="21">
        <v>567.19141999999999</v>
      </c>
      <c r="CM864" s="21">
        <v>555.34290999999996</v>
      </c>
      <c r="CN864" s="21">
        <v>569.18293000000006</v>
      </c>
      <c r="CO864" s="21">
        <v>530.36517000000003</v>
      </c>
      <c r="CP864" s="21">
        <v>565.02476999999999</v>
      </c>
      <c r="CQ864" s="21">
        <v>553.55691000000002</v>
      </c>
      <c r="CR864" s="21">
        <v>541.99320999999998</v>
      </c>
      <c r="CS864" s="21">
        <v>505.94472999999999</v>
      </c>
      <c r="CT864" s="21">
        <v>471.77699999999999</v>
      </c>
      <c r="CU864" s="21">
        <v>502.63483000000002</v>
      </c>
      <c r="CV864" s="21">
        <v>492.40679999999998</v>
      </c>
      <c r="CW864" s="21">
        <v>482.12049000000002</v>
      </c>
      <c r="CX864" s="21">
        <v>435.24119999999999</v>
      </c>
      <c r="CY864" s="21">
        <v>406.75626999999997</v>
      </c>
      <c r="CZ864" s="21">
        <v>433.42655000000002</v>
      </c>
      <c r="DA864" s="21">
        <v>424.54284999999999</v>
      </c>
      <c r="DB864" s="21">
        <v>415.67412999999999</v>
      </c>
      <c r="DC864" s="21">
        <v>407.36324000000002</v>
      </c>
      <c r="DD864" s="21">
        <v>380.87302</v>
      </c>
      <c r="DE864" s="21">
        <v>405.85840999999999</v>
      </c>
      <c r="DF864" s="21">
        <v>397.52778000000001</v>
      </c>
      <c r="DG864" s="21">
        <v>389.22340000000003</v>
      </c>
      <c r="DH864" s="21">
        <v>417.23174</v>
      </c>
      <c r="DI864" s="21">
        <v>389.95307000000003</v>
      </c>
      <c r="DJ864" s="21">
        <v>415.52058</v>
      </c>
      <c r="DK864" s="21">
        <v>407.00488000000001</v>
      </c>
      <c r="DL864" s="21">
        <v>398.50252</v>
      </c>
      <c r="DM864" s="21">
        <v>484.91543000000001</v>
      </c>
      <c r="DN864" s="21">
        <v>451.39395999999999</v>
      </c>
      <c r="DO864" s="21">
        <v>480.87132000000003</v>
      </c>
      <c r="DP864" s="21">
        <v>471.13245000000001</v>
      </c>
      <c r="DQ864" s="21">
        <v>461.29061999999999</v>
      </c>
      <c r="DR864" s="21">
        <v>672.71955000000003</v>
      </c>
      <c r="DS864" s="21">
        <v>628.64117999999996</v>
      </c>
      <c r="DT864" s="21">
        <v>668.15093999999999</v>
      </c>
      <c r="DU864" s="21">
        <v>654.23985000000005</v>
      </c>
      <c r="DV864" s="21">
        <v>641.18681000000004</v>
      </c>
      <c r="DW864" s="21">
        <v>581.29115000000002</v>
      </c>
      <c r="DX864" s="21">
        <v>541.29405999999994</v>
      </c>
      <c r="DY864" s="21">
        <v>576.64264000000003</v>
      </c>
      <c r="DZ864" s="21">
        <v>564.96370000000002</v>
      </c>
      <c r="EA864" s="21">
        <v>553.16174000000001</v>
      </c>
      <c r="EB864" s="21">
        <v>323.44706000000002</v>
      </c>
      <c r="EC864" s="21">
        <v>302.36851000000001</v>
      </c>
      <c r="ED864" s="21">
        <v>322.19835999999998</v>
      </c>
      <c r="EE864" s="21">
        <v>315.59044</v>
      </c>
      <c r="EF864" s="21">
        <v>308.99772999999999</v>
      </c>
    </row>
    <row r="865" spans="2:136" x14ac:dyDescent="0.25">
      <c r="B865" s="58" t="s">
        <v>1019</v>
      </c>
      <c r="C865" s="21">
        <v>89653.973209999996</v>
      </c>
      <c r="D865" s="21">
        <v>82884.027409999995</v>
      </c>
      <c r="E865" s="21">
        <v>87955.141329999999</v>
      </c>
      <c r="F865" s="21">
        <v>86213.489889999997</v>
      </c>
      <c r="G865" s="21">
        <v>84512.817349999998</v>
      </c>
      <c r="H865" s="21">
        <v>131930.57161000001</v>
      </c>
      <c r="I865" s="21">
        <v>121968.19614</v>
      </c>
      <c r="J865" s="21">
        <v>129430.66220000001</v>
      </c>
      <c r="K865" s="21">
        <v>126867.61749999999</v>
      </c>
      <c r="L865" s="21">
        <v>124365.1084</v>
      </c>
      <c r="M865" s="21">
        <v>131017.58674</v>
      </c>
      <c r="N865" s="21">
        <v>121124.14659999999</v>
      </c>
      <c r="O865" s="21">
        <v>128535.03780000001</v>
      </c>
      <c r="P865" s="21">
        <v>125989.7798</v>
      </c>
      <c r="Q865" s="21">
        <v>123504.56537</v>
      </c>
      <c r="R865" s="21">
        <v>1151.23199</v>
      </c>
      <c r="S865" s="21">
        <v>1073.69883</v>
      </c>
      <c r="T865" s="21">
        <v>1141.2067099999999</v>
      </c>
      <c r="U865" s="21">
        <v>1117.96514</v>
      </c>
      <c r="V865" s="21">
        <v>1096.2738099999999</v>
      </c>
      <c r="W865" s="21">
        <v>1523.99504</v>
      </c>
      <c r="X865" s="21">
        <v>1416.7646500000001</v>
      </c>
      <c r="Y865" s="21">
        <v>1506.36814</v>
      </c>
      <c r="Z865" s="21">
        <v>1475.9803199999999</v>
      </c>
      <c r="AA865" s="21">
        <v>1446.7832599999999</v>
      </c>
      <c r="AB865" s="21">
        <v>129388.05958</v>
      </c>
      <c r="AC865" s="21">
        <v>119617.71021</v>
      </c>
      <c r="AD865" s="21">
        <v>126936.26764999999</v>
      </c>
      <c r="AE865" s="21">
        <v>124422.64341</v>
      </c>
      <c r="AF865" s="21">
        <v>121968.32197999999</v>
      </c>
      <c r="AG865" s="21">
        <v>222.59491</v>
      </c>
      <c r="AH865" s="21">
        <v>219.45680999999999</v>
      </c>
      <c r="AI865" s="21">
        <v>230.48617999999999</v>
      </c>
      <c r="AJ865" s="21">
        <v>224.95289</v>
      </c>
      <c r="AK865" s="21">
        <v>222.08788999999999</v>
      </c>
      <c r="AL865" s="21">
        <v>800.69433000000004</v>
      </c>
      <c r="AM865" s="21">
        <v>749.42418999999995</v>
      </c>
      <c r="AN865" s="21">
        <v>794.06128000000001</v>
      </c>
      <c r="AO865" s="21">
        <v>777.49293999999998</v>
      </c>
      <c r="AP865" s="21">
        <v>763.14355999999998</v>
      </c>
      <c r="AQ865" s="21">
        <v>824.33438999999998</v>
      </c>
      <c r="AR865" s="21">
        <v>770.83536000000004</v>
      </c>
      <c r="AS865" s="21">
        <v>816.86703999999997</v>
      </c>
      <c r="AT865" s="21">
        <v>799.86928999999998</v>
      </c>
      <c r="AU865" s="21">
        <v>785.02389000000005</v>
      </c>
      <c r="AV865" s="21">
        <v>1489.4361699999999</v>
      </c>
      <c r="AW865" s="21">
        <v>1386.1969999999999</v>
      </c>
      <c r="AX865" s="21">
        <v>1470.1215400000001</v>
      </c>
      <c r="AY865" s="21">
        <v>1439.9968100000001</v>
      </c>
      <c r="AZ865" s="21">
        <v>1412.4596899999999</v>
      </c>
      <c r="BA865" s="21">
        <v>1631.0610999999999</v>
      </c>
      <c r="BB865" s="21">
        <v>1515.6349700000001</v>
      </c>
      <c r="BC865" s="21">
        <v>1607.9539299999999</v>
      </c>
      <c r="BD865" s="21">
        <v>1575.1087500000001</v>
      </c>
      <c r="BE865" s="21">
        <v>1544.77</v>
      </c>
      <c r="BF865" s="21">
        <v>1872.8966600000001</v>
      </c>
      <c r="BG865" s="21">
        <v>1739.1564100000001</v>
      </c>
      <c r="BH865" s="21">
        <v>1845.1969200000001</v>
      </c>
      <c r="BI865" s="21">
        <v>1807.63716</v>
      </c>
      <c r="BJ865" s="21">
        <v>1772.5738100000001</v>
      </c>
      <c r="BK865" s="21">
        <v>3006.4537799999998</v>
      </c>
      <c r="BL865" s="21">
        <v>2776.9373300000002</v>
      </c>
      <c r="BM865" s="21">
        <v>2948.8633799999998</v>
      </c>
      <c r="BN865" s="21">
        <v>2889.8354100000001</v>
      </c>
      <c r="BO865" s="21">
        <v>2832.1840299999999</v>
      </c>
      <c r="BP865" s="21">
        <v>1222.7613699999999</v>
      </c>
      <c r="BQ865" s="21">
        <v>1144.2928199999999</v>
      </c>
      <c r="BR865" s="21">
        <v>1215.4825699999999</v>
      </c>
      <c r="BS865" s="21">
        <v>1190.4453599999999</v>
      </c>
      <c r="BT865" s="21">
        <v>1167.9009699999999</v>
      </c>
      <c r="BU865" s="21">
        <v>7.3162500000000001</v>
      </c>
      <c r="BV865" s="21">
        <v>2.6568000000000001</v>
      </c>
      <c r="BW865" s="21">
        <v>0.81164000000000003</v>
      </c>
      <c r="BX865" s="21">
        <v>4.0231599999999998</v>
      </c>
      <c r="BY865" s="21">
        <v>1933.6636100000001</v>
      </c>
      <c r="BZ865" s="21">
        <v>1806.07707</v>
      </c>
      <c r="CA865" s="21">
        <v>1914.25116</v>
      </c>
      <c r="CB865" s="21">
        <v>1874.57951</v>
      </c>
      <c r="CC865" s="21">
        <v>1839.4272599999999</v>
      </c>
      <c r="CD865" s="21">
        <v>1180.38021</v>
      </c>
      <c r="CE865" s="21">
        <v>1102.80421</v>
      </c>
      <c r="CF865" s="21">
        <v>1171.7629400000001</v>
      </c>
      <c r="CG865" s="21">
        <v>1147.78466</v>
      </c>
      <c r="CH865" s="21">
        <v>1125.7417800000001</v>
      </c>
      <c r="CI865" s="21">
        <v>1153.0590299999999</v>
      </c>
      <c r="CJ865" s="21">
        <v>1076.67164</v>
      </c>
      <c r="CK865" s="21">
        <v>1144.2063900000001</v>
      </c>
      <c r="CL865" s="21">
        <v>1120.79628</v>
      </c>
      <c r="CM865" s="21">
        <v>1099.2057400000001</v>
      </c>
      <c r="CN865" s="21">
        <v>1420.70649</v>
      </c>
      <c r="CO865" s="21">
        <v>1323.18634</v>
      </c>
      <c r="CP865" s="21">
        <v>1406.56837</v>
      </c>
      <c r="CQ865" s="21">
        <v>1378.06303</v>
      </c>
      <c r="CR865" s="21">
        <v>1351.1009300000001</v>
      </c>
      <c r="CS865" s="21">
        <v>1378.8314499999999</v>
      </c>
      <c r="CT865" s="21">
        <v>1283.9070099999999</v>
      </c>
      <c r="CU865" s="21">
        <v>1364.75728</v>
      </c>
      <c r="CV865" s="21">
        <v>1337.1283900000001</v>
      </c>
      <c r="CW865" s="21">
        <v>1310.93893</v>
      </c>
      <c r="CX865" s="21">
        <v>1584.24523</v>
      </c>
      <c r="CY865" s="21">
        <v>1473.3686700000001</v>
      </c>
      <c r="CZ865" s="21">
        <v>1566.3961300000001</v>
      </c>
      <c r="DA865" s="21">
        <v>1534.8108999999999</v>
      </c>
      <c r="DB865" s="21">
        <v>1504.53027</v>
      </c>
      <c r="DC865" s="21">
        <v>1528.6749400000001</v>
      </c>
      <c r="DD865" s="21">
        <v>1421.6884500000001</v>
      </c>
      <c r="DE865" s="21">
        <v>1511.4516100000001</v>
      </c>
      <c r="DF865" s="21">
        <v>1480.9742699999999</v>
      </c>
      <c r="DG865" s="21">
        <v>1451.75656</v>
      </c>
      <c r="DH865" s="21">
        <v>1584.96261</v>
      </c>
      <c r="DI865" s="21">
        <v>1473.4065499999999</v>
      </c>
      <c r="DJ865" s="21">
        <v>1566.6178199999999</v>
      </c>
      <c r="DK865" s="21">
        <v>1535.06195</v>
      </c>
      <c r="DL865" s="21">
        <v>1504.6946800000001</v>
      </c>
      <c r="DM865" s="21">
        <v>1219.59863</v>
      </c>
      <c r="DN865" s="21">
        <v>1134.6978999999999</v>
      </c>
      <c r="DO865" s="21">
        <v>1206.4009000000001</v>
      </c>
      <c r="DP865" s="21">
        <v>1182.0136600000001</v>
      </c>
      <c r="DQ865" s="21">
        <v>1158.74017</v>
      </c>
      <c r="DR865" s="21">
        <v>1297.0317700000001</v>
      </c>
      <c r="DS865" s="21">
        <v>1216.32772</v>
      </c>
      <c r="DT865" s="21">
        <v>1288.36654</v>
      </c>
      <c r="DU865" s="21">
        <v>1261.3208</v>
      </c>
      <c r="DV865" s="21">
        <v>1238.3214599999999</v>
      </c>
      <c r="DW865" s="21">
        <v>1123.8593599999999</v>
      </c>
      <c r="DX865" s="21">
        <v>1049.2081599999999</v>
      </c>
      <c r="DY865" s="21">
        <v>1115.0042599999999</v>
      </c>
      <c r="DZ865" s="21">
        <v>1092.2340799999999</v>
      </c>
      <c r="EA865" s="21">
        <v>1071.1553200000001</v>
      </c>
      <c r="EB865" s="21">
        <v>1309.64437</v>
      </c>
      <c r="EC865" s="21">
        <v>1216.94002</v>
      </c>
      <c r="ED865" s="21">
        <v>1293.99918</v>
      </c>
      <c r="EE865" s="21">
        <v>1267.97173</v>
      </c>
      <c r="EF865" s="21">
        <v>1242.8196700000001</v>
      </c>
    </row>
    <row r="866" spans="2:136" x14ac:dyDescent="0.25">
      <c r="B866" s="58" t="s">
        <v>1020</v>
      </c>
      <c r="C866" s="21">
        <v>48508.858699999997</v>
      </c>
      <c r="D866" s="21">
        <v>44845.860480000003</v>
      </c>
      <c r="E866" s="21">
        <v>47589.675840000004</v>
      </c>
      <c r="F866" s="21">
        <v>46647.324710000001</v>
      </c>
      <c r="G866" s="21">
        <v>45727.145920000003</v>
      </c>
      <c r="H866" s="21">
        <v>46608.118000000002</v>
      </c>
      <c r="I866" s="21">
        <v>43088.633730000001</v>
      </c>
      <c r="J866" s="21">
        <v>45724.955959999999</v>
      </c>
      <c r="K866" s="21">
        <v>44819.489629999996</v>
      </c>
      <c r="L866" s="21">
        <v>43935.409180000002</v>
      </c>
      <c r="M866" s="21">
        <v>39268.832820000003</v>
      </c>
      <c r="N866" s="21">
        <v>36303.552689999997</v>
      </c>
      <c r="O866" s="21">
        <v>38524.758670000003</v>
      </c>
      <c r="P866" s="21">
        <v>37761.88925</v>
      </c>
      <c r="Q866" s="21">
        <v>37017.016190000002</v>
      </c>
      <c r="R866" s="21">
        <v>380.86425000000003</v>
      </c>
      <c r="S866" s="21">
        <v>183.39158</v>
      </c>
      <c r="T866" s="21">
        <v>331.59697</v>
      </c>
      <c r="U866" s="21">
        <v>268.56360999999998</v>
      </c>
      <c r="V866" s="21">
        <v>223.49784</v>
      </c>
      <c r="W866" s="21">
        <v>393.63886000000002</v>
      </c>
      <c r="X866" s="21">
        <v>196.58649</v>
      </c>
      <c r="Y866" s="21">
        <v>345.28762</v>
      </c>
      <c r="Z866" s="21">
        <v>281.93353999999999</v>
      </c>
      <c r="AA866" s="21">
        <v>237.41175000000001</v>
      </c>
      <c r="AB866" s="21">
        <v>38938.64705</v>
      </c>
      <c r="AC866" s="21">
        <v>35998.312480000001</v>
      </c>
      <c r="AD866" s="21">
        <v>38200.793339999997</v>
      </c>
      <c r="AE866" s="21">
        <v>37444.33152</v>
      </c>
      <c r="AF866" s="21">
        <v>36705.716560000001</v>
      </c>
      <c r="AG866" s="21">
        <v>97.844139999999996</v>
      </c>
      <c r="AH866" s="21">
        <v>-71.563800000000001</v>
      </c>
      <c r="AI866" s="21">
        <v>55.378790000000002</v>
      </c>
      <c r="AJ866" s="21">
        <v>-7.9140000000000002E-2</v>
      </c>
      <c r="AK866" s="21">
        <v>-36.061680000000003</v>
      </c>
      <c r="AL866" s="21">
        <v>522.38994000000002</v>
      </c>
      <c r="AM866" s="21">
        <v>366.58296999999999</v>
      </c>
      <c r="AN866" s="21">
        <v>483.42588000000001</v>
      </c>
      <c r="AO866" s="21">
        <v>434.74653000000001</v>
      </c>
      <c r="AP866" s="21">
        <v>400.37085000000002</v>
      </c>
      <c r="AQ866" s="21">
        <v>187.39707999999999</v>
      </c>
      <c r="AR866" s="21">
        <v>62.761629999999997</v>
      </c>
      <c r="AS866" s="21">
        <v>156.20140000000001</v>
      </c>
      <c r="AT866" s="21">
        <v>116.0333</v>
      </c>
      <c r="AU866" s="21">
        <v>89.18817</v>
      </c>
      <c r="AV866" s="21">
        <v>287.34523999999999</v>
      </c>
      <c r="AW866" s="21">
        <v>143.23041000000001</v>
      </c>
      <c r="AX866" s="21">
        <v>251.28630999999999</v>
      </c>
      <c r="AY866" s="21">
        <v>205.33840000000001</v>
      </c>
      <c r="AZ866" s="21">
        <v>174.02008000000001</v>
      </c>
      <c r="BA866" s="21">
        <v>384.65776</v>
      </c>
      <c r="BB866" s="21">
        <v>247.5735</v>
      </c>
      <c r="BC866" s="21">
        <v>350.52760000000001</v>
      </c>
      <c r="BD866" s="21">
        <v>307.31339000000003</v>
      </c>
      <c r="BE866" s="21">
        <v>277.25119000000001</v>
      </c>
      <c r="BF866" s="21">
        <v>711.34716000000003</v>
      </c>
      <c r="BG866" s="21">
        <v>547.84114</v>
      </c>
      <c r="BH866" s="21">
        <v>670.52593999999999</v>
      </c>
      <c r="BI866" s="21">
        <v>620.51306</v>
      </c>
      <c r="BJ866" s="21">
        <v>583.81835000000001</v>
      </c>
      <c r="BK866" s="21">
        <v>-4426.7712499999998</v>
      </c>
      <c r="BL866" s="21">
        <v>-4088.8259899999998</v>
      </c>
      <c r="BM866" s="21">
        <v>-4341.9738399999997</v>
      </c>
      <c r="BN866" s="21">
        <v>-4255.0596999999998</v>
      </c>
      <c r="BO866" s="21">
        <v>-4170.1724899999999</v>
      </c>
      <c r="BP866" s="21">
        <v>845.02475000000004</v>
      </c>
      <c r="BQ866" s="21">
        <v>549.5489</v>
      </c>
      <c r="BR866" s="21">
        <v>771.49234000000001</v>
      </c>
      <c r="BS866" s="21">
        <v>679.16175999999996</v>
      </c>
      <c r="BT866" s="21">
        <v>611.34052999999994</v>
      </c>
      <c r="BU866" s="21">
        <v>-274.65544</v>
      </c>
      <c r="BV866" s="21">
        <v>-34.198749999999997</v>
      </c>
      <c r="BW866" s="21">
        <v>-139.49469999999999</v>
      </c>
      <c r="BX866" s="21">
        <v>-206.90397999999999</v>
      </c>
      <c r="BY866" s="21">
        <v>472.21193</v>
      </c>
      <c r="BZ866" s="21">
        <v>198.88096999999999</v>
      </c>
      <c r="CA866" s="21">
        <v>404.25524000000001</v>
      </c>
      <c r="CB866" s="21">
        <v>316.45972</v>
      </c>
      <c r="CC866" s="21">
        <v>257.47241000000002</v>
      </c>
      <c r="CD866" s="21">
        <v>725.74370999999996</v>
      </c>
      <c r="CE866" s="21">
        <v>474.66701999999998</v>
      </c>
      <c r="CF866" s="21">
        <v>662.70735000000002</v>
      </c>
      <c r="CG866" s="21">
        <v>584.74765000000002</v>
      </c>
      <c r="CH866" s="21">
        <v>526.72690999999998</v>
      </c>
      <c r="CI866" s="21">
        <v>494.90645999999998</v>
      </c>
      <c r="CJ866" s="21">
        <v>270.98575</v>
      </c>
      <c r="CK866" s="21">
        <v>439.28068000000002</v>
      </c>
      <c r="CL866" s="21">
        <v>367.97219999999999</v>
      </c>
      <c r="CM866" s="21">
        <v>316.94420000000002</v>
      </c>
      <c r="CN866" s="21">
        <v>493.28318000000002</v>
      </c>
      <c r="CO866" s="21">
        <v>271.77683999999999</v>
      </c>
      <c r="CP866" s="21">
        <v>437.95242000000002</v>
      </c>
      <c r="CQ866" s="21">
        <v>368.03787</v>
      </c>
      <c r="CR866" s="21">
        <v>317.07697000000002</v>
      </c>
      <c r="CS866" s="21">
        <v>433.99347</v>
      </c>
      <c r="CT866" s="21">
        <v>227.17157</v>
      </c>
      <c r="CU866" s="21">
        <v>382.18639000000002</v>
      </c>
      <c r="CV866" s="21">
        <v>317.02141</v>
      </c>
      <c r="CW866" s="21">
        <v>269.43155999999999</v>
      </c>
      <c r="CX866" s="21">
        <v>413.38173</v>
      </c>
      <c r="CY866" s="21">
        <v>205.05025000000001</v>
      </c>
      <c r="CZ866" s="21">
        <v>361.23320000000001</v>
      </c>
      <c r="DA866" s="21">
        <v>295.47851000000003</v>
      </c>
      <c r="DB866" s="21">
        <v>247.5497</v>
      </c>
      <c r="DC866" s="21">
        <v>450.75004999999999</v>
      </c>
      <c r="DD866" s="21">
        <v>245.48792</v>
      </c>
      <c r="DE866" s="21">
        <v>399.38560999999999</v>
      </c>
      <c r="DF866" s="21">
        <v>334.90719000000001</v>
      </c>
      <c r="DG866" s="21">
        <v>287.57893999999999</v>
      </c>
      <c r="DH866" s="21">
        <v>536.85951999999997</v>
      </c>
      <c r="DI866" s="21">
        <v>325.11452000000003</v>
      </c>
      <c r="DJ866" s="21">
        <v>484.04933</v>
      </c>
      <c r="DK866" s="21">
        <v>417.73302999999999</v>
      </c>
      <c r="DL866" s="21">
        <v>368.80245000000002</v>
      </c>
      <c r="DM866" s="21">
        <v>379.08722999999998</v>
      </c>
      <c r="DN866" s="21">
        <v>205.94605000000001</v>
      </c>
      <c r="DO866" s="21">
        <v>336.04901999999998</v>
      </c>
      <c r="DP866" s="21">
        <v>280.87858999999997</v>
      </c>
      <c r="DQ866" s="21">
        <v>241.4426</v>
      </c>
      <c r="DR866" s="21">
        <v>906.97019</v>
      </c>
      <c r="DS866" s="21">
        <v>621.69056</v>
      </c>
      <c r="DT866" s="21">
        <v>835.75077999999996</v>
      </c>
      <c r="DU866" s="21">
        <v>746.37184999999999</v>
      </c>
      <c r="DV866" s="21">
        <v>683.54386</v>
      </c>
      <c r="DW866" s="21">
        <v>596.31296999999995</v>
      </c>
      <c r="DX866" s="21">
        <v>373.91627999999997</v>
      </c>
      <c r="DY866" s="21">
        <v>540.56286</v>
      </c>
      <c r="DZ866" s="21">
        <v>470.90991000000002</v>
      </c>
      <c r="EA866" s="21">
        <v>419.70276000000001</v>
      </c>
      <c r="EB866" s="21">
        <v>297.54007000000001</v>
      </c>
      <c r="EC866" s="21">
        <v>141.1885</v>
      </c>
      <c r="ED866" s="21">
        <v>258.48241999999999</v>
      </c>
      <c r="EE866" s="21">
        <v>208.78074000000001</v>
      </c>
      <c r="EF866" s="21">
        <v>172.9212</v>
      </c>
    </row>
    <row r="867" spans="2:136" x14ac:dyDescent="0.25">
      <c r="B867" s="58" t="s">
        <v>1021</v>
      </c>
      <c r="C867" s="21">
        <v>8804.4931699999997</v>
      </c>
      <c r="D867" s="21">
        <v>8139.6487699999998</v>
      </c>
      <c r="E867" s="21">
        <v>8637.6589199999999</v>
      </c>
      <c r="F867" s="21">
        <v>8466.6195599999992</v>
      </c>
      <c r="G867" s="21">
        <v>8299.6045400000003</v>
      </c>
      <c r="H867" s="21">
        <v>17267.36073</v>
      </c>
      <c r="I867" s="21">
        <v>15963.463320000001</v>
      </c>
      <c r="J867" s="21">
        <v>16940.167140000001</v>
      </c>
      <c r="K867" s="21">
        <v>16604.71026</v>
      </c>
      <c r="L867" s="21">
        <v>16277.17642</v>
      </c>
      <c r="M867" s="21">
        <v>4093.84728</v>
      </c>
      <c r="N867" s="21">
        <v>3784.7114299999998</v>
      </c>
      <c r="O867" s="21">
        <v>4016.2761999999998</v>
      </c>
      <c r="P867" s="21">
        <v>3936.7456699999998</v>
      </c>
      <c r="Q867" s="21">
        <v>3859.0913</v>
      </c>
      <c r="R867" s="21">
        <v>105.60720999999999</v>
      </c>
      <c r="S867" s="21">
        <v>-75.918430000000001</v>
      </c>
      <c r="T867" s="21">
        <v>54.661209999999997</v>
      </c>
      <c r="U867" s="21">
        <v>-2.3463699999999998</v>
      </c>
      <c r="V867" s="21">
        <v>-41.619120000000002</v>
      </c>
      <c r="W867" s="21">
        <v>-29.352879999999999</v>
      </c>
      <c r="X867" s="21">
        <v>-198.26983000000001</v>
      </c>
      <c r="Y867" s="21">
        <v>-76.191509999999994</v>
      </c>
      <c r="Z867" s="21">
        <v>-130.58627000000001</v>
      </c>
      <c r="AA867" s="21">
        <v>-166.28691000000001</v>
      </c>
      <c r="AB867" s="21">
        <v>4533.5452800000003</v>
      </c>
      <c r="AC867" s="21">
        <v>4191.2082799999998</v>
      </c>
      <c r="AD867" s="21">
        <v>4447.6385200000004</v>
      </c>
      <c r="AE867" s="21">
        <v>4359.5652499999997</v>
      </c>
      <c r="AF867" s="21">
        <v>4273.5698599999996</v>
      </c>
      <c r="AG867" s="21">
        <v>-34.809609999999999</v>
      </c>
      <c r="AH867" s="21">
        <v>-200.23326</v>
      </c>
      <c r="AI867" s="21">
        <v>-81.781009999999995</v>
      </c>
      <c r="AJ867" s="21">
        <v>-134.04114999999999</v>
      </c>
      <c r="AK867" s="21">
        <v>-167.3201</v>
      </c>
      <c r="AL867" s="21">
        <v>163.69560000000001</v>
      </c>
      <c r="AM867" s="21">
        <v>31.14941</v>
      </c>
      <c r="AN867" s="21">
        <v>126.63527000000001</v>
      </c>
      <c r="AO867" s="21">
        <v>85.507620000000003</v>
      </c>
      <c r="AP867" s="21">
        <v>58.172550000000001</v>
      </c>
      <c r="AQ867" s="21">
        <v>105.85899000000001</v>
      </c>
      <c r="AR867" s="21">
        <v>-16.741019999999999</v>
      </c>
      <c r="AS867" s="21">
        <v>71.424139999999994</v>
      </c>
      <c r="AT867" s="21">
        <v>33.259709999999998</v>
      </c>
      <c r="AU867" s="21">
        <v>8.0832599999999992</v>
      </c>
      <c r="AV867" s="21">
        <v>-56.472479999999997</v>
      </c>
      <c r="AW867" s="21">
        <v>-178.72004999999999</v>
      </c>
      <c r="AX867" s="21">
        <v>-91.181250000000006</v>
      </c>
      <c r="AY867" s="21">
        <v>-129.85980000000001</v>
      </c>
      <c r="AZ867" s="21">
        <v>-154.40912</v>
      </c>
      <c r="BA867" s="21">
        <v>-35.671199999999999</v>
      </c>
      <c r="BB867" s="21">
        <v>-144.37343999999999</v>
      </c>
      <c r="BC867" s="21">
        <v>-66.321219999999997</v>
      </c>
      <c r="BD867" s="21">
        <v>-100.77930000000001</v>
      </c>
      <c r="BE867" s="21">
        <v>-122.61326</v>
      </c>
      <c r="BF867" s="21">
        <v>-231.95967999999999</v>
      </c>
      <c r="BG867" s="21">
        <v>-326.67970000000003</v>
      </c>
      <c r="BH867" s="21">
        <v>-259.17926</v>
      </c>
      <c r="BI867" s="21">
        <v>-290.01934999999997</v>
      </c>
      <c r="BJ867" s="21">
        <v>-308.29856000000001</v>
      </c>
      <c r="BK867" s="21">
        <v>-27818.13939</v>
      </c>
      <c r="BL867" s="21">
        <v>-25694.46776</v>
      </c>
      <c r="BM867" s="21">
        <v>-27285.266540000001</v>
      </c>
      <c r="BN867" s="21">
        <v>-26739.09203</v>
      </c>
      <c r="BO867" s="21">
        <v>-26205.654859999999</v>
      </c>
      <c r="BP867" s="21">
        <v>198.41189</v>
      </c>
      <c r="BQ867" s="21">
        <v>-53.12256</v>
      </c>
      <c r="BR867" s="21">
        <v>128.26394999999999</v>
      </c>
      <c r="BS867" s="21">
        <v>49.530410000000003</v>
      </c>
      <c r="BT867" s="21">
        <v>-4.8270600000000004</v>
      </c>
      <c r="BU867" s="21">
        <v>-275.25258000000002</v>
      </c>
      <c r="BV867" s="21">
        <v>-35.649410000000003</v>
      </c>
      <c r="BW867" s="21">
        <v>-140.11642000000001</v>
      </c>
      <c r="BX867" s="21">
        <v>-207.51311999999999</v>
      </c>
      <c r="BY867" s="21">
        <v>96.431030000000007</v>
      </c>
      <c r="BZ867" s="21">
        <v>-156.86721</v>
      </c>
      <c r="CA867" s="21">
        <v>25.550660000000001</v>
      </c>
      <c r="CB867" s="21">
        <v>-53.946429999999999</v>
      </c>
      <c r="CC867" s="21">
        <v>-105.43228000000001</v>
      </c>
      <c r="CD867" s="21">
        <v>238.03540000000001</v>
      </c>
      <c r="CE867" s="21">
        <v>19.104379999999999</v>
      </c>
      <c r="CF867" s="21">
        <v>176.43673000000001</v>
      </c>
      <c r="CG867" s="21">
        <v>108.80586</v>
      </c>
      <c r="CH867" s="21">
        <v>60.962470000000003</v>
      </c>
      <c r="CI867" s="21">
        <v>191.57908</v>
      </c>
      <c r="CJ867" s="21">
        <v>-14.73779</v>
      </c>
      <c r="CK867" s="21">
        <v>134.12777</v>
      </c>
      <c r="CL867" s="21">
        <v>69.467110000000005</v>
      </c>
      <c r="CM867" s="21">
        <v>24.822209999999998</v>
      </c>
      <c r="CN867" s="21">
        <v>30.887530000000002</v>
      </c>
      <c r="CO867" s="21">
        <v>-160.07745</v>
      </c>
      <c r="CP867" s="21">
        <v>-23.004770000000001</v>
      </c>
      <c r="CQ867" s="21">
        <v>-83.134990000000002</v>
      </c>
      <c r="CR867" s="21">
        <v>-124.4482</v>
      </c>
      <c r="CS867" s="21">
        <v>9.9995200000000004</v>
      </c>
      <c r="CT867" s="21">
        <v>-169.00308000000001</v>
      </c>
      <c r="CU867" s="21">
        <v>-40.701979999999999</v>
      </c>
      <c r="CV867" s="21">
        <v>-96.875709999999998</v>
      </c>
      <c r="CW867" s="21">
        <v>-135.61496</v>
      </c>
      <c r="CX867" s="21">
        <v>-55.675629999999998</v>
      </c>
      <c r="CY867" s="21">
        <v>-232.64254</v>
      </c>
      <c r="CZ867" s="21">
        <v>-105.93409</v>
      </c>
      <c r="DA867" s="21">
        <v>-161.79402999999999</v>
      </c>
      <c r="DB867" s="21">
        <v>-199.94470999999999</v>
      </c>
      <c r="DC867" s="21">
        <v>34.809190000000001</v>
      </c>
      <c r="DD867" s="21">
        <v>-143.16820999999999</v>
      </c>
      <c r="DE867" s="21">
        <v>-15.47784</v>
      </c>
      <c r="DF867" s="21">
        <v>-71.135080000000002</v>
      </c>
      <c r="DG867" s="21">
        <v>-109.7807</v>
      </c>
      <c r="DH867" s="21">
        <v>-14.00761</v>
      </c>
      <c r="DI867" s="21">
        <v>-187.51419999999999</v>
      </c>
      <c r="DJ867" s="21">
        <v>-63.004049999999999</v>
      </c>
      <c r="DK867" s="21">
        <v>-117.82761000000001</v>
      </c>
      <c r="DL867" s="21">
        <v>-155.30600000000001</v>
      </c>
      <c r="DM867" s="21">
        <v>10.31931</v>
      </c>
      <c r="DN867" s="21">
        <v>-138.33111</v>
      </c>
      <c r="DO867" s="21">
        <v>-31.431560000000001</v>
      </c>
      <c r="DP867" s="21">
        <v>-78.799459999999996</v>
      </c>
      <c r="DQ867" s="21">
        <v>-110.54424</v>
      </c>
      <c r="DR867" s="21">
        <v>245.16018</v>
      </c>
      <c r="DS867" s="21">
        <v>2.7431000000000001</v>
      </c>
      <c r="DT867" s="21">
        <v>177.37764000000001</v>
      </c>
      <c r="DU867" s="21">
        <v>101.94123</v>
      </c>
      <c r="DV867" s="21">
        <v>52.105699999999999</v>
      </c>
      <c r="DW867" s="21">
        <v>214.43835000000001</v>
      </c>
      <c r="DX867" s="21">
        <v>16.29288</v>
      </c>
      <c r="DY867" s="21">
        <v>158.77525</v>
      </c>
      <c r="DZ867" s="21">
        <v>97.288589999999999</v>
      </c>
      <c r="EA867" s="21">
        <v>54.070799999999998</v>
      </c>
      <c r="EB867" s="21">
        <v>-76.46848</v>
      </c>
      <c r="EC867" s="21">
        <v>-207.54937000000001</v>
      </c>
      <c r="ED867" s="21">
        <v>-113.71984</v>
      </c>
      <c r="EE867" s="21">
        <v>-155.55757</v>
      </c>
      <c r="EF867" s="21">
        <v>-183.62625</v>
      </c>
    </row>
    <row r="868" spans="2:136" x14ac:dyDescent="0.25">
      <c r="B868" s="58" t="s">
        <v>1022</v>
      </c>
      <c r="C868" s="21">
        <v>-10944.05618</v>
      </c>
      <c r="D868" s="21">
        <v>-10117.649230000001</v>
      </c>
      <c r="E868" s="21">
        <v>-10736.67986</v>
      </c>
      <c r="F868" s="21">
        <v>-10524.07655</v>
      </c>
      <c r="G868" s="21">
        <v>-10316.47553</v>
      </c>
      <c r="H868" s="21">
        <v>15230.29666</v>
      </c>
      <c r="I868" s="21">
        <v>14080.22256</v>
      </c>
      <c r="J868" s="21">
        <v>14941.702730000001</v>
      </c>
      <c r="K868" s="21">
        <v>14645.82036</v>
      </c>
      <c r="L868" s="21">
        <v>14356.92632</v>
      </c>
      <c r="M868" s="21">
        <v>-11985.98214</v>
      </c>
      <c r="N868" s="21">
        <v>-11080.892980000001</v>
      </c>
      <c r="O868" s="21">
        <v>-11758.869210000001</v>
      </c>
      <c r="P868" s="21">
        <v>-11526.01943</v>
      </c>
      <c r="Q868" s="21">
        <v>-11298.66266</v>
      </c>
      <c r="R868" s="21">
        <v>-16.296849999999999</v>
      </c>
      <c r="S868" s="21">
        <v>-18.361429999999999</v>
      </c>
      <c r="T868" s="21">
        <v>-19.74915</v>
      </c>
      <c r="U868" s="21">
        <v>-19.164349999999999</v>
      </c>
      <c r="V868" s="21">
        <v>-18.764510000000001</v>
      </c>
      <c r="W868" s="21">
        <v>-434.14254</v>
      </c>
      <c r="X868" s="21">
        <v>-403.06446</v>
      </c>
      <c r="Y868" s="21">
        <v>-429.2731</v>
      </c>
      <c r="Z868" s="21">
        <v>-420.68964</v>
      </c>
      <c r="AA868" s="21">
        <v>-411.90239000000003</v>
      </c>
      <c r="AB868" s="21">
        <v>-11110.80262</v>
      </c>
      <c r="AC868" s="21">
        <v>-10271.80384</v>
      </c>
      <c r="AD868" s="21">
        <v>-10900.26251</v>
      </c>
      <c r="AE868" s="21">
        <v>-10684.41274</v>
      </c>
      <c r="AF868" s="21">
        <v>-10473.655419999999</v>
      </c>
      <c r="AG868" s="21">
        <v>-72.976219999999998</v>
      </c>
      <c r="AH868" s="21">
        <v>-70.699659999999994</v>
      </c>
      <c r="AI868" s="21">
        <v>-75.276859999999999</v>
      </c>
      <c r="AJ868" s="21">
        <v>-73.577389999999994</v>
      </c>
      <c r="AK868" s="21">
        <v>-72.107140000000001</v>
      </c>
      <c r="AL868" s="21">
        <v>-106.85747000000001</v>
      </c>
      <c r="AM868" s="21">
        <v>-101.03891</v>
      </c>
      <c r="AN868" s="21">
        <v>-107.4431</v>
      </c>
      <c r="AO868" s="21">
        <v>-105.15300999999999</v>
      </c>
      <c r="AP868" s="21">
        <v>-103.05457</v>
      </c>
      <c r="AQ868" s="21">
        <v>156.34209000000001</v>
      </c>
      <c r="AR868" s="21">
        <v>142.15425999999999</v>
      </c>
      <c r="AS868" s="21">
        <v>150.82942</v>
      </c>
      <c r="AT868" s="21">
        <v>147.93824000000001</v>
      </c>
      <c r="AU868" s="21">
        <v>144.9871</v>
      </c>
      <c r="AV868" s="21">
        <v>-353.82571999999999</v>
      </c>
      <c r="AW868" s="21">
        <v>-329.26994999999999</v>
      </c>
      <c r="AX868" s="21">
        <v>-349.81891999999999</v>
      </c>
      <c r="AY868" s="21">
        <v>-342.67227000000003</v>
      </c>
      <c r="AZ868" s="21">
        <v>-335.82323000000002</v>
      </c>
      <c r="BA868" s="21">
        <v>-653.55091000000004</v>
      </c>
      <c r="BB868" s="21">
        <v>-605.76129000000003</v>
      </c>
      <c r="BC868" s="21">
        <v>-643.46753000000001</v>
      </c>
      <c r="BD868" s="21">
        <v>-630.44421</v>
      </c>
      <c r="BE868" s="21">
        <v>-617.86365000000001</v>
      </c>
      <c r="BF868" s="21">
        <v>-1039.1979200000001</v>
      </c>
      <c r="BG868" s="21">
        <v>-961.96148000000005</v>
      </c>
      <c r="BH868" s="21">
        <v>-1021.72302</v>
      </c>
      <c r="BI868" s="21">
        <v>-1001.14342</v>
      </c>
      <c r="BJ868" s="21">
        <v>-981.10347000000002</v>
      </c>
      <c r="BK868" s="21">
        <v>-17839.003840000001</v>
      </c>
      <c r="BL868" s="21">
        <v>-16477.15192</v>
      </c>
      <c r="BM868" s="21">
        <v>-17497.287209999999</v>
      </c>
      <c r="BN868" s="21">
        <v>-17147.040590000001</v>
      </c>
      <c r="BO868" s="21">
        <v>-16804.962080000001</v>
      </c>
      <c r="BP868" s="21">
        <v>-307.78122000000002</v>
      </c>
      <c r="BQ868" s="21">
        <v>-287.90735000000001</v>
      </c>
      <c r="BR868" s="21">
        <v>-306.75905</v>
      </c>
      <c r="BS868" s="21">
        <v>-300.49696</v>
      </c>
      <c r="BT868" s="21">
        <v>-294.22057999999998</v>
      </c>
      <c r="BU868" s="21">
        <v>-0.29025000000000001</v>
      </c>
      <c r="BV868" s="21">
        <v>-0.69472</v>
      </c>
      <c r="BW868" s="21">
        <v>-0.30470999999999998</v>
      </c>
      <c r="BX868" s="21">
        <v>-0.29733999999999999</v>
      </c>
      <c r="BY868" s="21">
        <v>-71.796989999999994</v>
      </c>
      <c r="BZ868" s="21">
        <v>-71.057060000000007</v>
      </c>
      <c r="CA868" s="21">
        <v>-75.753559999999993</v>
      </c>
      <c r="CB868" s="21">
        <v>-73.954949999999997</v>
      </c>
      <c r="CC868" s="21">
        <v>-72.47166</v>
      </c>
      <c r="CD868" s="21">
        <v>-111.21414</v>
      </c>
      <c r="CE868" s="21">
        <v>-106.30868</v>
      </c>
      <c r="CF868" s="21">
        <v>-113.40137</v>
      </c>
      <c r="CG868" s="21">
        <v>-110.95735000000001</v>
      </c>
      <c r="CH868" s="21">
        <v>-108.64013</v>
      </c>
      <c r="CI868" s="21">
        <v>48.888800000000003</v>
      </c>
      <c r="CJ868" s="21">
        <v>41.346910000000001</v>
      </c>
      <c r="CK868" s="21">
        <v>43.786490000000001</v>
      </c>
      <c r="CL868" s="21">
        <v>43.154910000000001</v>
      </c>
      <c r="CM868" s="21">
        <v>42.252920000000003</v>
      </c>
      <c r="CN868" s="21">
        <v>-336.42669000000001</v>
      </c>
      <c r="CO868" s="21">
        <v>-313.48694</v>
      </c>
      <c r="CP868" s="21">
        <v>-333.92946000000001</v>
      </c>
      <c r="CQ868" s="21">
        <v>-327.19508999999999</v>
      </c>
      <c r="CR868" s="21">
        <v>-320.36088999999998</v>
      </c>
      <c r="CS868" s="21">
        <v>-318.55146000000002</v>
      </c>
      <c r="CT868" s="21">
        <v>-296.81916000000001</v>
      </c>
      <c r="CU868" s="21">
        <v>-316.17558000000002</v>
      </c>
      <c r="CV868" s="21">
        <v>-309.79845</v>
      </c>
      <c r="CW868" s="21">
        <v>-303.32760999999999</v>
      </c>
      <c r="CX868" s="21">
        <v>-441.30860000000001</v>
      </c>
      <c r="CY868" s="21">
        <v>-409.92993000000001</v>
      </c>
      <c r="CZ868" s="21">
        <v>-436.58668999999998</v>
      </c>
      <c r="DA868" s="21">
        <v>-427.85532000000001</v>
      </c>
      <c r="DB868" s="21">
        <v>-418.91840999999999</v>
      </c>
      <c r="DC868" s="21">
        <v>-407.00418000000002</v>
      </c>
      <c r="DD868" s="21">
        <v>-378.21453000000002</v>
      </c>
      <c r="DE868" s="21">
        <v>-402.81790999999998</v>
      </c>
      <c r="DF868" s="21">
        <v>-394.75306999999998</v>
      </c>
      <c r="DG868" s="21">
        <v>-386.50761</v>
      </c>
      <c r="DH868" s="21">
        <v>-503.44740000000002</v>
      </c>
      <c r="DI868" s="21">
        <v>-467.02735000000001</v>
      </c>
      <c r="DJ868" s="21">
        <v>-497.35813000000002</v>
      </c>
      <c r="DK868" s="21">
        <v>-487.44949000000003</v>
      </c>
      <c r="DL868" s="21">
        <v>-477.26772</v>
      </c>
      <c r="DM868" s="21">
        <v>-310.92903999999999</v>
      </c>
      <c r="DN868" s="21">
        <v>-289.19475999999997</v>
      </c>
      <c r="DO868" s="21">
        <v>-308.02681000000001</v>
      </c>
      <c r="DP868" s="21">
        <v>-301.84066000000001</v>
      </c>
      <c r="DQ868" s="21">
        <v>-295.53595999999999</v>
      </c>
      <c r="DR868" s="21">
        <v>-292.65911</v>
      </c>
      <c r="DS868" s="21">
        <v>-274.65713</v>
      </c>
      <c r="DT868" s="21">
        <v>-291.95004</v>
      </c>
      <c r="DU868" s="21">
        <v>-285.84392000000003</v>
      </c>
      <c r="DV868" s="21">
        <v>-280.13967000000002</v>
      </c>
      <c r="DW868" s="21">
        <v>-42.504420000000003</v>
      </c>
      <c r="DX868" s="21">
        <v>-42.671390000000002</v>
      </c>
      <c r="DY868" s="21">
        <v>-45.635869999999997</v>
      </c>
      <c r="DZ868" s="21">
        <v>-44.53734</v>
      </c>
      <c r="EA868" s="21">
        <v>-43.607509999999998</v>
      </c>
      <c r="EB868" s="21">
        <v>-412.35221999999999</v>
      </c>
      <c r="EC868" s="21">
        <v>-382.41458</v>
      </c>
      <c r="ED868" s="21">
        <v>-407.24383999999998</v>
      </c>
      <c r="EE868" s="21">
        <v>-399.13677999999999</v>
      </c>
      <c r="EF868" s="21">
        <v>-390.79966000000002</v>
      </c>
    </row>
    <row r="869" spans="2:136" x14ac:dyDescent="0.25">
      <c r="B869" s="58" t="s">
        <v>1023</v>
      </c>
      <c r="C869" s="21">
        <v>-2437.0706300000002</v>
      </c>
      <c r="D869" s="21">
        <v>-2253.0426900000002</v>
      </c>
      <c r="E869" s="21">
        <v>-2390.8911600000001</v>
      </c>
      <c r="F869" s="21">
        <v>-2343.54772</v>
      </c>
      <c r="G869" s="21">
        <v>-2297.3182099999999</v>
      </c>
      <c r="H869" s="21">
        <v>10086.043240000001</v>
      </c>
      <c r="I869" s="21">
        <v>9324.4233299999996</v>
      </c>
      <c r="J869" s="21">
        <v>9894.9260900000008</v>
      </c>
      <c r="K869" s="21">
        <v>9698.9822700000004</v>
      </c>
      <c r="L869" s="21">
        <v>9507.6663800000006</v>
      </c>
      <c r="M869" s="21">
        <v>-11270.10319</v>
      </c>
      <c r="N869" s="21">
        <v>-10419.0717</v>
      </c>
      <c r="O869" s="21">
        <v>-11056.554889999999</v>
      </c>
      <c r="P869" s="21">
        <v>-10837.612370000001</v>
      </c>
      <c r="Q869" s="21">
        <v>-10623.834790000001</v>
      </c>
      <c r="R869" s="21">
        <v>20.421790000000001</v>
      </c>
      <c r="S869" s="21">
        <v>17.864049999999999</v>
      </c>
      <c r="T869" s="21">
        <v>18.972650000000002</v>
      </c>
      <c r="U869" s="21">
        <v>18.645189999999999</v>
      </c>
      <c r="V869" s="21">
        <v>18.255230000000001</v>
      </c>
      <c r="W869" s="21">
        <v>-329.17356000000001</v>
      </c>
      <c r="X869" s="21">
        <v>-304.07110999999998</v>
      </c>
      <c r="Y869" s="21">
        <v>-323.73176000000001</v>
      </c>
      <c r="Z869" s="21">
        <v>-317.36752000000001</v>
      </c>
      <c r="AA869" s="21">
        <v>-310.73854999999998</v>
      </c>
      <c r="AB869" s="21">
        <v>-10565.532929999999</v>
      </c>
      <c r="AC869" s="21">
        <v>-9767.7085599999991</v>
      </c>
      <c r="AD869" s="21">
        <v>-10365.325210000001</v>
      </c>
      <c r="AE869" s="21">
        <v>-10160.06841</v>
      </c>
      <c r="AF869" s="21">
        <v>-9959.6541400000006</v>
      </c>
      <c r="AG869" s="21">
        <v>-21.356809999999999</v>
      </c>
      <c r="AH869" s="21">
        <v>-20.653009999999998</v>
      </c>
      <c r="AI869" s="21">
        <v>-21.97485</v>
      </c>
      <c r="AJ869" s="21">
        <v>-21.494610000000002</v>
      </c>
      <c r="AK869" s="21">
        <v>-21.064630000000001</v>
      </c>
      <c r="AL869" s="21">
        <v>38.649270000000001</v>
      </c>
      <c r="AM869" s="21">
        <v>35.036850000000001</v>
      </c>
      <c r="AN869" s="21">
        <v>37.17803</v>
      </c>
      <c r="AO869" s="21">
        <v>36.462179999999996</v>
      </c>
      <c r="AP869" s="21">
        <v>35.735169999999997</v>
      </c>
      <c r="AQ869" s="21">
        <v>73.922139999999999</v>
      </c>
      <c r="AR869" s="21">
        <v>67.644620000000003</v>
      </c>
      <c r="AS869" s="21">
        <v>71.807900000000004</v>
      </c>
      <c r="AT869" s="21">
        <v>70.396450000000002</v>
      </c>
      <c r="AU869" s="21">
        <v>68.992400000000004</v>
      </c>
      <c r="AV869" s="21">
        <v>-364.70614999999998</v>
      </c>
      <c r="AW869" s="21">
        <v>-337.54329000000001</v>
      </c>
      <c r="AX869" s="21">
        <v>-358.48827999999997</v>
      </c>
      <c r="AY869" s="21">
        <v>-351.28237000000001</v>
      </c>
      <c r="AZ869" s="21">
        <v>-344.26123999999999</v>
      </c>
      <c r="BA869" s="21">
        <v>-633.98401000000001</v>
      </c>
      <c r="BB869" s="21">
        <v>-586.13912000000005</v>
      </c>
      <c r="BC869" s="21">
        <v>-622.52542000000005</v>
      </c>
      <c r="BD869" s="21">
        <v>-610.02252999999996</v>
      </c>
      <c r="BE869" s="21">
        <v>-597.84947999999997</v>
      </c>
      <c r="BF869" s="21">
        <v>-711.40553999999997</v>
      </c>
      <c r="BG869" s="21">
        <v>-657.66024000000004</v>
      </c>
      <c r="BH869" s="21">
        <v>-698.45563000000004</v>
      </c>
      <c r="BI869" s="21">
        <v>-684.4479</v>
      </c>
      <c r="BJ869" s="21">
        <v>-670.74711000000002</v>
      </c>
      <c r="BK869" s="21">
        <v>-1678.7033799999999</v>
      </c>
      <c r="BL869" s="21">
        <v>-1550.5490600000001</v>
      </c>
      <c r="BM869" s="21">
        <v>-1646.54683</v>
      </c>
      <c r="BN869" s="21">
        <v>-1613.5875799999999</v>
      </c>
      <c r="BO869" s="21">
        <v>-1581.39697</v>
      </c>
      <c r="BP869" s="21">
        <v>-53.832799999999999</v>
      </c>
      <c r="BQ869" s="21">
        <v>-50.832509999999999</v>
      </c>
      <c r="BR869" s="21">
        <v>-54.171939999999999</v>
      </c>
      <c r="BS869" s="21">
        <v>-53.055329999999998</v>
      </c>
      <c r="BT869" s="21">
        <v>-51.947719999999997</v>
      </c>
      <c r="BU869" s="21">
        <v>-6.7290000000000003E-2</v>
      </c>
      <c r="BV869" s="21">
        <v>-0.15454999999999999</v>
      </c>
      <c r="BW869" s="21">
        <v>-7.2660000000000002E-2</v>
      </c>
      <c r="BX869" s="21">
        <v>-6.9930000000000006E-2</v>
      </c>
      <c r="BY869" s="21">
        <v>-20.9407</v>
      </c>
      <c r="BZ869" s="21">
        <v>-20.675229999999999</v>
      </c>
      <c r="CA869" s="21">
        <v>-22.0197</v>
      </c>
      <c r="CB869" s="21">
        <v>-21.519819999999999</v>
      </c>
      <c r="CC869" s="21">
        <v>-21.087520000000001</v>
      </c>
      <c r="CD869" s="21">
        <v>75.284199999999998</v>
      </c>
      <c r="CE869" s="21">
        <v>68.240030000000004</v>
      </c>
      <c r="CF869" s="21">
        <v>72.591639999999998</v>
      </c>
      <c r="CG869" s="21">
        <v>71.224000000000004</v>
      </c>
      <c r="CH869" s="21">
        <v>69.735659999999996</v>
      </c>
      <c r="CI869" s="21">
        <v>71.678560000000004</v>
      </c>
      <c r="CJ869" s="21">
        <v>64.97833</v>
      </c>
      <c r="CK869" s="21">
        <v>69.121070000000003</v>
      </c>
      <c r="CL869" s="21">
        <v>67.819680000000005</v>
      </c>
      <c r="CM869" s="21">
        <v>66.402469999999994</v>
      </c>
      <c r="CN869" s="21">
        <v>-131.83526000000001</v>
      </c>
      <c r="CO869" s="21">
        <v>-122.44537</v>
      </c>
      <c r="CP869" s="21">
        <v>-130.39186000000001</v>
      </c>
      <c r="CQ869" s="21">
        <v>-127.79967000000001</v>
      </c>
      <c r="CR869" s="21">
        <v>-125.13061</v>
      </c>
      <c r="CS869" s="21">
        <v>-217.50470000000001</v>
      </c>
      <c r="CT869" s="21">
        <v>-201.28540000000001</v>
      </c>
      <c r="CU869" s="21">
        <v>-214.31558000000001</v>
      </c>
      <c r="CV869" s="21">
        <v>-210.0872</v>
      </c>
      <c r="CW869" s="21">
        <v>-205.69920999999999</v>
      </c>
      <c r="CX869" s="21">
        <v>-305.64548000000002</v>
      </c>
      <c r="CY869" s="21">
        <v>-282.47649000000001</v>
      </c>
      <c r="CZ869" s="21">
        <v>-300.74518999999998</v>
      </c>
      <c r="DA869" s="21">
        <v>-294.82861000000003</v>
      </c>
      <c r="DB869" s="21">
        <v>-288.67048</v>
      </c>
      <c r="DC869" s="21">
        <v>-335.37101999999999</v>
      </c>
      <c r="DD869" s="21">
        <v>-309.81783999999999</v>
      </c>
      <c r="DE869" s="21">
        <v>-329.84875</v>
      </c>
      <c r="DF869" s="21">
        <v>-323.36554000000001</v>
      </c>
      <c r="DG869" s="21">
        <v>-316.61128000000002</v>
      </c>
      <c r="DH869" s="21">
        <v>-353.5428</v>
      </c>
      <c r="DI869" s="21">
        <v>-326.55229000000003</v>
      </c>
      <c r="DJ869" s="21">
        <v>-347.66239000000002</v>
      </c>
      <c r="DK869" s="21">
        <v>-340.83175999999997</v>
      </c>
      <c r="DL869" s="21">
        <v>-333.71266000000003</v>
      </c>
      <c r="DM869" s="21">
        <v>-185.86562000000001</v>
      </c>
      <c r="DN869" s="21">
        <v>-171.97746000000001</v>
      </c>
      <c r="DO869" s="21">
        <v>-183.10995</v>
      </c>
      <c r="DP869" s="21">
        <v>-179.49769000000001</v>
      </c>
      <c r="DQ869" s="21">
        <v>-175.74860000000001</v>
      </c>
      <c r="DR869" s="21">
        <v>-29.362639999999999</v>
      </c>
      <c r="DS869" s="21">
        <v>-28.346260000000001</v>
      </c>
      <c r="DT869" s="21">
        <v>-30.160520000000002</v>
      </c>
      <c r="DU869" s="21">
        <v>-29.502420000000001</v>
      </c>
      <c r="DV869" s="21">
        <v>-28.912890000000001</v>
      </c>
      <c r="DW869" s="21">
        <v>63.82864</v>
      </c>
      <c r="DX869" s="21">
        <v>57.791060000000002</v>
      </c>
      <c r="DY869" s="21">
        <v>61.473559999999999</v>
      </c>
      <c r="DZ869" s="21">
        <v>60.31812</v>
      </c>
      <c r="EA869" s="21">
        <v>59.057639999999999</v>
      </c>
      <c r="EB869" s="21">
        <v>-301.44251000000003</v>
      </c>
      <c r="EC869" s="21">
        <v>-278.36723999999998</v>
      </c>
      <c r="ED869" s="21">
        <v>-296.35953999999998</v>
      </c>
      <c r="EE869" s="21">
        <v>-290.53967</v>
      </c>
      <c r="EF869" s="21">
        <v>-284.47102000000001</v>
      </c>
    </row>
    <row r="870" spans="2:136" x14ac:dyDescent="0.25">
      <c r="B870" s="58" t="s">
        <v>1024</v>
      </c>
      <c r="C870" s="21">
        <v>49380.365239999999</v>
      </c>
      <c r="D870" s="21">
        <v>45651.557869999997</v>
      </c>
      <c r="E870" s="21">
        <v>48444.668409999998</v>
      </c>
      <c r="F870" s="21">
        <v>47485.387060000001</v>
      </c>
      <c r="G870" s="21">
        <v>46548.67641</v>
      </c>
      <c r="H870" s="21">
        <v>83819.654089999996</v>
      </c>
      <c r="I870" s="21">
        <v>77490.242679999996</v>
      </c>
      <c r="J870" s="21">
        <v>82231.38278</v>
      </c>
      <c r="K870" s="21">
        <v>80602.999630000006</v>
      </c>
      <c r="L870" s="21">
        <v>79013.076650000003</v>
      </c>
      <c r="M870" s="21">
        <v>70399.058449999997</v>
      </c>
      <c r="N870" s="21">
        <v>65083.063179999997</v>
      </c>
      <c r="O870" s="21">
        <v>69065.122199999998</v>
      </c>
      <c r="P870" s="21">
        <v>67697.490789999996</v>
      </c>
      <c r="Q870" s="21">
        <v>66362.122310000006</v>
      </c>
      <c r="R870" s="21">
        <v>725.42051000000004</v>
      </c>
      <c r="S870" s="21">
        <v>673.57009000000005</v>
      </c>
      <c r="T870" s="21">
        <v>717.44775000000004</v>
      </c>
      <c r="U870" s="21">
        <v>703.02386999999999</v>
      </c>
      <c r="V870" s="21">
        <v>688.33802000000003</v>
      </c>
      <c r="W870" s="21">
        <v>719.04657999999995</v>
      </c>
      <c r="X870" s="21">
        <v>667.52707999999996</v>
      </c>
      <c r="Y870" s="21">
        <v>711.02350000000001</v>
      </c>
      <c r="Z870" s="21">
        <v>696.71660999999995</v>
      </c>
      <c r="AA870" s="21">
        <v>682.16252999999995</v>
      </c>
      <c r="AB870" s="21">
        <v>69951.221730000005</v>
      </c>
      <c r="AC870" s="21">
        <v>64669.066039999998</v>
      </c>
      <c r="AD870" s="21">
        <v>68625.706529999996</v>
      </c>
      <c r="AE870" s="21">
        <v>67266.762839999996</v>
      </c>
      <c r="AF870" s="21">
        <v>65939.880099999995</v>
      </c>
      <c r="AG870" s="21">
        <v>111.73224</v>
      </c>
      <c r="AH870" s="21">
        <v>108.54362999999999</v>
      </c>
      <c r="AI870" s="21">
        <v>115.67775</v>
      </c>
      <c r="AJ870" s="21">
        <v>112.95836</v>
      </c>
      <c r="AK870" s="21">
        <v>110.70285</v>
      </c>
      <c r="AL870" s="21">
        <v>542.93434999999999</v>
      </c>
      <c r="AM870" s="21">
        <v>505.27507000000003</v>
      </c>
      <c r="AN870" s="21">
        <v>536.88801000000001</v>
      </c>
      <c r="AO870" s="21">
        <v>525.84310000000005</v>
      </c>
      <c r="AP870" s="21">
        <v>515.35218999999995</v>
      </c>
      <c r="AQ870" s="21">
        <v>544.65062999999998</v>
      </c>
      <c r="AR870" s="21">
        <v>506.69720999999998</v>
      </c>
      <c r="AS870" s="21">
        <v>538.37941000000001</v>
      </c>
      <c r="AT870" s="21">
        <v>527.31602999999996</v>
      </c>
      <c r="AU870" s="21">
        <v>516.79575999999997</v>
      </c>
      <c r="AV870" s="21">
        <v>627.12545999999998</v>
      </c>
      <c r="AW870" s="21">
        <v>583.25419999999997</v>
      </c>
      <c r="AX870" s="21">
        <v>619.70074999999997</v>
      </c>
      <c r="AY870" s="21">
        <v>606.99172999999996</v>
      </c>
      <c r="AZ870" s="21">
        <v>594.86104999999998</v>
      </c>
      <c r="BA870" s="21">
        <v>589.19123999999999</v>
      </c>
      <c r="BB870" s="21">
        <v>547.69332999999995</v>
      </c>
      <c r="BC870" s="21">
        <v>581.94093999999996</v>
      </c>
      <c r="BD870" s="21">
        <v>570.00845000000004</v>
      </c>
      <c r="BE870" s="21">
        <v>558.63472999999999</v>
      </c>
      <c r="BF870" s="21">
        <v>692.56398000000002</v>
      </c>
      <c r="BG870" s="21">
        <v>643.20601999999997</v>
      </c>
      <c r="BH870" s="21">
        <v>683.35359000000005</v>
      </c>
      <c r="BI870" s="21">
        <v>669.40314999999998</v>
      </c>
      <c r="BJ870" s="21">
        <v>656.00437999999997</v>
      </c>
      <c r="BK870" s="21">
        <v>-9371.8948999999993</v>
      </c>
      <c r="BL870" s="21">
        <v>-8656.4326899999996</v>
      </c>
      <c r="BM870" s="21">
        <v>-9192.3707300000005</v>
      </c>
      <c r="BN870" s="21">
        <v>-9008.3652500000007</v>
      </c>
      <c r="BO870" s="21">
        <v>-8828.6509600000009</v>
      </c>
      <c r="BP870" s="21">
        <v>693.57209999999998</v>
      </c>
      <c r="BQ870" s="21">
        <v>646.03907000000004</v>
      </c>
      <c r="BR870" s="21">
        <v>688.29755</v>
      </c>
      <c r="BS870" s="21">
        <v>674.28896999999995</v>
      </c>
      <c r="BT870" s="21">
        <v>660.20318999999995</v>
      </c>
      <c r="BU870" s="21">
        <v>0.56447000000000003</v>
      </c>
      <c r="BV870" s="21">
        <v>1.40035</v>
      </c>
      <c r="BW870" s="21">
        <v>0.58484000000000003</v>
      </c>
      <c r="BX870" s="21">
        <v>0.57440999999999998</v>
      </c>
      <c r="BY870" s="21">
        <v>1216.4975199999999</v>
      </c>
      <c r="BZ870" s="21">
        <v>1131.2459100000001</v>
      </c>
      <c r="CA870" s="21">
        <v>1202.00144</v>
      </c>
      <c r="CB870" s="21">
        <v>1177.34782</v>
      </c>
      <c r="CC870" s="21">
        <v>1153.75035</v>
      </c>
      <c r="CD870" s="21">
        <v>806.16382999999996</v>
      </c>
      <c r="CE870" s="21">
        <v>748.80664000000002</v>
      </c>
      <c r="CF870" s="21">
        <v>797.60378000000003</v>
      </c>
      <c r="CG870" s="21">
        <v>781.55035999999996</v>
      </c>
      <c r="CH870" s="21">
        <v>765.22411999999997</v>
      </c>
      <c r="CI870" s="21">
        <v>707.16098</v>
      </c>
      <c r="CJ870" s="21">
        <v>657.27329999999995</v>
      </c>
      <c r="CK870" s="21">
        <v>700.15012000000002</v>
      </c>
      <c r="CL870" s="21">
        <v>686.01445999999999</v>
      </c>
      <c r="CM870" s="21">
        <v>671.68386999999996</v>
      </c>
      <c r="CN870" s="21">
        <v>824.25662</v>
      </c>
      <c r="CO870" s="21">
        <v>765.10190999999998</v>
      </c>
      <c r="CP870" s="21">
        <v>814.91923999999995</v>
      </c>
      <c r="CQ870" s="21">
        <v>798.55817999999999</v>
      </c>
      <c r="CR870" s="21">
        <v>781.87667999999996</v>
      </c>
      <c r="CS870" s="21">
        <v>710.70425</v>
      </c>
      <c r="CT870" s="21">
        <v>660.18381999999997</v>
      </c>
      <c r="CU870" s="21">
        <v>703.20965000000001</v>
      </c>
      <c r="CV870" s="21">
        <v>689.05224999999996</v>
      </c>
      <c r="CW870" s="21">
        <v>674.65824999999995</v>
      </c>
      <c r="CX870" s="21">
        <v>768.15693999999996</v>
      </c>
      <c r="CY870" s="21">
        <v>713.19735000000003</v>
      </c>
      <c r="CZ870" s="21">
        <v>759.65111000000002</v>
      </c>
      <c r="DA870" s="21">
        <v>744.38394000000005</v>
      </c>
      <c r="DB870" s="21">
        <v>728.83411000000001</v>
      </c>
      <c r="DC870" s="21">
        <v>712.83938999999998</v>
      </c>
      <c r="DD870" s="21">
        <v>662.04772000000003</v>
      </c>
      <c r="DE870" s="21">
        <v>705.18601000000001</v>
      </c>
      <c r="DF870" s="21">
        <v>690.99765000000002</v>
      </c>
      <c r="DG870" s="21">
        <v>676.56302000000005</v>
      </c>
      <c r="DH870" s="21">
        <v>736.03767000000005</v>
      </c>
      <c r="DI870" s="21">
        <v>683.40486999999996</v>
      </c>
      <c r="DJ870" s="21">
        <v>727.91727000000003</v>
      </c>
      <c r="DK870" s="21">
        <v>713.28871000000004</v>
      </c>
      <c r="DL870" s="21">
        <v>698.38842999999997</v>
      </c>
      <c r="DM870" s="21">
        <v>656.67160999999999</v>
      </c>
      <c r="DN870" s="21">
        <v>609.43470000000002</v>
      </c>
      <c r="DO870" s="21">
        <v>649.11900000000003</v>
      </c>
      <c r="DP870" s="21">
        <v>636.08398</v>
      </c>
      <c r="DQ870" s="21">
        <v>622.79650000000004</v>
      </c>
      <c r="DR870" s="21">
        <v>771.13419999999996</v>
      </c>
      <c r="DS870" s="21">
        <v>719.30550000000005</v>
      </c>
      <c r="DT870" s="21">
        <v>764.45258000000001</v>
      </c>
      <c r="DU870" s="21">
        <v>748.59635000000003</v>
      </c>
      <c r="DV870" s="21">
        <v>733.66062999999997</v>
      </c>
      <c r="DW870" s="21">
        <v>703.82414000000006</v>
      </c>
      <c r="DX870" s="21">
        <v>653.96234000000004</v>
      </c>
      <c r="DY870" s="21">
        <v>696.59265000000005</v>
      </c>
      <c r="DZ870" s="21">
        <v>682.55871999999999</v>
      </c>
      <c r="EA870" s="21">
        <v>668.30034000000001</v>
      </c>
      <c r="EB870" s="21">
        <v>608.15536999999995</v>
      </c>
      <c r="EC870" s="21">
        <v>564.45366999999999</v>
      </c>
      <c r="ED870" s="21">
        <v>601.20212000000004</v>
      </c>
      <c r="EE870" s="21">
        <v>589.13602000000003</v>
      </c>
      <c r="EF870" s="21">
        <v>576.82925999999998</v>
      </c>
    </row>
    <row r="871" spans="2:136" x14ac:dyDescent="0.25">
      <c r="B871" s="58" t="s">
        <v>1025</v>
      </c>
      <c r="C871" s="21">
        <v>62552.838660000001</v>
      </c>
      <c r="D871" s="21">
        <v>57829.352209999997</v>
      </c>
      <c r="E871" s="21">
        <v>61367.539750000004</v>
      </c>
      <c r="F871" s="21">
        <v>60152.365030000001</v>
      </c>
      <c r="G871" s="21">
        <v>58965.781869999999</v>
      </c>
      <c r="H871" s="21">
        <v>136164.97352999999</v>
      </c>
      <c r="I871" s="21">
        <v>125882.84880000001</v>
      </c>
      <c r="J871" s="21">
        <v>133584.82780999999</v>
      </c>
      <c r="K871" s="21">
        <v>130939.52043999999</v>
      </c>
      <c r="L871" s="21">
        <v>128356.69160000001</v>
      </c>
      <c r="M871" s="21">
        <v>120510.58156999999</v>
      </c>
      <c r="N871" s="21">
        <v>111410.54962000001</v>
      </c>
      <c r="O871" s="21">
        <v>118227.12158000001</v>
      </c>
      <c r="P871" s="21">
        <v>115885.98152</v>
      </c>
      <c r="Q871" s="21">
        <v>113600.0698</v>
      </c>
      <c r="R871" s="21">
        <v>1511.66013</v>
      </c>
      <c r="S871" s="21">
        <v>1173.4009900000001</v>
      </c>
      <c r="T871" s="21">
        <v>1346.6802499999999</v>
      </c>
      <c r="U871" s="21">
        <v>1177.1532199999999</v>
      </c>
      <c r="V871" s="21">
        <v>1171.75962</v>
      </c>
      <c r="W871" s="21">
        <v>1736.3343500000001</v>
      </c>
      <c r="X871" s="21">
        <v>1383.34485</v>
      </c>
      <c r="Y871" s="21">
        <v>1570.31492</v>
      </c>
      <c r="Z871" s="21">
        <v>1395.48308</v>
      </c>
      <c r="AA871" s="21">
        <v>1385.1815799999999</v>
      </c>
      <c r="AB871" s="21">
        <v>119442.83486</v>
      </c>
      <c r="AC871" s="21">
        <v>110423.46917</v>
      </c>
      <c r="AD871" s="21">
        <v>117179.49635</v>
      </c>
      <c r="AE871" s="21">
        <v>114859.07818</v>
      </c>
      <c r="AF871" s="21">
        <v>112593.40459000001</v>
      </c>
      <c r="AG871" s="21">
        <v>19.038229999999999</v>
      </c>
      <c r="AH871" s="21">
        <v>-156.41077000000001</v>
      </c>
      <c r="AI871" s="21">
        <v>-111.29595</v>
      </c>
      <c r="AJ871" s="21">
        <v>-245.75013999999999</v>
      </c>
      <c r="AK871" s="21">
        <v>-218.82571999999999</v>
      </c>
      <c r="AL871" s="21">
        <v>1138.66965</v>
      </c>
      <c r="AM871" s="21">
        <v>926.49794999999995</v>
      </c>
      <c r="AN871" s="21">
        <v>1023.63167</v>
      </c>
      <c r="AO871" s="21">
        <v>904.63171</v>
      </c>
      <c r="AP871" s="21">
        <v>902.35898999999995</v>
      </c>
      <c r="AQ871" s="21">
        <v>1190.10438</v>
      </c>
      <c r="AR871" s="21">
        <v>979.67111999999997</v>
      </c>
      <c r="AS871" s="21">
        <v>1078.1428000000001</v>
      </c>
      <c r="AT871" s="21">
        <v>962.67564000000004</v>
      </c>
      <c r="AU871" s="21">
        <v>958.57646</v>
      </c>
      <c r="AV871" s="21">
        <v>1586.86772</v>
      </c>
      <c r="AW871" s="21">
        <v>1333.6604199999999</v>
      </c>
      <c r="AX871" s="21">
        <v>1457.64589</v>
      </c>
      <c r="AY871" s="21">
        <v>1324.5223100000001</v>
      </c>
      <c r="AZ871" s="21">
        <v>1314.88354</v>
      </c>
      <c r="BA871" s="21">
        <v>1913.2721300000001</v>
      </c>
      <c r="BB871" s="21">
        <v>1650.54612</v>
      </c>
      <c r="BC871" s="21">
        <v>1789.78468</v>
      </c>
      <c r="BD871" s="21">
        <v>1661.8321599999999</v>
      </c>
      <c r="BE871" s="21">
        <v>1643.47666</v>
      </c>
      <c r="BF871" s="21">
        <v>1989.0738100000001</v>
      </c>
      <c r="BG871" s="21">
        <v>1719.5621799999999</v>
      </c>
      <c r="BH871" s="21">
        <v>1862.9691700000001</v>
      </c>
      <c r="BI871" s="21">
        <v>1732.6347499999999</v>
      </c>
      <c r="BJ871" s="21">
        <v>1713.0680199999999</v>
      </c>
      <c r="BK871" s="21">
        <v>22097.219870000001</v>
      </c>
      <c r="BL871" s="21">
        <v>20410.290410000001</v>
      </c>
      <c r="BM871" s="21">
        <v>21673.93461</v>
      </c>
      <c r="BN871" s="21">
        <v>21240.08322</v>
      </c>
      <c r="BO871" s="21">
        <v>20816.349689999999</v>
      </c>
      <c r="BP871" s="21">
        <v>1396.91697</v>
      </c>
      <c r="BQ871" s="21">
        <v>992.34974999999997</v>
      </c>
      <c r="BR871" s="21">
        <v>1187.0534600000001</v>
      </c>
      <c r="BS871" s="21">
        <v>968.99611000000004</v>
      </c>
      <c r="BT871" s="21">
        <v>975.21117000000004</v>
      </c>
      <c r="BU871" s="21">
        <v>-195.40287000000001</v>
      </c>
      <c r="BV871" s="21">
        <v>-103.0291</v>
      </c>
      <c r="BW871" s="21">
        <v>-367.69490000000002</v>
      </c>
      <c r="BX871" s="21">
        <v>-316.96159</v>
      </c>
      <c r="BY871" s="21">
        <v>2567.50659</v>
      </c>
      <c r="BZ871" s="21">
        <v>2116.7592599999998</v>
      </c>
      <c r="CA871" s="21">
        <v>2328.1526100000001</v>
      </c>
      <c r="CB871" s="21">
        <v>2079.4084800000001</v>
      </c>
      <c r="CC871" s="21">
        <v>2070.39842</v>
      </c>
      <c r="CD871" s="21">
        <v>1680.78388</v>
      </c>
      <c r="CE871" s="21">
        <v>1296.173</v>
      </c>
      <c r="CF871" s="21">
        <v>1490.4814699999999</v>
      </c>
      <c r="CG871" s="21">
        <v>1296.5280700000001</v>
      </c>
      <c r="CH871" s="21">
        <v>1291.8575499999999</v>
      </c>
      <c r="CI871" s="21">
        <v>1527.8893700000001</v>
      </c>
      <c r="CJ871" s="21">
        <v>1166.25126</v>
      </c>
      <c r="CK871" s="21">
        <v>1349.5983699999999</v>
      </c>
      <c r="CL871" s="21">
        <v>1164.6540299999999</v>
      </c>
      <c r="CM871" s="21">
        <v>1161.3640399999999</v>
      </c>
      <c r="CN871" s="21">
        <v>1701.33916</v>
      </c>
      <c r="CO871" s="21">
        <v>1329.0634500000001</v>
      </c>
      <c r="CP871" s="21">
        <v>1520.1914400000001</v>
      </c>
      <c r="CQ871" s="21">
        <v>1335.0750499999999</v>
      </c>
      <c r="CR871" s="21">
        <v>1328.23278</v>
      </c>
      <c r="CS871" s="21">
        <v>1657.04466</v>
      </c>
      <c r="CT871" s="21">
        <v>1302.10418</v>
      </c>
      <c r="CU871" s="21">
        <v>1484.33995</v>
      </c>
      <c r="CV871" s="21">
        <v>1308.3983000000001</v>
      </c>
      <c r="CW871" s="21">
        <v>1301.232</v>
      </c>
      <c r="CX871" s="21">
        <v>1758.59771</v>
      </c>
      <c r="CY871" s="21">
        <v>1391.6006299999999</v>
      </c>
      <c r="CZ871" s="21">
        <v>1581.31864</v>
      </c>
      <c r="DA871" s="21">
        <v>1400.7618399999999</v>
      </c>
      <c r="DB871" s="21">
        <v>1392.0858499999999</v>
      </c>
      <c r="DC871" s="21">
        <v>1806.57304</v>
      </c>
      <c r="DD871" s="21">
        <v>1443.50128</v>
      </c>
      <c r="DE871" s="21">
        <v>1633.17588</v>
      </c>
      <c r="DF871" s="21">
        <v>1456.6600800000001</v>
      </c>
      <c r="DG871" s="21">
        <v>1446.1287500000001</v>
      </c>
      <c r="DH871" s="21">
        <v>1818.8354400000001</v>
      </c>
      <c r="DI871" s="21">
        <v>1454.45641</v>
      </c>
      <c r="DJ871" s="21">
        <v>1646.03325</v>
      </c>
      <c r="DK871" s="21">
        <v>1469.6084499999999</v>
      </c>
      <c r="DL871" s="21">
        <v>1458.5001099999999</v>
      </c>
      <c r="DM871" s="21">
        <v>1475.0509199999999</v>
      </c>
      <c r="DN871" s="21">
        <v>1170.9301</v>
      </c>
      <c r="DO871" s="21">
        <v>1330.6210599999999</v>
      </c>
      <c r="DP871" s="21">
        <v>1181.21902</v>
      </c>
      <c r="DQ871" s="21">
        <v>1172.9066700000001</v>
      </c>
      <c r="DR871" s="21">
        <v>1625.39769</v>
      </c>
      <c r="DS871" s="21">
        <v>1268.94812</v>
      </c>
      <c r="DT871" s="21">
        <v>1421.2137</v>
      </c>
      <c r="DU871" s="21">
        <v>1209.6559</v>
      </c>
      <c r="DV871" s="21">
        <v>1214.8907899999999</v>
      </c>
      <c r="DW871" s="21">
        <v>1519.5686900000001</v>
      </c>
      <c r="DX871" s="21">
        <v>1170.5291199999999</v>
      </c>
      <c r="DY871" s="21">
        <v>1347.5779399999999</v>
      </c>
      <c r="DZ871" s="21">
        <v>1171.8726300000001</v>
      </c>
      <c r="EA871" s="21">
        <v>1167.46091</v>
      </c>
      <c r="EB871" s="21">
        <v>1443.39796</v>
      </c>
      <c r="EC871" s="21">
        <v>1155.55367</v>
      </c>
      <c r="ED871" s="21">
        <v>1307.1060500000001</v>
      </c>
      <c r="EE871" s="21">
        <v>1168.0071800000001</v>
      </c>
      <c r="EF871" s="21">
        <v>1158.9888900000001</v>
      </c>
    </row>
    <row r="872" spans="2:136" x14ac:dyDescent="0.25">
      <c r="B872" s="58" t="s">
        <v>1026</v>
      </c>
      <c r="C872" s="21">
        <v>30979.865129999998</v>
      </c>
      <c r="D872" s="21">
        <v>28640.515289999999</v>
      </c>
      <c r="E872" s="21">
        <v>30392.835009999999</v>
      </c>
      <c r="F872" s="21">
        <v>29791.00863</v>
      </c>
      <c r="G872" s="21">
        <v>29203.34247</v>
      </c>
      <c r="H872" s="21">
        <v>95127.876329999999</v>
      </c>
      <c r="I872" s="21">
        <v>87944.555510000006</v>
      </c>
      <c r="J872" s="21">
        <v>93325.329190000004</v>
      </c>
      <c r="K872" s="21">
        <v>91477.258679999999</v>
      </c>
      <c r="L872" s="21">
        <v>89672.837060000005</v>
      </c>
      <c r="M872" s="21">
        <v>91434.704079999996</v>
      </c>
      <c r="N872" s="21">
        <v>84530.258700000006</v>
      </c>
      <c r="O872" s="21">
        <v>89702.179969999997</v>
      </c>
      <c r="P872" s="21">
        <v>87925.892389999994</v>
      </c>
      <c r="Q872" s="21">
        <v>86191.508090000003</v>
      </c>
      <c r="R872" s="21">
        <v>1188.0395100000001</v>
      </c>
      <c r="S872" s="21">
        <v>871.24032</v>
      </c>
      <c r="T872" s="21">
        <v>1024.4225799999999</v>
      </c>
      <c r="U872" s="21">
        <v>862.11320000000001</v>
      </c>
      <c r="V872" s="21">
        <v>863.22612000000004</v>
      </c>
      <c r="W872" s="21">
        <v>1411.3759299999999</v>
      </c>
      <c r="X872" s="21">
        <v>1080.09467</v>
      </c>
      <c r="Y872" s="21">
        <v>1246.88617</v>
      </c>
      <c r="Z872" s="21">
        <v>1079.3049100000001</v>
      </c>
      <c r="AA872" s="21">
        <v>1075.53342</v>
      </c>
      <c r="AB872" s="21">
        <v>90919.859280000004</v>
      </c>
      <c r="AC872" s="21">
        <v>84054.320129999993</v>
      </c>
      <c r="AD872" s="21">
        <v>89197.006510000007</v>
      </c>
      <c r="AE872" s="21">
        <v>87430.704719999994</v>
      </c>
      <c r="AF872" s="21">
        <v>85706.074489999999</v>
      </c>
      <c r="AG872" s="21">
        <v>-80.151380000000003</v>
      </c>
      <c r="AH872" s="21">
        <v>-252.80722</v>
      </c>
      <c r="AI872" s="21">
        <v>-213.86037999999999</v>
      </c>
      <c r="AJ872" s="21">
        <v>-345.84849000000003</v>
      </c>
      <c r="AK872" s="21">
        <v>-316.93687</v>
      </c>
      <c r="AL872" s="21">
        <v>756.45947999999999</v>
      </c>
      <c r="AM872" s="21">
        <v>570.36564999999996</v>
      </c>
      <c r="AN872" s="21">
        <v>645.18709999999999</v>
      </c>
      <c r="AO872" s="21">
        <v>534.30408</v>
      </c>
      <c r="AP872" s="21">
        <v>539.37327000000005</v>
      </c>
      <c r="AQ872" s="21">
        <v>967.14031999999997</v>
      </c>
      <c r="AR872" s="21">
        <v>770.60888</v>
      </c>
      <c r="AS872" s="21">
        <v>855.94224999999994</v>
      </c>
      <c r="AT872" s="21">
        <v>745.32947999999999</v>
      </c>
      <c r="AU872" s="21">
        <v>745.53944000000001</v>
      </c>
      <c r="AV872" s="21">
        <v>1494.5745300000001</v>
      </c>
      <c r="AW872" s="21">
        <v>1244.7991300000001</v>
      </c>
      <c r="AX872" s="21">
        <v>1363.12454</v>
      </c>
      <c r="AY872" s="21">
        <v>1232.22002</v>
      </c>
      <c r="AZ872" s="21">
        <v>1224.41472</v>
      </c>
      <c r="BA872" s="21">
        <v>1874.7513300000001</v>
      </c>
      <c r="BB872" s="21">
        <v>1611.7418700000001</v>
      </c>
      <c r="BC872" s="21">
        <v>1748.4509700000001</v>
      </c>
      <c r="BD872" s="21">
        <v>1621.5839900000001</v>
      </c>
      <c r="BE872" s="21">
        <v>1604.02694</v>
      </c>
      <c r="BF872" s="21">
        <v>2051.49712</v>
      </c>
      <c r="BG872" s="21">
        <v>1773.8638100000001</v>
      </c>
      <c r="BH872" s="21">
        <v>1920.54423</v>
      </c>
      <c r="BI872" s="21">
        <v>1789.23903</v>
      </c>
      <c r="BJ872" s="21">
        <v>1768.5469399999999</v>
      </c>
      <c r="BK872" s="21">
        <v>51113.589780000002</v>
      </c>
      <c r="BL872" s="21">
        <v>47211.514260000004</v>
      </c>
      <c r="BM872" s="21">
        <v>50134.47885</v>
      </c>
      <c r="BN872" s="21">
        <v>49130.927179999999</v>
      </c>
      <c r="BO872" s="21">
        <v>48150.779369999997</v>
      </c>
      <c r="BP872" s="21">
        <v>841.14918</v>
      </c>
      <c r="BQ872" s="21">
        <v>475.40944999999999</v>
      </c>
      <c r="BR872" s="21">
        <v>635.79507000000001</v>
      </c>
      <c r="BS872" s="21">
        <v>429.96436999999997</v>
      </c>
      <c r="BT872" s="21">
        <v>447.31182000000001</v>
      </c>
      <c r="BU872" s="21">
        <v>-196.20642000000001</v>
      </c>
      <c r="BV872" s="21">
        <v>-104.19799999999999</v>
      </c>
      <c r="BW872" s="21">
        <v>-368.18970000000002</v>
      </c>
      <c r="BX872" s="21">
        <v>-317.44524999999999</v>
      </c>
      <c r="BY872" s="21">
        <v>2186.5559899999998</v>
      </c>
      <c r="BZ872" s="21">
        <v>1758.20361</v>
      </c>
      <c r="CA872" s="21">
        <v>1946.9998499999999</v>
      </c>
      <c r="CB872" s="21">
        <v>1706.6752100000001</v>
      </c>
      <c r="CC872" s="21">
        <v>1705.08961</v>
      </c>
      <c r="CD872" s="21">
        <v>1128.5322799999999</v>
      </c>
      <c r="CE872" s="21">
        <v>783.29521999999997</v>
      </c>
      <c r="CF872" s="21">
        <v>943.59679000000006</v>
      </c>
      <c r="CG872" s="21">
        <v>761.70375999999999</v>
      </c>
      <c r="CH872" s="21">
        <v>768.07861000000003</v>
      </c>
      <c r="CI872" s="21">
        <v>1107.2887800000001</v>
      </c>
      <c r="CJ872" s="21">
        <v>774.57027000000005</v>
      </c>
      <c r="CK872" s="21">
        <v>931.89989000000003</v>
      </c>
      <c r="CL872" s="21">
        <v>756.24896999999999</v>
      </c>
      <c r="CM872" s="21">
        <v>761.39363000000003</v>
      </c>
      <c r="CN872" s="21">
        <v>1390.39779</v>
      </c>
      <c r="CO872" s="21">
        <v>1038.0792300000001</v>
      </c>
      <c r="CP872" s="21">
        <v>1209.8314600000001</v>
      </c>
      <c r="CQ872" s="21">
        <v>1031.70769</v>
      </c>
      <c r="CR872" s="21">
        <v>1031.13094</v>
      </c>
      <c r="CS872" s="21">
        <v>1245.28125</v>
      </c>
      <c r="CT872" s="21">
        <v>918.85595999999998</v>
      </c>
      <c r="CU872" s="21">
        <v>1075.64582</v>
      </c>
      <c r="CV872" s="21">
        <v>908.77484000000004</v>
      </c>
      <c r="CW872" s="21">
        <v>909.86180999999999</v>
      </c>
      <c r="CX872" s="21">
        <v>1404.3726999999999</v>
      </c>
      <c r="CY872" s="21">
        <v>1061.08905</v>
      </c>
      <c r="CZ872" s="21">
        <v>1228.82889</v>
      </c>
      <c r="DA872" s="21">
        <v>1056.15113</v>
      </c>
      <c r="DB872" s="21">
        <v>1054.5923600000001</v>
      </c>
      <c r="DC872" s="21">
        <v>1518.48215</v>
      </c>
      <c r="DD872" s="21">
        <v>1173.8914</v>
      </c>
      <c r="DE872" s="21">
        <v>1345.6043400000001</v>
      </c>
      <c r="DF872" s="21">
        <v>1175.57124</v>
      </c>
      <c r="DG872" s="21">
        <v>1170.8453300000001</v>
      </c>
      <c r="DH872" s="21">
        <v>1560.9276400000001</v>
      </c>
      <c r="DI872" s="21">
        <v>1212.5612599999999</v>
      </c>
      <c r="DJ872" s="21">
        <v>1388.0105599999999</v>
      </c>
      <c r="DK872" s="21">
        <v>1217.4354800000001</v>
      </c>
      <c r="DL872" s="21">
        <v>1211.5354199999999</v>
      </c>
      <c r="DM872" s="21">
        <v>1138.18371</v>
      </c>
      <c r="DN872" s="21">
        <v>857.34721999999999</v>
      </c>
      <c r="DO872" s="21">
        <v>996.21343999999999</v>
      </c>
      <c r="DP872" s="21">
        <v>854.24293</v>
      </c>
      <c r="DQ872" s="21">
        <v>852.68349000000001</v>
      </c>
      <c r="DR872" s="21">
        <v>1029.19758</v>
      </c>
      <c r="DS872" s="21">
        <v>712.39534000000003</v>
      </c>
      <c r="DT872" s="21">
        <v>829.74707999999998</v>
      </c>
      <c r="DU872" s="21">
        <v>630.94866999999999</v>
      </c>
      <c r="DV872" s="21">
        <v>647.65754000000004</v>
      </c>
      <c r="DW872" s="21">
        <v>1058.6858099999999</v>
      </c>
      <c r="DX872" s="21">
        <v>742.07983999999999</v>
      </c>
      <c r="DY872" s="21">
        <v>890.70965000000001</v>
      </c>
      <c r="DZ872" s="21">
        <v>725.10623999999996</v>
      </c>
      <c r="EA872" s="21">
        <v>729.92133999999999</v>
      </c>
      <c r="EB872" s="21">
        <v>1166.0934400000001</v>
      </c>
      <c r="EC872" s="21">
        <v>896.93038999999999</v>
      </c>
      <c r="ED872" s="21">
        <v>1031.29682</v>
      </c>
      <c r="EE872" s="21">
        <v>898.35274000000004</v>
      </c>
      <c r="EF872" s="21">
        <v>894.90359000000001</v>
      </c>
    </row>
    <row r="873" spans="2:136" x14ac:dyDescent="0.25">
      <c r="B873" s="58" t="s">
        <v>1027</v>
      </c>
      <c r="C873" s="21">
        <v>-14336.621569999999</v>
      </c>
      <c r="D873" s="21">
        <v>-13254.03541</v>
      </c>
      <c r="E873" s="21">
        <v>-14064.96033</v>
      </c>
      <c r="F873" s="21">
        <v>-13786.451779999999</v>
      </c>
      <c r="G873" s="21">
        <v>-13514.4962</v>
      </c>
      <c r="H873" s="21">
        <v>35736.105369999997</v>
      </c>
      <c r="I873" s="21">
        <v>33037.591339999999</v>
      </c>
      <c r="J873" s="21">
        <v>35058.953560000002</v>
      </c>
      <c r="K873" s="21">
        <v>34364.700250000002</v>
      </c>
      <c r="L873" s="21">
        <v>33686.844259999998</v>
      </c>
      <c r="M873" s="21">
        <v>31620.982980000001</v>
      </c>
      <c r="N873" s="21">
        <v>29233.209620000001</v>
      </c>
      <c r="O873" s="21">
        <v>31021.821899999999</v>
      </c>
      <c r="P873" s="21">
        <v>30407.52605</v>
      </c>
      <c r="Q873" s="21">
        <v>29807.721669999999</v>
      </c>
      <c r="R873" s="21">
        <v>402.81006000000002</v>
      </c>
      <c r="S873" s="21">
        <v>366.93194999999997</v>
      </c>
      <c r="T873" s="21">
        <v>390.51931000000002</v>
      </c>
      <c r="U873" s="21">
        <v>383.10351000000003</v>
      </c>
      <c r="V873" s="21">
        <v>375.10106999999999</v>
      </c>
      <c r="W873" s="21">
        <v>347.48806999999999</v>
      </c>
      <c r="X873" s="21">
        <v>316.10624999999999</v>
      </c>
      <c r="Y873" s="21">
        <v>336.40865000000002</v>
      </c>
      <c r="Z873" s="21">
        <v>330.05340999999999</v>
      </c>
      <c r="AA873" s="21">
        <v>323.15913</v>
      </c>
      <c r="AB873" s="21">
        <v>32197.73835</v>
      </c>
      <c r="AC873" s="21">
        <v>29766.423180000002</v>
      </c>
      <c r="AD873" s="21">
        <v>31587.619030000002</v>
      </c>
      <c r="AE873" s="21">
        <v>30962.112969999998</v>
      </c>
      <c r="AF873" s="21">
        <v>30351.36419</v>
      </c>
      <c r="AG873" s="21">
        <v>-88.518619999999999</v>
      </c>
      <c r="AH873" s="21">
        <v>-85.741990000000001</v>
      </c>
      <c r="AI873" s="21">
        <v>-91.104749999999996</v>
      </c>
      <c r="AJ873" s="21">
        <v>-89.080209999999994</v>
      </c>
      <c r="AK873" s="21">
        <v>-87.299700000000001</v>
      </c>
      <c r="AL873" s="21">
        <v>-28.989170000000001</v>
      </c>
      <c r="AM873" s="21">
        <v>-29.61065</v>
      </c>
      <c r="AN873" s="21">
        <v>-31.482530000000001</v>
      </c>
      <c r="AO873" s="21">
        <v>-30.708100000000002</v>
      </c>
      <c r="AP873" s="21">
        <v>-30.0945</v>
      </c>
      <c r="AQ873" s="21">
        <v>408.44884000000002</v>
      </c>
      <c r="AR873" s="21">
        <v>374.52918</v>
      </c>
      <c r="AS873" s="21">
        <v>397.70638000000002</v>
      </c>
      <c r="AT873" s="21">
        <v>389.87419999999997</v>
      </c>
      <c r="AU873" s="21">
        <v>382.09654999999998</v>
      </c>
      <c r="AV873" s="21">
        <v>501.76341000000002</v>
      </c>
      <c r="AW873" s="21">
        <v>460.43166000000002</v>
      </c>
      <c r="AX873" s="21">
        <v>488.91994999999997</v>
      </c>
      <c r="AY873" s="21">
        <v>479.28521000000001</v>
      </c>
      <c r="AZ873" s="21">
        <v>469.70731999999998</v>
      </c>
      <c r="BA873" s="21">
        <v>602.53710999999998</v>
      </c>
      <c r="BB873" s="21">
        <v>553.85050999999999</v>
      </c>
      <c r="BC873" s="21">
        <v>588.17269999999996</v>
      </c>
      <c r="BD873" s="21">
        <v>576.51930000000004</v>
      </c>
      <c r="BE873" s="21">
        <v>565.01608999999996</v>
      </c>
      <c r="BF873" s="21">
        <v>966.41431999999998</v>
      </c>
      <c r="BG873" s="21">
        <v>889.91319999999996</v>
      </c>
      <c r="BH873" s="21">
        <v>945.04304999999999</v>
      </c>
      <c r="BI873" s="21">
        <v>926.26201000000003</v>
      </c>
      <c r="BJ873" s="21">
        <v>907.72222999999997</v>
      </c>
      <c r="BK873" s="21">
        <v>39790.231189999999</v>
      </c>
      <c r="BL873" s="21">
        <v>36752.595070000003</v>
      </c>
      <c r="BM873" s="21">
        <v>39028.025869999998</v>
      </c>
      <c r="BN873" s="21">
        <v>38246.794240000003</v>
      </c>
      <c r="BO873" s="21">
        <v>37483.781739999999</v>
      </c>
      <c r="BP873" s="21">
        <v>-322.16451000000001</v>
      </c>
      <c r="BQ873" s="21">
        <v>-302.04140999999998</v>
      </c>
      <c r="BR873" s="21">
        <v>-321.64746000000002</v>
      </c>
      <c r="BS873" s="21">
        <v>-315.08314999999999</v>
      </c>
      <c r="BT873" s="21">
        <v>-308.50119000000001</v>
      </c>
      <c r="BU873" s="21">
        <v>-0.60221000000000002</v>
      </c>
      <c r="BV873" s="21">
        <v>-0.73558999999999997</v>
      </c>
      <c r="BW873" s="21">
        <v>-0.32869999999999999</v>
      </c>
      <c r="BX873" s="21">
        <v>-0.31958999999999999</v>
      </c>
      <c r="BY873" s="21">
        <v>1005.73846</v>
      </c>
      <c r="BZ873" s="21">
        <v>923.10049000000004</v>
      </c>
      <c r="CA873" s="21">
        <v>980.27004999999997</v>
      </c>
      <c r="CB873" s="21">
        <v>960.94429000000002</v>
      </c>
      <c r="CC873" s="21">
        <v>941.68528000000003</v>
      </c>
      <c r="CD873" s="21">
        <v>35.152810000000002</v>
      </c>
      <c r="CE873" s="21">
        <v>27.71303</v>
      </c>
      <c r="CF873" s="21">
        <v>29.39809</v>
      </c>
      <c r="CG873" s="21">
        <v>29.06419</v>
      </c>
      <c r="CH873" s="21">
        <v>28.457270000000001</v>
      </c>
      <c r="CI873" s="21">
        <v>241.90185</v>
      </c>
      <c r="CJ873" s="21">
        <v>218.35951</v>
      </c>
      <c r="CK873" s="21">
        <v>232.34945999999999</v>
      </c>
      <c r="CL873" s="21">
        <v>228.04638</v>
      </c>
      <c r="CM873" s="21">
        <v>223.28291999999999</v>
      </c>
      <c r="CN873" s="21">
        <v>494.93167</v>
      </c>
      <c r="CO873" s="21">
        <v>451.39825000000002</v>
      </c>
      <c r="CP873" s="21">
        <v>480.43004999999999</v>
      </c>
      <c r="CQ873" s="21">
        <v>471.27595000000002</v>
      </c>
      <c r="CR873" s="21">
        <v>461.43171000000001</v>
      </c>
      <c r="CS873" s="21">
        <v>209.86528999999999</v>
      </c>
      <c r="CT873" s="21">
        <v>189.12729999999999</v>
      </c>
      <c r="CU873" s="21">
        <v>201.23764</v>
      </c>
      <c r="CV873" s="21">
        <v>197.52270999999999</v>
      </c>
      <c r="CW873" s="21">
        <v>193.39686</v>
      </c>
      <c r="CX873" s="21">
        <v>370.38317999999998</v>
      </c>
      <c r="CY873" s="21">
        <v>336.87965000000003</v>
      </c>
      <c r="CZ873" s="21">
        <v>358.52023000000003</v>
      </c>
      <c r="DA873" s="21">
        <v>351.73867000000001</v>
      </c>
      <c r="DB873" s="21">
        <v>344.39143000000001</v>
      </c>
      <c r="DC873" s="21">
        <v>354.37193000000002</v>
      </c>
      <c r="DD873" s="21">
        <v>322.28244000000001</v>
      </c>
      <c r="DE873" s="21">
        <v>342.98460999999998</v>
      </c>
      <c r="DF873" s="21">
        <v>336.49871000000002</v>
      </c>
      <c r="DG873" s="21">
        <v>329.46981</v>
      </c>
      <c r="DH873" s="21">
        <v>449.38096000000002</v>
      </c>
      <c r="DI873" s="21">
        <v>409.77782000000002</v>
      </c>
      <c r="DJ873" s="21">
        <v>436.13211000000001</v>
      </c>
      <c r="DK873" s="21">
        <v>427.82596000000001</v>
      </c>
      <c r="DL873" s="21">
        <v>418.88932999999997</v>
      </c>
      <c r="DM873" s="21">
        <v>288.2525</v>
      </c>
      <c r="DN873" s="21">
        <v>262.03618999999998</v>
      </c>
      <c r="DO873" s="21">
        <v>278.86529999999999</v>
      </c>
      <c r="DP873" s="21">
        <v>273.60176000000001</v>
      </c>
      <c r="DQ873" s="21">
        <v>267.88666999999998</v>
      </c>
      <c r="DR873" s="21">
        <v>-273.47541000000001</v>
      </c>
      <c r="DS873" s="21">
        <v>-257.85167999999999</v>
      </c>
      <c r="DT873" s="21">
        <v>-273.90606000000002</v>
      </c>
      <c r="DU873" s="21">
        <v>-268.15044</v>
      </c>
      <c r="DV873" s="21">
        <v>-262.79838999999998</v>
      </c>
      <c r="DW873" s="21">
        <v>145.13810000000001</v>
      </c>
      <c r="DX873" s="21">
        <v>129.42815999999999</v>
      </c>
      <c r="DY873" s="21">
        <v>137.69035</v>
      </c>
      <c r="DZ873" s="21">
        <v>135.21887000000001</v>
      </c>
      <c r="EA873" s="21">
        <v>132.39446000000001</v>
      </c>
      <c r="EB873" s="21">
        <v>319.00416000000001</v>
      </c>
      <c r="EC873" s="21">
        <v>290.57652999999999</v>
      </c>
      <c r="ED873" s="21">
        <v>309.25763999999998</v>
      </c>
      <c r="EE873" s="21">
        <v>303.38407999999998</v>
      </c>
      <c r="EF873" s="21">
        <v>297.04685999999998</v>
      </c>
    </row>
    <row r="874" spans="2:136" x14ac:dyDescent="0.25">
      <c r="B874" s="58" t="s">
        <v>1028</v>
      </c>
      <c r="C874" s="21">
        <v>-13744.152819999999</v>
      </c>
      <c r="D874" s="21">
        <v>-12706.305120000001</v>
      </c>
      <c r="E874" s="21">
        <v>-13483.71812</v>
      </c>
      <c r="F874" s="21">
        <v>-13216.7191</v>
      </c>
      <c r="G874" s="21">
        <v>-12956.00223</v>
      </c>
      <c r="H874" s="21">
        <v>-23701.670340000001</v>
      </c>
      <c r="I874" s="21">
        <v>-21911.90367</v>
      </c>
      <c r="J874" s="21">
        <v>-23252.555110000001</v>
      </c>
      <c r="K874" s="21">
        <v>-22792.097460000001</v>
      </c>
      <c r="L874" s="21">
        <v>-22342.515189999998</v>
      </c>
      <c r="M874" s="21">
        <v>-42528.35557</v>
      </c>
      <c r="N874" s="21">
        <v>-39316.941359999997</v>
      </c>
      <c r="O874" s="21">
        <v>-41722.5193</v>
      </c>
      <c r="P874" s="21">
        <v>-40896.327640000003</v>
      </c>
      <c r="Q874" s="21">
        <v>-40089.62614</v>
      </c>
      <c r="R874" s="21">
        <v>-348.48522000000003</v>
      </c>
      <c r="S874" s="21">
        <v>-322.82562999999999</v>
      </c>
      <c r="T874" s="21">
        <v>-343.79453000000001</v>
      </c>
      <c r="U874" s="21">
        <v>-336.94213999999999</v>
      </c>
      <c r="V874" s="21">
        <v>-329.90428000000003</v>
      </c>
      <c r="W874" s="21">
        <v>-684.43948</v>
      </c>
      <c r="X874" s="21">
        <v>-632.16261999999995</v>
      </c>
      <c r="Y874" s="21">
        <v>-673.08968000000004</v>
      </c>
      <c r="Z874" s="21">
        <v>-659.80578000000003</v>
      </c>
      <c r="AA874" s="21">
        <v>-646.02365999999995</v>
      </c>
      <c r="AB874" s="21">
        <v>-41681.143550000001</v>
      </c>
      <c r="AC874" s="21">
        <v>-38533.71761</v>
      </c>
      <c r="AD874" s="21">
        <v>-40891.321889999999</v>
      </c>
      <c r="AE874" s="21">
        <v>-40081.581539999999</v>
      </c>
      <c r="AF874" s="21">
        <v>-39290.945030000003</v>
      </c>
      <c r="AG874" s="21">
        <v>-40.263269999999999</v>
      </c>
      <c r="AH874" s="21">
        <v>-39.045299999999997</v>
      </c>
      <c r="AI874" s="21">
        <v>-41.603580000000001</v>
      </c>
      <c r="AJ874" s="21">
        <v>-40.635190000000001</v>
      </c>
      <c r="AK874" s="21">
        <v>-39.82291</v>
      </c>
      <c r="AL874" s="21">
        <v>-197.09752</v>
      </c>
      <c r="AM874" s="21">
        <v>-183.36035999999999</v>
      </c>
      <c r="AN874" s="21">
        <v>-194.82527999999999</v>
      </c>
      <c r="AO874" s="21">
        <v>-190.82563999999999</v>
      </c>
      <c r="AP874" s="21">
        <v>-187.01792</v>
      </c>
      <c r="AQ874" s="21">
        <v>-236.80593999999999</v>
      </c>
      <c r="AR874" s="21">
        <v>-219.97864000000001</v>
      </c>
      <c r="AS874" s="21">
        <v>-233.70638</v>
      </c>
      <c r="AT874" s="21">
        <v>-228.93145000000001</v>
      </c>
      <c r="AU874" s="21">
        <v>-224.36349000000001</v>
      </c>
      <c r="AV874" s="21">
        <v>-953.16507000000001</v>
      </c>
      <c r="AW874" s="21">
        <v>-881.74432000000002</v>
      </c>
      <c r="AX874" s="21">
        <v>-936.47861999999998</v>
      </c>
      <c r="AY874" s="21">
        <v>-917.63243999999997</v>
      </c>
      <c r="AZ874" s="21">
        <v>-899.29241999999999</v>
      </c>
      <c r="BA874" s="21">
        <v>-1093.0944199999999</v>
      </c>
      <c r="BB874" s="21">
        <v>-1010.76566</v>
      </c>
      <c r="BC874" s="21">
        <v>-1073.5554299999999</v>
      </c>
      <c r="BD874" s="21">
        <v>-1051.9506899999999</v>
      </c>
      <c r="BE874" s="21">
        <v>-1030.9592399999999</v>
      </c>
      <c r="BF874" s="21">
        <v>-1378.04367</v>
      </c>
      <c r="BG874" s="21">
        <v>-1273.9690499999999</v>
      </c>
      <c r="BH874" s="21">
        <v>-1353.0323800000001</v>
      </c>
      <c r="BI874" s="21">
        <v>-1325.8592000000001</v>
      </c>
      <c r="BJ874" s="21">
        <v>-1299.31952</v>
      </c>
      <c r="BK874" s="21">
        <v>47667.514819999997</v>
      </c>
      <c r="BL874" s="21">
        <v>44028.51698</v>
      </c>
      <c r="BM874" s="21">
        <v>46754.415489999999</v>
      </c>
      <c r="BN874" s="21">
        <v>45818.523209999999</v>
      </c>
      <c r="BO874" s="21">
        <v>44904.456899999997</v>
      </c>
      <c r="BP874" s="21">
        <v>-256.00763999999998</v>
      </c>
      <c r="BQ874" s="21">
        <v>-238.28542999999999</v>
      </c>
      <c r="BR874" s="21">
        <v>-253.85419999999999</v>
      </c>
      <c r="BS874" s="21">
        <v>-248.70518000000001</v>
      </c>
      <c r="BT874" s="21">
        <v>-243.51067</v>
      </c>
      <c r="BU874" s="21">
        <v>-0.19070999999999999</v>
      </c>
      <c r="BV874" s="21">
        <v>-0.47527000000000003</v>
      </c>
      <c r="BW874" s="21">
        <v>-0.20108999999999999</v>
      </c>
      <c r="BX874" s="21">
        <v>-0.1958</v>
      </c>
      <c r="BY874" s="21">
        <v>-703.69389999999999</v>
      </c>
      <c r="BZ874" s="21">
        <v>-652.57622000000003</v>
      </c>
      <c r="CA874" s="21">
        <v>-693.24830999999995</v>
      </c>
      <c r="CB874" s="21">
        <v>-679.17391999999995</v>
      </c>
      <c r="CC874" s="21">
        <v>-665.55978000000005</v>
      </c>
      <c r="CD874" s="21">
        <v>-277.94596000000001</v>
      </c>
      <c r="CE874" s="21">
        <v>-258.16467999999998</v>
      </c>
      <c r="CF874" s="21">
        <v>-274.9846</v>
      </c>
      <c r="CG874" s="21">
        <v>-269.45370000000003</v>
      </c>
      <c r="CH874" s="21">
        <v>-263.82567</v>
      </c>
      <c r="CI874" s="21">
        <v>-216.53509</v>
      </c>
      <c r="CJ874" s="21">
        <v>-201.48759999999999</v>
      </c>
      <c r="CK874" s="21">
        <v>-214.64626999999999</v>
      </c>
      <c r="CL874" s="21">
        <v>-210.29823999999999</v>
      </c>
      <c r="CM874" s="21">
        <v>-205.90588</v>
      </c>
      <c r="CN874" s="21">
        <v>-523.68808999999999</v>
      </c>
      <c r="CO874" s="21">
        <v>-484.35239999999999</v>
      </c>
      <c r="CP874" s="21">
        <v>-515.75301999999999</v>
      </c>
      <c r="CQ874" s="21">
        <v>-505.53213</v>
      </c>
      <c r="CR874" s="21">
        <v>-494.97266999999999</v>
      </c>
      <c r="CS874" s="21">
        <v>-603.01130999999998</v>
      </c>
      <c r="CT874" s="21">
        <v>-557.28961000000004</v>
      </c>
      <c r="CU874" s="21">
        <v>-593.38770999999997</v>
      </c>
      <c r="CV874" s="21">
        <v>-581.65872999999999</v>
      </c>
      <c r="CW874" s="21">
        <v>-569.50904000000003</v>
      </c>
      <c r="CX874" s="21">
        <v>-694.74699999999996</v>
      </c>
      <c r="CY874" s="21">
        <v>-641.80732999999998</v>
      </c>
      <c r="CZ874" s="21">
        <v>-683.36024999999995</v>
      </c>
      <c r="DA874" s="21">
        <v>-669.87224000000003</v>
      </c>
      <c r="DB874" s="21">
        <v>-655.87986999999998</v>
      </c>
      <c r="DC874" s="21">
        <v>-722.51721999999995</v>
      </c>
      <c r="DD874" s="21">
        <v>-667.31276000000003</v>
      </c>
      <c r="DE874" s="21">
        <v>-710.50576999999998</v>
      </c>
      <c r="DF874" s="21">
        <v>-696.49297000000001</v>
      </c>
      <c r="DG874" s="21">
        <v>-681.94451000000004</v>
      </c>
      <c r="DH874" s="21">
        <v>-792.49346000000003</v>
      </c>
      <c r="DI874" s="21">
        <v>-731.75411999999994</v>
      </c>
      <c r="DJ874" s="21">
        <v>-779.10293999999999</v>
      </c>
      <c r="DK874" s="21">
        <v>-763.75220999999999</v>
      </c>
      <c r="DL874" s="21">
        <v>-747.79879000000005</v>
      </c>
      <c r="DM874" s="21">
        <v>-491.48599000000002</v>
      </c>
      <c r="DN874" s="21">
        <v>-454.23860999999999</v>
      </c>
      <c r="DO874" s="21">
        <v>-483.666</v>
      </c>
      <c r="DP874" s="21">
        <v>-474.10153000000003</v>
      </c>
      <c r="DQ874" s="21">
        <v>-464.19850000000002</v>
      </c>
      <c r="DR874" s="21">
        <v>-285.88616000000002</v>
      </c>
      <c r="DS874" s="21">
        <v>-266.49752000000001</v>
      </c>
      <c r="DT874" s="21">
        <v>-283.20692000000003</v>
      </c>
      <c r="DU874" s="21">
        <v>-277.35203000000001</v>
      </c>
      <c r="DV874" s="21">
        <v>-271.81720999999999</v>
      </c>
      <c r="DW874" s="21">
        <v>-202.21153000000001</v>
      </c>
      <c r="DX874" s="21">
        <v>-188.21360000000001</v>
      </c>
      <c r="DY874" s="21">
        <v>-200.50473</v>
      </c>
      <c r="DZ874" s="21">
        <v>-196.44380000000001</v>
      </c>
      <c r="EA874" s="21">
        <v>-192.34082000000001</v>
      </c>
      <c r="EB874" s="21">
        <v>-595.85053000000005</v>
      </c>
      <c r="EC874" s="21">
        <v>-550.25018</v>
      </c>
      <c r="ED874" s="21">
        <v>-585.85969</v>
      </c>
      <c r="EE874" s="21">
        <v>-574.31147999999996</v>
      </c>
      <c r="EF874" s="21">
        <v>-562.31515000000002</v>
      </c>
    </row>
    <row r="875" spans="2:136" x14ac:dyDescent="0.25">
      <c r="B875" s="58" t="s">
        <v>1029</v>
      </c>
      <c r="C875" s="21">
        <v>4083.1967199999999</v>
      </c>
      <c r="D875" s="21">
        <v>3774.8665900000001</v>
      </c>
      <c r="E875" s="21">
        <v>4005.82519</v>
      </c>
      <c r="F875" s="21">
        <v>3926.5034900000001</v>
      </c>
      <c r="G875" s="21">
        <v>3849.0481300000001</v>
      </c>
      <c r="H875" s="21">
        <v>-26774.693630000002</v>
      </c>
      <c r="I875" s="21">
        <v>-24752.876029999999</v>
      </c>
      <c r="J875" s="21">
        <v>-26267.348679999999</v>
      </c>
      <c r="K875" s="21">
        <v>-25747.190719999999</v>
      </c>
      <c r="L875" s="21">
        <v>-25239.318179999998</v>
      </c>
      <c r="M875" s="21">
        <v>-41491.946250000001</v>
      </c>
      <c r="N875" s="21">
        <v>-38358.793689999999</v>
      </c>
      <c r="O875" s="21">
        <v>-40705.748070000001</v>
      </c>
      <c r="P875" s="21">
        <v>-39899.690580000002</v>
      </c>
      <c r="Q875" s="21">
        <v>-39112.648269999998</v>
      </c>
      <c r="R875" s="21">
        <v>-445.56682999999998</v>
      </c>
      <c r="S875" s="21">
        <v>-409.62261999999998</v>
      </c>
      <c r="T875" s="21">
        <v>-436.16831999999999</v>
      </c>
      <c r="U875" s="21">
        <v>-427.65978000000001</v>
      </c>
      <c r="V875" s="21">
        <v>-418.72757999999999</v>
      </c>
      <c r="W875" s="21">
        <v>-718.31307000000004</v>
      </c>
      <c r="X875" s="21">
        <v>-660.83658000000003</v>
      </c>
      <c r="Y875" s="21">
        <v>-703.58610999999996</v>
      </c>
      <c r="Z875" s="21">
        <v>-689.85658999999998</v>
      </c>
      <c r="AA875" s="21">
        <v>-675.44736</v>
      </c>
      <c r="AB875" s="21">
        <v>-41033.426959999997</v>
      </c>
      <c r="AC875" s="21">
        <v>-37934.911390000001</v>
      </c>
      <c r="AD875" s="21">
        <v>-40255.878980000001</v>
      </c>
      <c r="AE875" s="21">
        <v>-39458.721830000002</v>
      </c>
      <c r="AF875" s="21">
        <v>-38680.371650000001</v>
      </c>
      <c r="AG875" s="21">
        <v>15.227869999999999</v>
      </c>
      <c r="AH875" s="21">
        <v>14.817159999999999</v>
      </c>
      <c r="AI875" s="21">
        <v>15.587719999999999</v>
      </c>
      <c r="AJ875" s="21">
        <v>15.26704</v>
      </c>
      <c r="AK875" s="21">
        <v>14.962120000000001</v>
      </c>
      <c r="AL875" s="21">
        <v>-83.351849999999999</v>
      </c>
      <c r="AM875" s="21">
        <v>-76.448580000000007</v>
      </c>
      <c r="AN875" s="21">
        <v>-81.2928</v>
      </c>
      <c r="AO875" s="21">
        <v>-79.670559999999995</v>
      </c>
      <c r="AP875" s="21">
        <v>-78.080979999999997</v>
      </c>
      <c r="AQ875" s="21">
        <v>-383.34188999999998</v>
      </c>
      <c r="AR875" s="21">
        <v>-353.54978999999997</v>
      </c>
      <c r="AS875" s="21">
        <v>-375.56184999999999</v>
      </c>
      <c r="AT875" s="21">
        <v>-368.04226999999997</v>
      </c>
      <c r="AU875" s="21">
        <v>-360.69927000000001</v>
      </c>
      <c r="AV875" s="21">
        <v>-1060.6811499999999</v>
      </c>
      <c r="AW875" s="21">
        <v>-979.10172999999998</v>
      </c>
      <c r="AX875" s="21">
        <v>-1039.87402</v>
      </c>
      <c r="AY875" s="21">
        <v>-1019.06595</v>
      </c>
      <c r="AZ875" s="21">
        <v>-998.69916000000001</v>
      </c>
      <c r="BA875" s="21">
        <v>-1186.83287</v>
      </c>
      <c r="BB875" s="21">
        <v>-1095.6374800000001</v>
      </c>
      <c r="BC875" s="21">
        <v>-1163.6982</v>
      </c>
      <c r="BD875" s="21">
        <v>-1140.38194</v>
      </c>
      <c r="BE875" s="21">
        <v>-1117.6263200000001</v>
      </c>
      <c r="BF875" s="21">
        <v>-1478.1254899999999</v>
      </c>
      <c r="BG875" s="21">
        <v>-1364.69525</v>
      </c>
      <c r="BH875" s="21">
        <v>-1449.38825</v>
      </c>
      <c r="BI875" s="21">
        <v>-1420.38186</v>
      </c>
      <c r="BJ875" s="21">
        <v>-1391.9505799999999</v>
      </c>
      <c r="BK875" s="21">
        <v>11462.40264</v>
      </c>
      <c r="BL875" s="21">
        <v>10587.348459999999</v>
      </c>
      <c r="BM875" s="21">
        <v>11242.833570000001</v>
      </c>
      <c r="BN875" s="21">
        <v>11017.78357</v>
      </c>
      <c r="BO875" s="21">
        <v>10797.981970000001</v>
      </c>
      <c r="BP875" s="21">
        <v>-14.23091</v>
      </c>
      <c r="BQ875" s="21">
        <v>-12.12961</v>
      </c>
      <c r="BR875" s="21">
        <v>-13.07155</v>
      </c>
      <c r="BS875" s="21">
        <v>-12.82644</v>
      </c>
      <c r="BT875" s="21">
        <v>-12.56005</v>
      </c>
      <c r="BU875" s="21">
        <v>0.31508000000000003</v>
      </c>
      <c r="BV875" s="21">
        <v>4.233E-2</v>
      </c>
      <c r="BW875" s="21">
        <v>2.4580000000000001E-2</v>
      </c>
      <c r="BX875" s="21">
        <v>2.41E-2</v>
      </c>
      <c r="BY875" s="21">
        <v>-992.32988999999998</v>
      </c>
      <c r="BZ875" s="21">
        <v>-915.39944000000003</v>
      </c>
      <c r="CA875" s="21">
        <v>-972.38251000000002</v>
      </c>
      <c r="CB875" s="21">
        <v>-952.93168000000003</v>
      </c>
      <c r="CC875" s="21">
        <v>-933.83136000000002</v>
      </c>
      <c r="CD875" s="21">
        <v>-161.73525000000001</v>
      </c>
      <c r="CE875" s="21">
        <v>-148.10834</v>
      </c>
      <c r="CF875" s="21">
        <v>-157.79629</v>
      </c>
      <c r="CG875" s="21">
        <v>-154.72391999999999</v>
      </c>
      <c r="CH875" s="21">
        <v>-151.49321</v>
      </c>
      <c r="CI875" s="21">
        <v>-322.92192999999997</v>
      </c>
      <c r="CJ875" s="21">
        <v>-296.59705000000002</v>
      </c>
      <c r="CK875" s="21">
        <v>-315.86309</v>
      </c>
      <c r="CL875" s="21">
        <v>-309.70433000000003</v>
      </c>
      <c r="CM875" s="21">
        <v>-303.23617999999999</v>
      </c>
      <c r="CN875" s="21">
        <v>-610.49185999999997</v>
      </c>
      <c r="CO875" s="21">
        <v>-561.44736</v>
      </c>
      <c r="CP875" s="21">
        <v>-597.79943000000003</v>
      </c>
      <c r="CQ875" s="21">
        <v>-586.13575000000003</v>
      </c>
      <c r="CR875" s="21">
        <v>-573.89327000000003</v>
      </c>
      <c r="CS875" s="21">
        <v>-609.49262999999996</v>
      </c>
      <c r="CT875" s="21">
        <v>-560.57824000000005</v>
      </c>
      <c r="CU875" s="21">
        <v>-596.86104</v>
      </c>
      <c r="CV875" s="21">
        <v>-585.21529999999996</v>
      </c>
      <c r="CW875" s="21">
        <v>-572.99197000000004</v>
      </c>
      <c r="CX875" s="21">
        <v>-729.51116000000002</v>
      </c>
      <c r="CY875" s="21">
        <v>-671.09983999999997</v>
      </c>
      <c r="CZ875" s="21">
        <v>-714.51478999999995</v>
      </c>
      <c r="DA875" s="21">
        <v>-700.57207000000005</v>
      </c>
      <c r="DB875" s="21">
        <v>-685.93910000000005</v>
      </c>
      <c r="DC875" s="21">
        <v>-757.37382000000002</v>
      </c>
      <c r="DD875" s="21">
        <v>-696.78773999999999</v>
      </c>
      <c r="DE875" s="21">
        <v>-741.85559000000001</v>
      </c>
      <c r="DF875" s="21">
        <v>-727.37878999999998</v>
      </c>
      <c r="DG875" s="21">
        <v>-712.18580999999995</v>
      </c>
      <c r="DH875" s="21">
        <v>-828.42877999999996</v>
      </c>
      <c r="DI875" s="21">
        <v>-762.22289000000001</v>
      </c>
      <c r="DJ875" s="21">
        <v>-811.51791000000003</v>
      </c>
      <c r="DK875" s="21">
        <v>-795.68092000000001</v>
      </c>
      <c r="DL875" s="21">
        <v>-779.06119000000001</v>
      </c>
      <c r="DM875" s="21">
        <v>-517.35937000000001</v>
      </c>
      <c r="DN875" s="21">
        <v>-475.85228999999998</v>
      </c>
      <c r="DO875" s="21">
        <v>-506.65212000000002</v>
      </c>
      <c r="DP875" s="21">
        <v>-496.76647000000003</v>
      </c>
      <c r="DQ875" s="21">
        <v>-486.39053999999999</v>
      </c>
      <c r="DR875" s="21">
        <v>-46.014879999999998</v>
      </c>
      <c r="DS875" s="21">
        <v>-41.500509999999998</v>
      </c>
      <c r="DT875" s="21">
        <v>-44.271709999999999</v>
      </c>
      <c r="DU875" s="21">
        <v>-43.396250000000002</v>
      </c>
      <c r="DV875" s="21">
        <v>-42.530340000000002</v>
      </c>
      <c r="DW875" s="21">
        <v>-249.22380000000001</v>
      </c>
      <c r="DX875" s="21">
        <v>-228.75747000000001</v>
      </c>
      <c r="DY875" s="21">
        <v>-243.64039</v>
      </c>
      <c r="DZ875" s="21">
        <v>-238.89113</v>
      </c>
      <c r="EA875" s="21">
        <v>-233.90214</v>
      </c>
      <c r="EB875" s="21">
        <v>-628.91602</v>
      </c>
      <c r="EC875" s="21">
        <v>-578.63426000000004</v>
      </c>
      <c r="ED875" s="21">
        <v>-616.05898999999999</v>
      </c>
      <c r="EE875" s="21">
        <v>-604.03665000000001</v>
      </c>
      <c r="EF875" s="21">
        <v>-591.41989999999998</v>
      </c>
    </row>
    <row r="876" spans="2:136" x14ac:dyDescent="0.25">
      <c r="B876" s="58" t="s">
        <v>1030</v>
      </c>
      <c r="C876" s="21">
        <v>9007.2985900000003</v>
      </c>
      <c r="D876" s="21">
        <v>8327.1399600000004</v>
      </c>
      <c r="E876" s="21">
        <v>8836.6214199999995</v>
      </c>
      <c r="F876" s="21">
        <v>8661.6422899999998</v>
      </c>
      <c r="G876" s="21">
        <v>8490.7801999999992</v>
      </c>
      <c r="H876" s="21">
        <v>28085.86995</v>
      </c>
      <c r="I876" s="21">
        <v>25965.04247</v>
      </c>
      <c r="J876" s="21">
        <v>27553.679960000001</v>
      </c>
      <c r="K876" s="21">
        <v>27008.049480000001</v>
      </c>
      <c r="L876" s="21">
        <v>26475.306049999999</v>
      </c>
      <c r="M876" s="21">
        <v>23151.831529999999</v>
      </c>
      <c r="N876" s="21">
        <v>21403.583340000001</v>
      </c>
      <c r="O876" s="21">
        <v>22713.14573</v>
      </c>
      <c r="P876" s="21">
        <v>22263.37875</v>
      </c>
      <c r="Q876" s="21">
        <v>21824.221939999999</v>
      </c>
      <c r="R876" s="21">
        <v>212.06316000000001</v>
      </c>
      <c r="S876" s="21">
        <v>249.79356000000001</v>
      </c>
      <c r="T876" s="21">
        <v>253.83271999999999</v>
      </c>
      <c r="U876" s="21">
        <v>283.73993000000002</v>
      </c>
      <c r="V876" s="21">
        <v>238.73598000000001</v>
      </c>
      <c r="W876" s="21">
        <v>142.85210000000001</v>
      </c>
      <c r="X876" s="21">
        <v>186.24395999999999</v>
      </c>
      <c r="Y876" s="21">
        <v>184.64681999999999</v>
      </c>
      <c r="Z876" s="21">
        <v>216.29059000000001</v>
      </c>
      <c r="AA876" s="21">
        <v>173.55037999999999</v>
      </c>
      <c r="AB876" s="21">
        <v>23362.145810000002</v>
      </c>
      <c r="AC876" s="21">
        <v>21598.02378</v>
      </c>
      <c r="AD876" s="21">
        <v>22919.45333</v>
      </c>
      <c r="AE876" s="21">
        <v>22465.59649</v>
      </c>
      <c r="AF876" s="21">
        <v>22022.44729</v>
      </c>
      <c r="AG876" s="21">
        <v>50.780070000000002</v>
      </c>
      <c r="AH876" s="21">
        <v>101.44148</v>
      </c>
      <c r="AI876" s="21">
        <v>94.755750000000006</v>
      </c>
      <c r="AJ876" s="21">
        <v>127.12049</v>
      </c>
      <c r="AK876" s="21">
        <v>86.893540000000002</v>
      </c>
      <c r="AL876" s="21">
        <v>123.46301</v>
      </c>
      <c r="AM876" s="21">
        <v>152.92608000000001</v>
      </c>
      <c r="AN876" s="21">
        <v>153.08503999999999</v>
      </c>
      <c r="AO876" s="21">
        <v>174.45316</v>
      </c>
      <c r="AP876" s="21">
        <v>144.12691000000001</v>
      </c>
      <c r="AQ876" s="21">
        <v>158.72668999999999</v>
      </c>
      <c r="AR876" s="21">
        <v>183.62666999999999</v>
      </c>
      <c r="AS876" s="21">
        <v>186.26522</v>
      </c>
      <c r="AT876" s="21">
        <v>205.79381000000001</v>
      </c>
      <c r="AU876" s="21">
        <v>175.99239</v>
      </c>
      <c r="AV876" s="21">
        <v>70.014139999999998</v>
      </c>
      <c r="AW876" s="21">
        <v>105.59873</v>
      </c>
      <c r="AX876" s="21">
        <v>102.45846</v>
      </c>
      <c r="AY876" s="21">
        <v>126.16699</v>
      </c>
      <c r="AZ876" s="21">
        <v>95.182419999999993</v>
      </c>
      <c r="BA876" s="21">
        <v>191.10095999999999</v>
      </c>
      <c r="BB876" s="21">
        <v>212.47537</v>
      </c>
      <c r="BC876" s="21">
        <v>217.0506</v>
      </c>
      <c r="BD876" s="21">
        <v>235.36115000000001</v>
      </c>
      <c r="BE876" s="21">
        <v>205.63257999999999</v>
      </c>
      <c r="BF876" s="21">
        <v>523.46839999999997</v>
      </c>
      <c r="BG876" s="21">
        <v>520.12897999999996</v>
      </c>
      <c r="BH876" s="21">
        <v>543.49707000000001</v>
      </c>
      <c r="BI876" s="21">
        <v>555.65461000000005</v>
      </c>
      <c r="BJ876" s="21">
        <v>519.24315000000001</v>
      </c>
      <c r="BK876" s="21">
        <v>-31391.689289999998</v>
      </c>
      <c r="BL876" s="21">
        <v>-28995.20838</v>
      </c>
      <c r="BM876" s="21">
        <v>-30790.362990000001</v>
      </c>
      <c r="BN876" s="21">
        <v>-30174.026269999998</v>
      </c>
      <c r="BO876" s="21">
        <v>-29572.063160000002</v>
      </c>
      <c r="BP876" s="21">
        <v>13.62274</v>
      </c>
      <c r="BQ876" s="21">
        <v>88.310419999999993</v>
      </c>
      <c r="BR876" s="21">
        <v>75.463800000000006</v>
      </c>
      <c r="BS876" s="21">
        <v>122.19183</v>
      </c>
      <c r="BT876" s="21">
        <v>67.568650000000005</v>
      </c>
      <c r="BU876" s="21">
        <v>57.992840000000001</v>
      </c>
      <c r="BV876" s="21">
        <v>35.16845</v>
      </c>
      <c r="BW876" s="21">
        <v>101.27218999999999</v>
      </c>
      <c r="BX876" s="21">
        <v>26.300260000000002</v>
      </c>
      <c r="BY876" s="21">
        <v>448.40773000000002</v>
      </c>
      <c r="BZ876" s="21">
        <v>494.09287999999998</v>
      </c>
      <c r="CA876" s="21">
        <v>505.03057000000001</v>
      </c>
      <c r="CB876" s="21">
        <v>545.17478000000006</v>
      </c>
      <c r="CC876" s="21">
        <v>479.40735000000001</v>
      </c>
      <c r="CD876" s="21">
        <v>198.86416</v>
      </c>
      <c r="CE876" s="21">
        <v>246.66165000000001</v>
      </c>
      <c r="CF876" s="21">
        <v>248.36911000000001</v>
      </c>
      <c r="CG876" s="21">
        <v>284.15847000000002</v>
      </c>
      <c r="CH876" s="21">
        <v>233.04615999999999</v>
      </c>
      <c r="CI876" s="21">
        <v>95.616069999999993</v>
      </c>
      <c r="CJ876" s="21">
        <v>148.44655</v>
      </c>
      <c r="CK876" s="21">
        <v>144.07445000000001</v>
      </c>
      <c r="CL876" s="21">
        <v>179.95662999999999</v>
      </c>
      <c r="CM876" s="21">
        <v>133.37248</v>
      </c>
      <c r="CN876" s="21">
        <v>270.71913000000001</v>
      </c>
      <c r="CO876" s="21">
        <v>308.38787000000002</v>
      </c>
      <c r="CP876" s="21">
        <v>315.55605000000003</v>
      </c>
      <c r="CQ876" s="21">
        <v>347.22336000000001</v>
      </c>
      <c r="CR876" s="21">
        <v>297.13108999999997</v>
      </c>
      <c r="CS876" s="21">
        <v>104.84701</v>
      </c>
      <c r="CT876" s="21">
        <v>152.84307999999999</v>
      </c>
      <c r="CU876" s="21">
        <v>150.24466000000001</v>
      </c>
      <c r="CV876" s="21">
        <v>183.43722</v>
      </c>
      <c r="CW876" s="21">
        <v>139.14018999999999</v>
      </c>
      <c r="CX876" s="21">
        <v>160.21463</v>
      </c>
      <c r="CY876" s="21">
        <v>204.8212</v>
      </c>
      <c r="CZ876" s="21">
        <v>205.38986</v>
      </c>
      <c r="DA876" s="21">
        <v>238.1671</v>
      </c>
      <c r="DB876" s="21">
        <v>191.91032999999999</v>
      </c>
      <c r="DC876" s="21">
        <v>141.56133</v>
      </c>
      <c r="DD876" s="21">
        <v>185.61715000000001</v>
      </c>
      <c r="DE876" s="21">
        <v>185.40025</v>
      </c>
      <c r="DF876" s="21">
        <v>217.27259000000001</v>
      </c>
      <c r="DG876" s="21">
        <v>172.89100999999999</v>
      </c>
      <c r="DH876" s="21">
        <v>228.82293000000001</v>
      </c>
      <c r="DI876" s="21">
        <v>265.28073999999998</v>
      </c>
      <c r="DJ876" s="21">
        <v>270.71510000000001</v>
      </c>
      <c r="DK876" s="21">
        <v>300.40174000000002</v>
      </c>
      <c r="DL876" s="21">
        <v>254.37315000000001</v>
      </c>
      <c r="DM876" s="21">
        <v>158.60673</v>
      </c>
      <c r="DN876" s="21">
        <v>192.96091000000001</v>
      </c>
      <c r="DO876" s="21">
        <v>194.57368</v>
      </c>
      <c r="DP876" s="21">
        <v>220.80759</v>
      </c>
      <c r="DQ876" s="21">
        <v>182.98448999999999</v>
      </c>
      <c r="DR876" s="21">
        <v>45.242150000000002</v>
      </c>
      <c r="DS876" s="21">
        <v>114.05723999999999</v>
      </c>
      <c r="DT876" s="21">
        <v>103.82492999999999</v>
      </c>
      <c r="DU876" s="21">
        <v>147.19459000000001</v>
      </c>
      <c r="DV876" s="21">
        <v>94.213359999999994</v>
      </c>
      <c r="DW876" s="21">
        <v>95.071150000000003</v>
      </c>
      <c r="DX876" s="21">
        <v>144.59577999999999</v>
      </c>
      <c r="DY876" s="21">
        <v>141.42769000000001</v>
      </c>
      <c r="DZ876" s="21">
        <v>175.08448999999999</v>
      </c>
      <c r="EA876" s="21">
        <v>130.60673</v>
      </c>
      <c r="EB876" s="21">
        <v>131.07164</v>
      </c>
      <c r="EC876" s="21">
        <v>163.68125000000001</v>
      </c>
      <c r="ED876" s="21">
        <v>164.98791</v>
      </c>
      <c r="EE876" s="21">
        <v>189.28961000000001</v>
      </c>
      <c r="EF876" s="21">
        <v>154.15513999999999</v>
      </c>
    </row>
    <row r="877" spans="2:136" x14ac:dyDescent="0.25">
      <c r="B877" s="58" t="s">
        <v>1031</v>
      </c>
      <c r="C877" s="21">
        <v>50194.405319999998</v>
      </c>
      <c r="D877" s="21">
        <v>46404.128199999999</v>
      </c>
      <c r="E877" s="21">
        <v>49243.283439999999</v>
      </c>
      <c r="F877" s="21">
        <v>48268.188249999999</v>
      </c>
      <c r="G877" s="21">
        <v>47316.035830000001</v>
      </c>
      <c r="H877" s="21">
        <v>77624.539799999999</v>
      </c>
      <c r="I877" s="21">
        <v>71762.935459999993</v>
      </c>
      <c r="J877" s="21">
        <v>76153.657680000004</v>
      </c>
      <c r="K877" s="21">
        <v>74645.628400000001</v>
      </c>
      <c r="L877" s="21">
        <v>73173.216700000004</v>
      </c>
      <c r="M877" s="21">
        <v>60423.978759999998</v>
      </c>
      <c r="N877" s="21">
        <v>55861.224770000001</v>
      </c>
      <c r="O877" s="21">
        <v>59279.052430000003</v>
      </c>
      <c r="P877" s="21">
        <v>58105.205320000001</v>
      </c>
      <c r="Q877" s="21">
        <v>56959.049700000003</v>
      </c>
      <c r="R877" s="21">
        <v>533.15396999999996</v>
      </c>
      <c r="S877" s="21">
        <v>550.02976000000001</v>
      </c>
      <c r="T877" s="21">
        <v>573.81763999999998</v>
      </c>
      <c r="U877" s="21">
        <v>597.32281</v>
      </c>
      <c r="V877" s="21">
        <v>545.6155</v>
      </c>
      <c r="W877" s="21">
        <v>350.90958999999998</v>
      </c>
      <c r="X877" s="21">
        <v>382.15456</v>
      </c>
      <c r="Y877" s="21">
        <v>393.59796</v>
      </c>
      <c r="Z877" s="21">
        <v>420.9522</v>
      </c>
      <c r="AA877" s="21">
        <v>373.83721000000003</v>
      </c>
      <c r="AB877" s="21">
        <v>60098.512999999999</v>
      </c>
      <c r="AC877" s="21">
        <v>55560.354919999998</v>
      </c>
      <c r="AD877" s="21">
        <v>58959.698109999998</v>
      </c>
      <c r="AE877" s="21">
        <v>57792.163180000003</v>
      </c>
      <c r="AF877" s="21">
        <v>56652.17338</v>
      </c>
      <c r="AG877" s="21">
        <v>145.24455</v>
      </c>
      <c r="AH877" s="21">
        <v>192.89268000000001</v>
      </c>
      <c r="AI877" s="21">
        <v>192.31423000000001</v>
      </c>
      <c r="AJ877" s="21">
        <v>222.4562</v>
      </c>
      <c r="AK877" s="21">
        <v>180.30492000000001</v>
      </c>
      <c r="AL877" s="21">
        <v>363.68284</v>
      </c>
      <c r="AM877" s="21">
        <v>377.84213</v>
      </c>
      <c r="AN877" s="21">
        <v>392.24700000000001</v>
      </c>
      <c r="AO877" s="21">
        <v>408.66388000000001</v>
      </c>
      <c r="AP877" s="21">
        <v>373.61414000000002</v>
      </c>
      <c r="AQ877" s="21">
        <v>419.4513</v>
      </c>
      <c r="AR877" s="21">
        <v>427.36005999999998</v>
      </c>
      <c r="AS877" s="21">
        <v>445.3922</v>
      </c>
      <c r="AT877" s="21">
        <v>459.58235999999999</v>
      </c>
      <c r="AU877" s="21">
        <v>424.66257999999999</v>
      </c>
      <c r="AV877" s="21">
        <v>211.95728</v>
      </c>
      <c r="AW877" s="21">
        <v>239.87881999999999</v>
      </c>
      <c r="AX877" s="21">
        <v>245.38647</v>
      </c>
      <c r="AY877" s="21">
        <v>266.04464000000002</v>
      </c>
      <c r="AZ877" s="21">
        <v>232.23448999999999</v>
      </c>
      <c r="BA877" s="21">
        <v>60.716720000000002</v>
      </c>
      <c r="BB877" s="21">
        <v>94.756550000000004</v>
      </c>
      <c r="BC877" s="21">
        <v>92.339730000000003</v>
      </c>
      <c r="BD877" s="21">
        <v>112.93306</v>
      </c>
      <c r="BE877" s="21">
        <v>85.674580000000006</v>
      </c>
      <c r="BF877" s="21">
        <v>437.49876</v>
      </c>
      <c r="BG877" s="21">
        <v>443.46980000000002</v>
      </c>
      <c r="BH877" s="21">
        <v>462.39517999999998</v>
      </c>
      <c r="BI877" s="21">
        <v>475.96605</v>
      </c>
      <c r="BJ877" s="21">
        <v>441.16748999999999</v>
      </c>
      <c r="BK877" s="21">
        <v>16207.03242</v>
      </c>
      <c r="BL877" s="21">
        <v>14969.767250000001</v>
      </c>
      <c r="BM877" s="21">
        <v>15896.577160000001</v>
      </c>
      <c r="BN877" s="21">
        <v>15578.37227</v>
      </c>
      <c r="BO877" s="21">
        <v>15267.588239999999</v>
      </c>
      <c r="BP877" s="21">
        <v>493.75511</v>
      </c>
      <c r="BQ877" s="21">
        <v>536.54403000000002</v>
      </c>
      <c r="BR877" s="21">
        <v>553.12125000000003</v>
      </c>
      <c r="BS877" s="21">
        <v>590.32925</v>
      </c>
      <c r="BT877" s="21">
        <v>525.69875999999999</v>
      </c>
      <c r="BU877" s="21">
        <v>58.120040000000003</v>
      </c>
      <c r="BV877" s="21">
        <v>36.185600000000001</v>
      </c>
      <c r="BW877" s="21">
        <v>101.70573</v>
      </c>
      <c r="BX877" s="21">
        <v>26.72627</v>
      </c>
      <c r="BY877" s="21">
        <v>872.77700000000004</v>
      </c>
      <c r="BZ877" s="21">
        <v>892.17481999999995</v>
      </c>
      <c r="CA877" s="21">
        <v>928.42956000000004</v>
      </c>
      <c r="CB877" s="21">
        <v>959.75738999999999</v>
      </c>
      <c r="CC877" s="21">
        <v>885.59072000000003</v>
      </c>
      <c r="CD877" s="21">
        <v>544.55232999999998</v>
      </c>
      <c r="CE877" s="21">
        <v>570.25730999999996</v>
      </c>
      <c r="CF877" s="21">
        <v>593.27706999999998</v>
      </c>
      <c r="CG877" s="21">
        <v>622.14290000000005</v>
      </c>
      <c r="CH877" s="21">
        <v>563.80565999999999</v>
      </c>
      <c r="CI877" s="21">
        <v>507.24345</v>
      </c>
      <c r="CJ877" s="21">
        <v>532.53664000000003</v>
      </c>
      <c r="CK877" s="21">
        <v>553.35663999999997</v>
      </c>
      <c r="CL877" s="21">
        <v>581.09789999999998</v>
      </c>
      <c r="CM877" s="21">
        <v>525.93856000000005</v>
      </c>
      <c r="CN877" s="21">
        <v>545.50584000000003</v>
      </c>
      <c r="CO877" s="21">
        <v>566.33900000000006</v>
      </c>
      <c r="CP877" s="21">
        <v>590.57299999999998</v>
      </c>
      <c r="CQ877" s="21">
        <v>616.67184999999995</v>
      </c>
      <c r="CR877" s="21">
        <v>560.81980999999996</v>
      </c>
      <c r="CS877" s="21">
        <v>408.17029000000002</v>
      </c>
      <c r="CT877" s="21">
        <v>436.83220999999998</v>
      </c>
      <c r="CU877" s="21">
        <v>452.94421999999997</v>
      </c>
      <c r="CV877" s="21">
        <v>480.05664000000002</v>
      </c>
      <c r="CW877" s="21">
        <v>429.41892999999999</v>
      </c>
      <c r="CX877" s="21">
        <v>436.13222000000002</v>
      </c>
      <c r="CY877" s="21">
        <v>463.62885</v>
      </c>
      <c r="CZ877" s="21">
        <v>481.29610000000002</v>
      </c>
      <c r="DA877" s="21">
        <v>508.49878999999999</v>
      </c>
      <c r="DB877" s="21">
        <v>456.46334999999999</v>
      </c>
      <c r="DC877" s="21">
        <v>303.31668999999999</v>
      </c>
      <c r="DD877" s="21">
        <v>339.03998999999999</v>
      </c>
      <c r="DE877" s="21">
        <v>349.12567999999999</v>
      </c>
      <c r="DF877" s="21">
        <v>377.57461000000001</v>
      </c>
      <c r="DG877" s="21">
        <v>329.76663000000002</v>
      </c>
      <c r="DH877" s="21">
        <v>400.14819</v>
      </c>
      <c r="DI877" s="21">
        <v>427.51679000000001</v>
      </c>
      <c r="DJ877" s="21">
        <v>443.82436999999999</v>
      </c>
      <c r="DK877" s="21">
        <v>469.91093000000001</v>
      </c>
      <c r="DL877" s="21">
        <v>420.25909999999999</v>
      </c>
      <c r="DM877" s="21">
        <v>419.16453999999999</v>
      </c>
      <c r="DN877" s="21">
        <v>436.75940000000003</v>
      </c>
      <c r="DO877" s="21">
        <v>454.43025999999998</v>
      </c>
      <c r="DP877" s="21">
        <v>475.44857999999999</v>
      </c>
      <c r="DQ877" s="21">
        <v>432.18212</v>
      </c>
      <c r="DR877" s="21">
        <v>526.27434000000005</v>
      </c>
      <c r="DS877" s="21">
        <v>564.00873999999999</v>
      </c>
      <c r="DT877" s="21">
        <v>582.24077999999997</v>
      </c>
      <c r="DU877" s="21">
        <v>615.73284999999998</v>
      </c>
      <c r="DV877" s="21">
        <v>553.30161999999996</v>
      </c>
      <c r="DW877" s="21">
        <v>459.90136999999999</v>
      </c>
      <c r="DX877" s="21">
        <v>485.36541</v>
      </c>
      <c r="DY877" s="21">
        <v>504.57112999999998</v>
      </c>
      <c r="DZ877" s="21">
        <v>530.99051999999995</v>
      </c>
      <c r="EA877" s="21">
        <v>478.90460999999999</v>
      </c>
      <c r="EB877" s="21">
        <v>318.31862999999998</v>
      </c>
      <c r="EC877" s="21">
        <v>339.67174</v>
      </c>
      <c r="ED877" s="21">
        <v>352.64314000000002</v>
      </c>
      <c r="EE877" s="21">
        <v>373.13069000000002</v>
      </c>
      <c r="EF877" s="21">
        <v>334.06644</v>
      </c>
    </row>
    <row r="878" spans="2:136" x14ac:dyDescent="0.25">
      <c r="B878" s="58" t="s">
        <v>1032</v>
      </c>
      <c r="C878" s="21">
        <v>1925.8453099999999</v>
      </c>
      <c r="D878" s="21">
        <v>1780.4209800000001</v>
      </c>
      <c r="E878" s="21">
        <v>1889.35292</v>
      </c>
      <c r="F878" s="21">
        <v>1851.94073</v>
      </c>
      <c r="G878" s="21">
        <v>1815.4088099999999</v>
      </c>
      <c r="H878" s="21">
        <v>-53603.998610000002</v>
      </c>
      <c r="I878" s="21">
        <v>-49556.239589999997</v>
      </c>
      <c r="J878" s="21">
        <v>-52588.273910000004</v>
      </c>
      <c r="K878" s="21">
        <v>-51546.89705</v>
      </c>
      <c r="L878" s="21">
        <v>-50530.11608</v>
      </c>
      <c r="M878" s="21">
        <v>-48611.355770000002</v>
      </c>
      <c r="N878" s="21">
        <v>-44940.600180000001</v>
      </c>
      <c r="O878" s="21">
        <v>-47690.257519999999</v>
      </c>
      <c r="P878" s="21">
        <v>-46745.892379999998</v>
      </c>
      <c r="Q878" s="21">
        <v>-45823.80515</v>
      </c>
      <c r="R878" s="21">
        <v>-661.24401999999998</v>
      </c>
      <c r="S878" s="21">
        <v>-609.02638000000002</v>
      </c>
      <c r="T878" s="21">
        <v>-648.40638000000001</v>
      </c>
      <c r="U878" s="21">
        <v>-635.65785000000005</v>
      </c>
      <c r="V878" s="21">
        <v>-622.38016000000005</v>
      </c>
      <c r="W878" s="21">
        <v>-830.07446000000004</v>
      </c>
      <c r="X878" s="21">
        <v>-764.50935000000004</v>
      </c>
      <c r="Y878" s="21">
        <v>-813.92147</v>
      </c>
      <c r="Z878" s="21">
        <v>-797.93975999999998</v>
      </c>
      <c r="AA878" s="21">
        <v>-781.27218000000005</v>
      </c>
      <c r="AB878" s="21">
        <v>-48792.436419999998</v>
      </c>
      <c r="AC878" s="21">
        <v>-45108.022640000003</v>
      </c>
      <c r="AD878" s="21">
        <v>-47867.86191</v>
      </c>
      <c r="AE878" s="21">
        <v>-46919.97034</v>
      </c>
      <c r="AF878" s="21">
        <v>-45994.44195</v>
      </c>
      <c r="AG878" s="21">
        <v>4.3033599999999996</v>
      </c>
      <c r="AH878" s="21">
        <v>3.93641</v>
      </c>
      <c r="AI878" s="21">
        <v>4.0912100000000002</v>
      </c>
      <c r="AJ878" s="21">
        <v>4.0952200000000003</v>
      </c>
      <c r="AK878" s="21">
        <v>4.0140900000000004</v>
      </c>
      <c r="AL878" s="21">
        <v>-388.86117000000002</v>
      </c>
      <c r="AM878" s="21">
        <v>-359.18266999999997</v>
      </c>
      <c r="AN878" s="21">
        <v>-381.50905</v>
      </c>
      <c r="AO878" s="21">
        <v>-373.80542000000003</v>
      </c>
      <c r="AP878" s="21">
        <v>-366.34696000000002</v>
      </c>
      <c r="AQ878" s="21">
        <v>-580.21874000000003</v>
      </c>
      <c r="AR878" s="21">
        <v>-535.92552000000001</v>
      </c>
      <c r="AS878" s="21">
        <v>-569.19920000000002</v>
      </c>
      <c r="AT878" s="21">
        <v>-557.73560999999995</v>
      </c>
      <c r="AU878" s="21">
        <v>-546.60753999999997</v>
      </c>
      <c r="AV878" s="21">
        <v>-1078.85763</v>
      </c>
      <c r="AW878" s="21">
        <v>-996.47955000000002</v>
      </c>
      <c r="AX878" s="21">
        <v>-1058.2845199999999</v>
      </c>
      <c r="AY878" s="21">
        <v>-1037.0374200000001</v>
      </c>
      <c r="AZ878" s="21">
        <v>-1016.311</v>
      </c>
      <c r="BA878" s="21">
        <v>-1323.63987</v>
      </c>
      <c r="BB878" s="21">
        <v>-1222.50576</v>
      </c>
      <c r="BC878" s="21">
        <v>-1298.39615</v>
      </c>
      <c r="BD878" s="21">
        <v>-1272.3182200000001</v>
      </c>
      <c r="BE878" s="21">
        <v>-1246.92947</v>
      </c>
      <c r="BF878" s="21">
        <v>-1459.3656800000001</v>
      </c>
      <c r="BG878" s="21">
        <v>-1347.88822</v>
      </c>
      <c r="BH878" s="21">
        <v>-1431.50001</v>
      </c>
      <c r="BI878" s="21">
        <v>-1402.7891299999999</v>
      </c>
      <c r="BJ878" s="21">
        <v>-1374.70956</v>
      </c>
      <c r="BK878" s="21">
        <v>36785.36937</v>
      </c>
      <c r="BL878" s="21">
        <v>33977.12816</v>
      </c>
      <c r="BM878" s="21">
        <v>36080.72395</v>
      </c>
      <c r="BN878" s="21">
        <v>35358.48904</v>
      </c>
      <c r="BO878" s="21">
        <v>34653.097399999999</v>
      </c>
      <c r="BP878" s="21">
        <v>-230.72326000000001</v>
      </c>
      <c r="BQ878" s="21">
        <v>-212.54858999999999</v>
      </c>
      <c r="BR878" s="21">
        <v>-226.38576</v>
      </c>
      <c r="BS878" s="21">
        <v>-221.84291999999999</v>
      </c>
      <c r="BT878" s="21">
        <v>-217.20953</v>
      </c>
      <c r="BU878" s="21">
        <v>-8.8849999999999998E-2</v>
      </c>
      <c r="BV878" s="21">
        <v>-0.26802999999999999</v>
      </c>
      <c r="BW878" s="21">
        <v>-9.5070000000000002E-2</v>
      </c>
      <c r="BX878" s="21">
        <v>-9.1920000000000002E-2</v>
      </c>
      <c r="BY878" s="21">
        <v>-1238.23993</v>
      </c>
      <c r="BZ878" s="21">
        <v>-1143.6537699999999</v>
      </c>
      <c r="CA878" s="21">
        <v>-1214.7043799999999</v>
      </c>
      <c r="CB878" s="21">
        <v>-1190.2653</v>
      </c>
      <c r="CC878" s="21">
        <v>-1166.4070099999999</v>
      </c>
      <c r="CD878" s="21">
        <v>-627.40734999999995</v>
      </c>
      <c r="CE878" s="21">
        <v>-577.87239999999997</v>
      </c>
      <c r="CF878" s="21">
        <v>-615.25684000000001</v>
      </c>
      <c r="CG878" s="21">
        <v>-603.14156000000003</v>
      </c>
      <c r="CH878" s="21">
        <v>-590.54317000000003</v>
      </c>
      <c r="CI878" s="21">
        <v>-653.71555000000001</v>
      </c>
      <c r="CJ878" s="21">
        <v>-602.09470999999996</v>
      </c>
      <c r="CK878" s="21">
        <v>-641.03853000000004</v>
      </c>
      <c r="CL878" s="21">
        <v>-628.42307000000005</v>
      </c>
      <c r="CM878" s="21">
        <v>-615.29656</v>
      </c>
      <c r="CN878" s="21">
        <v>-722.14963</v>
      </c>
      <c r="CO878" s="21">
        <v>-665.12316999999996</v>
      </c>
      <c r="CP878" s="21">
        <v>-708.12944000000005</v>
      </c>
      <c r="CQ878" s="21">
        <v>-694.20762999999999</v>
      </c>
      <c r="CR878" s="21">
        <v>-679.70695000000001</v>
      </c>
      <c r="CS878" s="21">
        <v>-749.64179999999999</v>
      </c>
      <c r="CT878" s="21">
        <v>-690.44199000000003</v>
      </c>
      <c r="CU878" s="21">
        <v>-735.07669999999996</v>
      </c>
      <c r="CV878" s="21">
        <v>-720.63359000000003</v>
      </c>
      <c r="CW878" s="21">
        <v>-705.58087</v>
      </c>
      <c r="CX878" s="21">
        <v>-802.08596</v>
      </c>
      <c r="CY878" s="21">
        <v>-738.74243000000001</v>
      </c>
      <c r="CZ878" s="21">
        <v>-786.49468000000002</v>
      </c>
      <c r="DA878" s="21">
        <v>-771.04611</v>
      </c>
      <c r="DB878" s="21">
        <v>-754.94033000000002</v>
      </c>
      <c r="DC878" s="21">
        <v>-935.55350999999996</v>
      </c>
      <c r="DD878" s="21">
        <v>-861.66089999999997</v>
      </c>
      <c r="DE878" s="21">
        <v>-917.33930999999995</v>
      </c>
      <c r="DF878" s="21">
        <v>-899.33954000000006</v>
      </c>
      <c r="DG878" s="21">
        <v>-880.55385000000001</v>
      </c>
      <c r="DH878" s="21">
        <v>-966.92436999999995</v>
      </c>
      <c r="DI878" s="21">
        <v>-890.55078000000003</v>
      </c>
      <c r="DJ878" s="21">
        <v>-948.09208999999998</v>
      </c>
      <c r="DK878" s="21">
        <v>-929.49271999999996</v>
      </c>
      <c r="DL878" s="21">
        <v>-910.07717000000002</v>
      </c>
      <c r="DM878" s="21">
        <v>-575.99729000000002</v>
      </c>
      <c r="DN878" s="21">
        <v>-530.50924999999995</v>
      </c>
      <c r="DO878" s="21">
        <v>-564.81200000000001</v>
      </c>
      <c r="DP878" s="21">
        <v>-553.70731999999998</v>
      </c>
      <c r="DQ878" s="21">
        <v>-542.14142000000004</v>
      </c>
      <c r="DR878" s="21">
        <v>-343.30547000000001</v>
      </c>
      <c r="DS878" s="21">
        <v>-317.12497000000002</v>
      </c>
      <c r="DT878" s="21">
        <v>-336.90570000000002</v>
      </c>
      <c r="DU878" s="21">
        <v>-330.0412</v>
      </c>
      <c r="DV878" s="21">
        <v>-323.45508000000001</v>
      </c>
      <c r="DW878" s="21">
        <v>-637.58918000000006</v>
      </c>
      <c r="DX878" s="21">
        <v>-587.24373000000003</v>
      </c>
      <c r="DY878" s="21">
        <v>-625.22235999999998</v>
      </c>
      <c r="DZ878" s="21">
        <v>-612.92268000000001</v>
      </c>
      <c r="EA878" s="21">
        <v>-600.11992999999995</v>
      </c>
      <c r="EB878" s="21">
        <v>-670.64008999999999</v>
      </c>
      <c r="EC878" s="21">
        <v>-617.67259000000001</v>
      </c>
      <c r="ED878" s="21">
        <v>-657.59094000000005</v>
      </c>
      <c r="EE878" s="21">
        <v>-644.68212000000005</v>
      </c>
      <c r="EF878" s="21">
        <v>-631.21583999999996</v>
      </c>
    </row>
    <row r="879" spans="2:136" x14ac:dyDescent="0.25">
      <c r="B879" s="58" t="s">
        <v>1033</v>
      </c>
      <c r="C879" s="21">
        <v>-42556.192600000002</v>
      </c>
      <c r="D879" s="21">
        <v>-39342.691769999998</v>
      </c>
      <c r="E879" s="21">
        <v>-41749.805399999997</v>
      </c>
      <c r="F879" s="21">
        <v>-40923.092969999998</v>
      </c>
      <c r="G879" s="21">
        <v>-40115.832060000001</v>
      </c>
      <c r="H879" s="21">
        <v>-135085.72012000001</v>
      </c>
      <c r="I879" s="21">
        <v>-124885.09226</v>
      </c>
      <c r="J879" s="21">
        <v>-132526.02481999999</v>
      </c>
      <c r="K879" s="21">
        <v>-129901.68435</v>
      </c>
      <c r="L879" s="21">
        <v>-127339.3272</v>
      </c>
      <c r="M879" s="21">
        <v>-101889.28657</v>
      </c>
      <c r="N879" s="21">
        <v>-94195.391560000004</v>
      </c>
      <c r="O879" s="21">
        <v>-99958.666819999999</v>
      </c>
      <c r="P879" s="21">
        <v>-97979.279720000006</v>
      </c>
      <c r="Q879" s="21">
        <v>-96046.587079999998</v>
      </c>
      <c r="R879" s="21">
        <v>-1288.4229499999999</v>
      </c>
      <c r="S879" s="21">
        <v>-1190.6026300000001</v>
      </c>
      <c r="T879" s="21">
        <v>-1267.8155999999999</v>
      </c>
      <c r="U879" s="21">
        <v>-1242.6651999999999</v>
      </c>
      <c r="V879" s="21">
        <v>-1216.7078300000001</v>
      </c>
      <c r="W879" s="21">
        <v>-1120.3958600000001</v>
      </c>
      <c r="X879" s="21">
        <v>-1035.7293400000001</v>
      </c>
      <c r="Y879" s="21">
        <v>-1102.96046</v>
      </c>
      <c r="Z879" s="21">
        <v>-1081.01962</v>
      </c>
      <c r="AA879" s="21">
        <v>-1058.4388300000001</v>
      </c>
      <c r="AB879" s="21">
        <v>-101558.23226999999</v>
      </c>
      <c r="AC879" s="21">
        <v>-93889.368440000006</v>
      </c>
      <c r="AD879" s="21">
        <v>-99633.791530000002</v>
      </c>
      <c r="AE879" s="21">
        <v>-97660.817859999996</v>
      </c>
      <c r="AF879" s="21">
        <v>-95734.391669999997</v>
      </c>
      <c r="AG879" s="21">
        <v>-80.29665</v>
      </c>
      <c r="AH879" s="21">
        <v>-78.163989999999998</v>
      </c>
      <c r="AI879" s="21">
        <v>-83.406970000000001</v>
      </c>
      <c r="AJ879" s="21">
        <v>-81.345429999999993</v>
      </c>
      <c r="AK879" s="21">
        <v>-79.720020000000005</v>
      </c>
      <c r="AL879" s="21">
        <v>-835.74383</v>
      </c>
      <c r="AM879" s="21">
        <v>-774.72823000000005</v>
      </c>
      <c r="AN879" s="21">
        <v>-823.03290000000004</v>
      </c>
      <c r="AO879" s="21">
        <v>-806.26720999999998</v>
      </c>
      <c r="AP879" s="21">
        <v>-790.18046000000004</v>
      </c>
      <c r="AQ879" s="21">
        <v>-1137.23182</v>
      </c>
      <c r="AR879" s="21">
        <v>-1053.06196</v>
      </c>
      <c r="AS879" s="21">
        <v>-1118.5947200000001</v>
      </c>
      <c r="AT879" s="21">
        <v>-1095.91661</v>
      </c>
      <c r="AU879" s="21">
        <v>-1074.05106</v>
      </c>
      <c r="AV879" s="21">
        <v>-1038.37581</v>
      </c>
      <c r="AW879" s="21">
        <v>-962.04360999999994</v>
      </c>
      <c r="AX879" s="21">
        <v>-1021.94817</v>
      </c>
      <c r="AY879" s="21">
        <v>-1001.19992</v>
      </c>
      <c r="AZ879" s="21">
        <v>-981.18975</v>
      </c>
      <c r="BA879" s="21">
        <v>-1051.8099400000001</v>
      </c>
      <c r="BB879" s="21">
        <v>-974.03339000000005</v>
      </c>
      <c r="BC879" s="21">
        <v>-1034.7171599999999</v>
      </c>
      <c r="BD879" s="21">
        <v>-1013.72172</v>
      </c>
      <c r="BE879" s="21">
        <v>-993.49311</v>
      </c>
      <c r="BF879" s="21">
        <v>-1716.64726</v>
      </c>
      <c r="BG879" s="21">
        <v>-1588.0983100000001</v>
      </c>
      <c r="BH879" s="21">
        <v>-1686.8063999999999</v>
      </c>
      <c r="BI879" s="21">
        <v>-1652.78307</v>
      </c>
      <c r="BJ879" s="21">
        <v>-1619.69947</v>
      </c>
      <c r="BK879" s="21">
        <v>5669.4774299999999</v>
      </c>
      <c r="BL879" s="21">
        <v>5236.6624199999997</v>
      </c>
      <c r="BM879" s="21">
        <v>5560.8752500000001</v>
      </c>
      <c r="BN879" s="21">
        <v>5449.5621300000003</v>
      </c>
      <c r="BO879" s="21">
        <v>5340.84494</v>
      </c>
      <c r="BP879" s="21">
        <v>-788.79781000000003</v>
      </c>
      <c r="BQ879" s="21">
        <v>-731.84551999999996</v>
      </c>
      <c r="BR879" s="21">
        <v>-779.61959000000002</v>
      </c>
      <c r="BS879" s="21">
        <v>-763.84761000000003</v>
      </c>
      <c r="BT879" s="21">
        <v>-747.89236000000005</v>
      </c>
      <c r="BU879" s="21">
        <v>-0.51390999999999998</v>
      </c>
      <c r="BV879" s="21">
        <v>-1.3292299999999999</v>
      </c>
      <c r="BW879" s="21">
        <v>-0.53744999999999998</v>
      </c>
      <c r="BX879" s="21">
        <v>-0.52542999999999995</v>
      </c>
      <c r="BY879" s="21">
        <v>-2237.6525099999999</v>
      </c>
      <c r="BZ879" s="21">
        <v>-2072.3361599999998</v>
      </c>
      <c r="CA879" s="21">
        <v>-2201.4300499999999</v>
      </c>
      <c r="CB879" s="21">
        <v>-2156.7961100000002</v>
      </c>
      <c r="CC879" s="21">
        <v>-2113.5649400000002</v>
      </c>
      <c r="CD879" s="21">
        <v>-1289.47425</v>
      </c>
      <c r="CE879" s="21">
        <v>-1192.2242200000001</v>
      </c>
      <c r="CF879" s="21">
        <v>-1269.6057800000001</v>
      </c>
      <c r="CG879" s="21">
        <v>-1244.3577</v>
      </c>
      <c r="CH879" s="21">
        <v>-1218.3650299999999</v>
      </c>
      <c r="CI879" s="21">
        <v>-1323.0686499999999</v>
      </c>
      <c r="CJ879" s="21">
        <v>-1222.89688</v>
      </c>
      <c r="CK879" s="21">
        <v>-1302.2425599999999</v>
      </c>
      <c r="CL879" s="21">
        <v>-1276.3716099999999</v>
      </c>
      <c r="CM879" s="21">
        <v>-1249.7102</v>
      </c>
      <c r="CN879" s="21">
        <v>-1261.2427399999999</v>
      </c>
      <c r="CO879" s="21">
        <v>-1165.9470100000001</v>
      </c>
      <c r="CP879" s="21">
        <v>-1241.6030800000001</v>
      </c>
      <c r="CQ879" s="21">
        <v>-1216.9314400000001</v>
      </c>
      <c r="CR879" s="21">
        <v>-1191.5116599999999</v>
      </c>
      <c r="CS879" s="21">
        <v>-1181.96387</v>
      </c>
      <c r="CT879" s="21">
        <v>-1092.69075</v>
      </c>
      <c r="CU879" s="21">
        <v>-1163.59933</v>
      </c>
      <c r="CV879" s="21">
        <v>-1140.47183</v>
      </c>
      <c r="CW879" s="21">
        <v>-1116.6491699999999</v>
      </c>
      <c r="CX879" s="21">
        <v>-1220.19076</v>
      </c>
      <c r="CY879" s="21">
        <v>-1127.9676400000001</v>
      </c>
      <c r="CZ879" s="21">
        <v>-1201.1592599999999</v>
      </c>
      <c r="DA879" s="21">
        <v>-1177.2913100000001</v>
      </c>
      <c r="DB879" s="21">
        <v>-1152.6995400000001</v>
      </c>
      <c r="DC879" s="21">
        <v>-1115.48813</v>
      </c>
      <c r="DD879" s="21">
        <v>-1031.3949299999999</v>
      </c>
      <c r="DE879" s="21">
        <v>-1098.34193</v>
      </c>
      <c r="DF879" s="21">
        <v>-1076.49568</v>
      </c>
      <c r="DG879" s="21">
        <v>-1054.0093999999999</v>
      </c>
      <c r="DH879" s="21">
        <v>-1280.70768</v>
      </c>
      <c r="DI879" s="21">
        <v>-1183.5402200000001</v>
      </c>
      <c r="DJ879" s="21">
        <v>-1260.29781</v>
      </c>
      <c r="DK879" s="21">
        <v>-1235.29396</v>
      </c>
      <c r="DL879" s="21">
        <v>-1209.4905699999999</v>
      </c>
      <c r="DM879" s="21">
        <v>-1028.12527</v>
      </c>
      <c r="DN879" s="21">
        <v>-950.27691000000004</v>
      </c>
      <c r="DO879" s="21">
        <v>-1011.93307</v>
      </c>
      <c r="DP879" s="21">
        <v>-991.83054000000004</v>
      </c>
      <c r="DQ879" s="21">
        <v>-971.11274000000003</v>
      </c>
      <c r="DR879" s="21">
        <v>-971.80591000000004</v>
      </c>
      <c r="DS879" s="21">
        <v>-902.82651999999996</v>
      </c>
      <c r="DT879" s="21">
        <v>-959.33631000000003</v>
      </c>
      <c r="DU879" s="21">
        <v>-939.59460000000001</v>
      </c>
      <c r="DV879" s="21">
        <v>-920.84616000000005</v>
      </c>
      <c r="DW879" s="21">
        <v>-1236.7114899999999</v>
      </c>
      <c r="DX879" s="21">
        <v>-1143.1936599999999</v>
      </c>
      <c r="DY879" s="21">
        <v>-1217.3657499999999</v>
      </c>
      <c r="DZ879" s="21">
        <v>-1193.1831299999999</v>
      </c>
      <c r="EA879" s="21">
        <v>-1168.2594099999999</v>
      </c>
      <c r="EB879" s="21">
        <v>-964.69647999999995</v>
      </c>
      <c r="EC879" s="21">
        <v>-891.64476999999999</v>
      </c>
      <c r="ED879" s="21">
        <v>-949.48568999999998</v>
      </c>
      <c r="EE879" s="21">
        <v>-930.63453000000004</v>
      </c>
      <c r="EF879" s="21">
        <v>-911.19502999999997</v>
      </c>
    </row>
    <row r="880" spans="2:136" x14ac:dyDescent="0.25">
      <c r="B880" s="58" t="s">
        <v>1034</v>
      </c>
      <c r="C880" s="21">
        <v>5461.05638</v>
      </c>
      <c r="D880" s="21">
        <v>5048.6814000000004</v>
      </c>
      <c r="E880" s="21">
        <v>5357.5761199999997</v>
      </c>
      <c r="F880" s="21">
        <v>5251.4876000000004</v>
      </c>
      <c r="G880" s="21">
        <v>5147.8952200000003</v>
      </c>
      <c r="H880" s="21">
        <v>829.72017000000005</v>
      </c>
      <c r="I880" s="21">
        <v>767.06611999999996</v>
      </c>
      <c r="J880" s="21">
        <v>813.99806999999998</v>
      </c>
      <c r="K880" s="21">
        <v>797.87891000000002</v>
      </c>
      <c r="L880" s="21">
        <v>782.14047000000005</v>
      </c>
      <c r="M880" s="21">
        <v>13386.174349999999</v>
      </c>
      <c r="N880" s="21">
        <v>12375.353450000001</v>
      </c>
      <c r="O880" s="21">
        <v>13132.530290000001</v>
      </c>
      <c r="P880" s="21">
        <v>12872.47919</v>
      </c>
      <c r="Q880" s="21">
        <v>12618.56279</v>
      </c>
      <c r="R880" s="21">
        <v>8.3862500000000004</v>
      </c>
      <c r="S880" s="21">
        <v>8.2204899999999999</v>
      </c>
      <c r="T880" s="21">
        <v>8.7745599999999992</v>
      </c>
      <c r="U880" s="21">
        <v>8.5799299999999992</v>
      </c>
      <c r="V880" s="21">
        <v>8.4002300000000005</v>
      </c>
      <c r="W880" s="21">
        <v>272.01848000000001</v>
      </c>
      <c r="X880" s="21">
        <v>251.00523999999999</v>
      </c>
      <c r="Y880" s="21">
        <v>267.22235000000001</v>
      </c>
      <c r="Z880" s="21">
        <v>261.98115000000001</v>
      </c>
      <c r="AA880" s="21">
        <v>256.50819000000001</v>
      </c>
      <c r="AB880" s="21">
        <v>13031.29105</v>
      </c>
      <c r="AC880" s="21">
        <v>12047.27238</v>
      </c>
      <c r="AD880" s="21">
        <v>12784.359350000001</v>
      </c>
      <c r="AE880" s="21">
        <v>12531.200210000001</v>
      </c>
      <c r="AF880" s="21">
        <v>12284.01375</v>
      </c>
      <c r="AG880" s="21">
        <v>11.1945</v>
      </c>
      <c r="AH880" s="21">
        <v>10.829219999999999</v>
      </c>
      <c r="AI880" s="21">
        <v>11.523339999999999</v>
      </c>
      <c r="AJ880" s="21">
        <v>11.268459999999999</v>
      </c>
      <c r="AK880" s="21">
        <v>11.04405</v>
      </c>
      <c r="AL880" s="21">
        <v>-24.97748</v>
      </c>
      <c r="AM880" s="21">
        <v>-22.721139999999998</v>
      </c>
      <c r="AN880" s="21">
        <v>-24.112749999999998</v>
      </c>
      <c r="AO880" s="21">
        <v>-23.64706</v>
      </c>
      <c r="AP880" s="21">
        <v>-23.174790000000002</v>
      </c>
      <c r="AQ880" s="21">
        <v>-30.406330000000001</v>
      </c>
      <c r="AR880" s="21">
        <v>-27.750869999999999</v>
      </c>
      <c r="AS880" s="21">
        <v>-29.45485</v>
      </c>
      <c r="AT880" s="21">
        <v>-28.88109</v>
      </c>
      <c r="AU880" s="21">
        <v>-28.30442</v>
      </c>
      <c r="AV880" s="21">
        <v>535.01692000000003</v>
      </c>
      <c r="AW880" s="21">
        <v>494.51976999999999</v>
      </c>
      <c r="AX880" s="21">
        <v>525.17619999999999</v>
      </c>
      <c r="AY880" s="21">
        <v>514.64579000000003</v>
      </c>
      <c r="AZ880" s="21">
        <v>504.36072999999999</v>
      </c>
      <c r="BA880" s="21">
        <v>405.02638000000002</v>
      </c>
      <c r="BB880" s="21">
        <v>374.39582999999999</v>
      </c>
      <c r="BC880" s="21">
        <v>397.63511999999997</v>
      </c>
      <c r="BD880" s="21">
        <v>389.64985999999999</v>
      </c>
      <c r="BE880" s="21">
        <v>381.87508000000003</v>
      </c>
      <c r="BF880" s="21">
        <v>-20.076899999999998</v>
      </c>
      <c r="BG880" s="21">
        <v>-18.218900000000001</v>
      </c>
      <c r="BH880" s="21">
        <v>-19.332630000000002</v>
      </c>
      <c r="BI880" s="21">
        <v>-18.961860000000001</v>
      </c>
      <c r="BJ880" s="21">
        <v>-18.581869999999999</v>
      </c>
      <c r="BK880" s="21">
        <v>-181.55960999999999</v>
      </c>
      <c r="BL880" s="21">
        <v>-167.69913</v>
      </c>
      <c r="BM880" s="21">
        <v>-178.08172999999999</v>
      </c>
      <c r="BN880" s="21">
        <v>-174.51704000000001</v>
      </c>
      <c r="BO880" s="21">
        <v>-171.03547</v>
      </c>
      <c r="BP880" s="21">
        <v>22.420169999999999</v>
      </c>
      <c r="BQ880" s="21">
        <v>21.30932</v>
      </c>
      <c r="BR880" s="21">
        <v>22.716650000000001</v>
      </c>
      <c r="BS880" s="21">
        <v>22.241109999999999</v>
      </c>
      <c r="BT880" s="21">
        <v>21.775860000000002</v>
      </c>
      <c r="BU880" s="21">
        <v>3.8739999999999997E-2</v>
      </c>
      <c r="BV880" s="21">
        <v>8.6650000000000005E-2</v>
      </c>
      <c r="BW880" s="21">
        <v>3.7690000000000001E-2</v>
      </c>
      <c r="BX880" s="21">
        <v>3.8199999999999998E-2</v>
      </c>
      <c r="BY880" s="21">
        <v>65.709869999999995</v>
      </c>
      <c r="BZ880" s="21">
        <v>61.392699999999998</v>
      </c>
      <c r="CA880" s="21">
        <v>65.233999999999995</v>
      </c>
      <c r="CB880" s="21">
        <v>63.892780000000002</v>
      </c>
      <c r="CC880" s="21">
        <v>62.613100000000003</v>
      </c>
      <c r="CD880" s="21">
        <v>-38.439889999999998</v>
      </c>
      <c r="CE880" s="21">
        <v>-34.826309999999999</v>
      </c>
      <c r="CF880" s="21">
        <v>-37.045569999999998</v>
      </c>
      <c r="CG880" s="21">
        <v>-36.349209999999999</v>
      </c>
      <c r="CH880" s="21">
        <v>-35.59046</v>
      </c>
      <c r="CI880" s="21">
        <v>-26.125319999999999</v>
      </c>
      <c r="CJ880" s="21">
        <v>-23.51596</v>
      </c>
      <c r="CK880" s="21">
        <v>-25.006399999999999</v>
      </c>
      <c r="CL880" s="21">
        <v>-24.544280000000001</v>
      </c>
      <c r="CM880" s="21">
        <v>-24.032109999999999</v>
      </c>
      <c r="CN880" s="21">
        <v>117.82629</v>
      </c>
      <c r="CO880" s="21">
        <v>109.05813000000001</v>
      </c>
      <c r="CP880" s="21">
        <v>116.11937</v>
      </c>
      <c r="CQ880" s="21">
        <v>113.827</v>
      </c>
      <c r="CR880" s="21">
        <v>111.44875</v>
      </c>
      <c r="CS880" s="21">
        <v>161.70837</v>
      </c>
      <c r="CT880" s="21">
        <v>149.44200000000001</v>
      </c>
      <c r="CU880" s="21">
        <v>159.10722000000001</v>
      </c>
      <c r="CV880" s="21">
        <v>155.97676999999999</v>
      </c>
      <c r="CW880" s="21">
        <v>152.71809999999999</v>
      </c>
      <c r="CX880" s="21">
        <v>256.38303999999999</v>
      </c>
      <c r="CY880" s="21">
        <v>236.64430999999999</v>
      </c>
      <c r="CZ880" s="21">
        <v>251.93556000000001</v>
      </c>
      <c r="DA880" s="21">
        <v>246.99225000000001</v>
      </c>
      <c r="DB880" s="21">
        <v>241.83235999999999</v>
      </c>
      <c r="DC880" s="21">
        <v>286.76119</v>
      </c>
      <c r="DD880" s="21">
        <v>264.60368</v>
      </c>
      <c r="DE880" s="21">
        <v>281.69776999999999</v>
      </c>
      <c r="DF880" s="21">
        <v>276.17423000000002</v>
      </c>
      <c r="DG880" s="21">
        <v>270.40478000000002</v>
      </c>
      <c r="DH880" s="21">
        <v>172.61180999999999</v>
      </c>
      <c r="DI880" s="21">
        <v>159.47387000000001</v>
      </c>
      <c r="DJ880" s="21">
        <v>169.78559999999999</v>
      </c>
      <c r="DK880" s="21">
        <v>166.44730999999999</v>
      </c>
      <c r="DL880" s="21">
        <v>162.96992</v>
      </c>
      <c r="DM880" s="21">
        <v>106.71984</v>
      </c>
      <c r="DN880" s="21">
        <v>98.709329999999994</v>
      </c>
      <c r="DO880" s="21">
        <v>105.09789000000001</v>
      </c>
      <c r="DP880" s="21">
        <v>103.02567000000001</v>
      </c>
      <c r="DQ880" s="21">
        <v>100.87317</v>
      </c>
      <c r="DR880" s="21">
        <v>6.7731899999999996</v>
      </c>
      <c r="DS880" s="21">
        <v>6.9036400000000002</v>
      </c>
      <c r="DT880" s="21">
        <v>7.3628</v>
      </c>
      <c r="DU880" s="21">
        <v>7.1829900000000002</v>
      </c>
      <c r="DV880" s="21">
        <v>7.0405300000000004</v>
      </c>
      <c r="DW880" s="21">
        <v>-16.727679999999999</v>
      </c>
      <c r="DX880" s="21">
        <v>-14.88311</v>
      </c>
      <c r="DY880" s="21">
        <v>-15.8185</v>
      </c>
      <c r="DZ880" s="21">
        <v>-15.53393</v>
      </c>
      <c r="EA880" s="21">
        <v>-15.209949999999999</v>
      </c>
      <c r="EB880" s="21">
        <v>226.68655999999999</v>
      </c>
      <c r="EC880" s="21">
        <v>209.16884999999999</v>
      </c>
      <c r="ED880" s="21">
        <v>222.68145000000001</v>
      </c>
      <c r="EE880" s="21">
        <v>218.31533999999999</v>
      </c>
      <c r="EF880" s="21">
        <v>213.75460000000001</v>
      </c>
    </row>
    <row r="881" spans="2:136" x14ac:dyDescent="0.25">
      <c r="B881" s="58" t="s">
        <v>1035</v>
      </c>
      <c r="C881" s="21">
        <v>7390.2055799999998</v>
      </c>
      <c r="D881" s="21">
        <v>6832.15679</v>
      </c>
      <c r="E881" s="21">
        <v>7250.1703299999999</v>
      </c>
      <c r="F881" s="21">
        <v>7106.6054400000003</v>
      </c>
      <c r="G881" s="21">
        <v>6966.4184599999999</v>
      </c>
      <c r="H881" s="21">
        <v>159969.05124</v>
      </c>
      <c r="I881" s="21">
        <v>147889.42683000001</v>
      </c>
      <c r="J881" s="21">
        <v>156937.84981000001</v>
      </c>
      <c r="K881" s="21">
        <v>153830.09529999999</v>
      </c>
      <c r="L881" s="21">
        <v>150795.74169</v>
      </c>
      <c r="M881" s="21">
        <v>117181.95486</v>
      </c>
      <c r="N881" s="21">
        <v>108333.2752</v>
      </c>
      <c r="O881" s="21">
        <v>114961.5664</v>
      </c>
      <c r="P881" s="21">
        <v>112685.09104</v>
      </c>
      <c r="Q881" s="21">
        <v>110462.31857</v>
      </c>
      <c r="R881" s="21">
        <v>352.67412000000002</v>
      </c>
      <c r="S881" s="21">
        <v>447.70513</v>
      </c>
      <c r="T881" s="21">
        <v>382.82915000000003</v>
      </c>
      <c r="U881" s="21">
        <v>399.90249999999997</v>
      </c>
      <c r="V881" s="21">
        <v>381.39659</v>
      </c>
      <c r="W881" s="21">
        <v>536.57613000000003</v>
      </c>
      <c r="X881" s="21">
        <v>618.71631000000002</v>
      </c>
      <c r="Y881" s="21">
        <v>562.16929000000005</v>
      </c>
      <c r="Z881" s="21">
        <v>576.20749000000001</v>
      </c>
      <c r="AA881" s="21">
        <v>554.20955000000004</v>
      </c>
      <c r="AB881" s="21">
        <v>42316.212</v>
      </c>
      <c r="AC881" s="21">
        <v>39120.830779999997</v>
      </c>
      <c r="AD881" s="21">
        <v>41514.356350000002</v>
      </c>
      <c r="AE881" s="21">
        <v>40692.278509999996</v>
      </c>
      <c r="AF881" s="21">
        <v>39889.595589999997</v>
      </c>
      <c r="AG881" s="21">
        <v>32.457540000000002</v>
      </c>
      <c r="AH881" s="21">
        <v>178.28836999999999</v>
      </c>
      <c r="AI881" s="21">
        <v>68.077719999999999</v>
      </c>
      <c r="AJ881" s="21">
        <v>90.989289999999997</v>
      </c>
      <c r="AK881" s="21">
        <v>80.429410000000004</v>
      </c>
      <c r="AL881" s="21">
        <v>175.98858999999999</v>
      </c>
      <c r="AM881" s="21">
        <v>268.29844000000003</v>
      </c>
      <c r="AN881" s="21">
        <v>198.42263</v>
      </c>
      <c r="AO881" s="21">
        <v>211.74832000000001</v>
      </c>
      <c r="AP881" s="21">
        <v>201.2637</v>
      </c>
      <c r="AQ881" s="21">
        <v>257.41653000000002</v>
      </c>
      <c r="AR881" s="21">
        <v>338.59201000000002</v>
      </c>
      <c r="AS881" s="21">
        <v>277.16545000000002</v>
      </c>
      <c r="AT881" s="21">
        <v>288.07844999999998</v>
      </c>
      <c r="AU881" s="21">
        <v>276.33677999999998</v>
      </c>
      <c r="AV881" s="21">
        <v>617.79835000000003</v>
      </c>
      <c r="AW881" s="21">
        <v>682.93266000000006</v>
      </c>
      <c r="AX881" s="21">
        <v>633.31782999999996</v>
      </c>
      <c r="AY881" s="21">
        <v>638.96817999999996</v>
      </c>
      <c r="AZ881" s="21">
        <v>619.58311000000003</v>
      </c>
      <c r="BA881" s="21">
        <v>663.74175000000002</v>
      </c>
      <c r="BB881" s="21">
        <v>711.82881999999995</v>
      </c>
      <c r="BC881" s="21">
        <v>675.01107000000002</v>
      </c>
      <c r="BD881" s="21">
        <v>677.57191</v>
      </c>
      <c r="BE881" s="21">
        <v>658.19367</v>
      </c>
      <c r="BF881" s="21">
        <v>615.62471000000005</v>
      </c>
      <c r="BG881" s="21">
        <v>669.09538999999995</v>
      </c>
      <c r="BH881" s="21">
        <v>628.08961999999997</v>
      </c>
      <c r="BI881" s="21">
        <v>631.85298</v>
      </c>
      <c r="BJ881" s="21">
        <v>613.57503999999994</v>
      </c>
      <c r="BK881" s="21">
        <v>5574.7411300000003</v>
      </c>
      <c r="BL881" s="21">
        <v>5149.1584000000003</v>
      </c>
      <c r="BM881" s="21">
        <v>5467.9536799999996</v>
      </c>
      <c r="BN881" s="21">
        <v>5358.5005799999999</v>
      </c>
      <c r="BO881" s="21">
        <v>5251.6000400000003</v>
      </c>
      <c r="BP881" s="21">
        <v>39.240270000000002</v>
      </c>
      <c r="BQ881" s="21">
        <v>207.94703000000001</v>
      </c>
      <c r="BR881" s="21">
        <v>88.537670000000006</v>
      </c>
      <c r="BS881" s="21">
        <v>120.93463</v>
      </c>
      <c r="BT881" s="21">
        <v>106.55475</v>
      </c>
      <c r="BU881" s="21">
        <v>254.29420999999999</v>
      </c>
      <c r="BV881" s="21">
        <v>28.695460000000001</v>
      </c>
      <c r="BW881" s="21">
        <v>75.460729999999998</v>
      </c>
      <c r="BX881" s="21">
        <v>58.267859999999999</v>
      </c>
      <c r="BY881" s="21">
        <v>755.11915999999997</v>
      </c>
      <c r="BZ881" s="21">
        <v>916.69829000000004</v>
      </c>
      <c r="CA881" s="21">
        <v>793.30556000000001</v>
      </c>
      <c r="CB881" s="21">
        <v>813.07633999999996</v>
      </c>
      <c r="CC881" s="21">
        <v>784.68494999999996</v>
      </c>
      <c r="CD881" s="21">
        <v>302.04617000000002</v>
      </c>
      <c r="CE881" s="21">
        <v>422.00986999999998</v>
      </c>
      <c r="CF881" s="21">
        <v>339.20281999999997</v>
      </c>
      <c r="CG881" s="21">
        <v>361.37680999999998</v>
      </c>
      <c r="CH881" s="21">
        <v>342.30907999999999</v>
      </c>
      <c r="CI881" s="21">
        <v>265.95132999999998</v>
      </c>
      <c r="CJ881" s="21">
        <v>381.02172999999999</v>
      </c>
      <c r="CK881" s="21">
        <v>301.37036999999998</v>
      </c>
      <c r="CL881" s="21">
        <v>322.78025000000002</v>
      </c>
      <c r="CM881" s="21">
        <v>304.90958999999998</v>
      </c>
      <c r="CN881" s="21">
        <v>541.07899999999995</v>
      </c>
      <c r="CO881" s="21">
        <v>632.42566999999997</v>
      </c>
      <c r="CP881" s="21">
        <v>570.99796000000003</v>
      </c>
      <c r="CQ881" s="21">
        <v>586.49936000000002</v>
      </c>
      <c r="CR881" s="21">
        <v>563.10398999999995</v>
      </c>
      <c r="CS881" s="21">
        <v>452.94241</v>
      </c>
      <c r="CT881" s="21">
        <v>545.99570000000006</v>
      </c>
      <c r="CU881" s="21">
        <v>482.45916</v>
      </c>
      <c r="CV881" s="21">
        <v>498.71859999999998</v>
      </c>
      <c r="CW881" s="21">
        <v>477.98714000000001</v>
      </c>
      <c r="CX881" s="21">
        <v>548.40222000000006</v>
      </c>
      <c r="CY881" s="21">
        <v>636.46951999999999</v>
      </c>
      <c r="CZ881" s="21">
        <v>576.76135999999997</v>
      </c>
      <c r="DA881" s="21">
        <v>591.66025000000002</v>
      </c>
      <c r="DB881" s="21">
        <v>568.78384000000005</v>
      </c>
      <c r="DC881" s="21">
        <v>532.92330000000004</v>
      </c>
      <c r="DD881" s="21">
        <v>617.64170000000001</v>
      </c>
      <c r="DE881" s="21">
        <v>560.21596</v>
      </c>
      <c r="DF881" s="21">
        <v>574.52212999999995</v>
      </c>
      <c r="DG881" s="21">
        <v>552.36990000000003</v>
      </c>
      <c r="DH881" s="21">
        <v>516.71945000000005</v>
      </c>
      <c r="DI881" s="21">
        <v>600.11693000000002</v>
      </c>
      <c r="DJ881" s="21">
        <v>544.08961999999997</v>
      </c>
      <c r="DK881" s="21">
        <v>558.10320999999999</v>
      </c>
      <c r="DL881" s="21">
        <v>536.09915000000001</v>
      </c>
      <c r="DM881" s="21">
        <v>454.89861000000002</v>
      </c>
      <c r="DN881" s="21">
        <v>524.77976000000001</v>
      </c>
      <c r="DO881" s="21">
        <v>477.60145</v>
      </c>
      <c r="DP881" s="21">
        <v>489.51452</v>
      </c>
      <c r="DQ881" s="21">
        <v>470.63920999999999</v>
      </c>
      <c r="DR881" s="21">
        <v>91.483050000000006</v>
      </c>
      <c r="DS881" s="21">
        <v>281.47210000000001</v>
      </c>
      <c r="DT881" s="21">
        <v>137.67944</v>
      </c>
      <c r="DU881" s="21">
        <v>167.08303000000001</v>
      </c>
      <c r="DV881" s="21">
        <v>152.08235999999999</v>
      </c>
      <c r="DW881" s="21">
        <v>287.5693</v>
      </c>
      <c r="DX881" s="21">
        <v>393.29942999999997</v>
      </c>
      <c r="DY881" s="21">
        <v>320.87259</v>
      </c>
      <c r="DZ881" s="21">
        <v>340.27936999999997</v>
      </c>
      <c r="EA881" s="21">
        <v>322.56038000000001</v>
      </c>
      <c r="EB881" s="21">
        <v>470.37457000000001</v>
      </c>
      <c r="EC881" s="21">
        <v>531.00726999999995</v>
      </c>
      <c r="ED881" s="21">
        <v>490.70659000000001</v>
      </c>
      <c r="EE881" s="21">
        <v>500.55912999999998</v>
      </c>
      <c r="EF881" s="21">
        <v>481.9744</v>
      </c>
    </row>
    <row r="882" spans="2:136" x14ac:dyDescent="0.25">
      <c r="B882" s="58" t="s">
        <v>1036</v>
      </c>
      <c r="C882" s="21">
        <v>-9554.0257899999997</v>
      </c>
      <c r="D882" s="21">
        <v>-8832.5827300000001</v>
      </c>
      <c r="E882" s="21">
        <v>-9372.9888200000005</v>
      </c>
      <c r="F882" s="21">
        <v>-9187.3887599999998</v>
      </c>
      <c r="G882" s="21">
        <v>-9006.1556400000009</v>
      </c>
      <c r="H882" s="21">
        <v>97899.357950000005</v>
      </c>
      <c r="I882" s="21">
        <v>90506.756290000005</v>
      </c>
      <c r="J882" s="21">
        <v>96044.294909999997</v>
      </c>
      <c r="K882" s="21">
        <v>94142.382209999996</v>
      </c>
      <c r="L882" s="21">
        <v>92285.390069999994</v>
      </c>
      <c r="M882" s="21">
        <v>65479.325069999999</v>
      </c>
      <c r="N882" s="21">
        <v>60534.830220000003</v>
      </c>
      <c r="O882" s="21">
        <v>64238.608970000001</v>
      </c>
      <c r="P882" s="21">
        <v>62966.552450000003</v>
      </c>
      <c r="Q882" s="21">
        <v>61724.504209999999</v>
      </c>
      <c r="R882" s="21">
        <v>-381.78433999999999</v>
      </c>
      <c r="S882" s="21">
        <v>-232.02429000000001</v>
      </c>
      <c r="T882" s="21">
        <v>-340.11228</v>
      </c>
      <c r="U882" s="21">
        <v>-308.94745999999998</v>
      </c>
      <c r="V882" s="21">
        <v>-312.55622</v>
      </c>
      <c r="W882" s="21">
        <v>-159.45934</v>
      </c>
      <c r="X882" s="21">
        <v>-25.502389999999998</v>
      </c>
      <c r="Y882" s="21">
        <v>-123.01985999999999</v>
      </c>
      <c r="Z882" s="21">
        <v>-95.610420000000005</v>
      </c>
      <c r="AA882" s="21">
        <v>-103.48947</v>
      </c>
      <c r="AB882" s="21">
        <v>70473.333580000006</v>
      </c>
      <c r="AC882" s="21">
        <v>65151.752189999999</v>
      </c>
      <c r="AD882" s="21">
        <v>69137.924809999997</v>
      </c>
      <c r="AE882" s="21">
        <v>67768.838050000006</v>
      </c>
      <c r="AF882" s="21">
        <v>66432.051529999997</v>
      </c>
      <c r="AG882" s="21">
        <v>-11.476129999999999</v>
      </c>
      <c r="AH882" s="21">
        <v>135.50489999999999</v>
      </c>
      <c r="AI882" s="21">
        <v>22.468879999999999</v>
      </c>
      <c r="AJ882" s="21">
        <v>46.489490000000004</v>
      </c>
      <c r="AK882" s="21">
        <v>36.820700000000002</v>
      </c>
      <c r="AL882" s="21">
        <v>-201.51838000000001</v>
      </c>
      <c r="AM882" s="21">
        <v>-82.223119999999994</v>
      </c>
      <c r="AN882" s="21">
        <v>-173.71654000000001</v>
      </c>
      <c r="AO882" s="21">
        <v>-152.84326999999999</v>
      </c>
      <c r="AP882" s="21">
        <v>-156.03519</v>
      </c>
      <c r="AQ882" s="21">
        <v>-390.71697999999998</v>
      </c>
      <c r="AR882" s="21">
        <v>-262.04142000000002</v>
      </c>
      <c r="AS882" s="21">
        <v>-360.3929</v>
      </c>
      <c r="AT882" s="21">
        <v>-336.65611000000001</v>
      </c>
      <c r="AU882" s="21">
        <v>-335.90168</v>
      </c>
      <c r="AV882" s="21">
        <v>-209.33358999999999</v>
      </c>
      <c r="AW882" s="21">
        <v>-83.331190000000007</v>
      </c>
      <c r="AX882" s="21">
        <v>-180.01661999999999</v>
      </c>
      <c r="AY882" s="21">
        <v>-158.04730000000001</v>
      </c>
      <c r="AZ882" s="21">
        <v>-161.46293</v>
      </c>
      <c r="BA882" s="21">
        <v>-2.6047899999999999</v>
      </c>
      <c r="BB882" s="21">
        <v>94.429929999999999</v>
      </c>
      <c r="BC882" s="21">
        <v>19.628620000000002</v>
      </c>
      <c r="BD882" s="21">
        <v>35.367669999999997</v>
      </c>
      <c r="BE882" s="21">
        <v>28.836829999999999</v>
      </c>
      <c r="BF882" s="21">
        <v>-11.999779999999999</v>
      </c>
      <c r="BG882" s="21">
        <v>87.468959999999996</v>
      </c>
      <c r="BH882" s="21">
        <v>10.69581</v>
      </c>
      <c r="BI882" s="21">
        <v>26.867180000000001</v>
      </c>
      <c r="BJ882" s="21">
        <v>20.729790000000001</v>
      </c>
      <c r="BK882" s="21">
        <v>2488.5656600000002</v>
      </c>
      <c r="BL882" s="21">
        <v>2298.5854399999998</v>
      </c>
      <c r="BM882" s="21">
        <v>2440.89572</v>
      </c>
      <c r="BN882" s="21">
        <v>2392.0358299999998</v>
      </c>
      <c r="BO882" s="21">
        <v>2344.3154100000002</v>
      </c>
      <c r="BP882" s="21">
        <v>-350.71987000000001</v>
      </c>
      <c r="BQ882" s="21">
        <v>-154.72083000000001</v>
      </c>
      <c r="BR882" s="21">
        <v>-297.36331000000001</v>
      </c>
      <c r="BS882" s="21">
        <v>-257.27042</v>
      </c>
      <c r="BT882" s="21">
        <v>-263.70195999999999</v>
      </c>
      <c r="BU882" s="21">
        <v>254.02597</v>
      </c>
      <c r="BV882" s="21">
        <v>28.007850000000001</v>
      </c>
      <c r="BW882" s="21">
        <v>75.181709999999995</v>
      </c>
      <c r="BX882" s="21">
        <v>57.994430000000001</v>
      </c>
      <c r="BY882" s="21">
        <v>-579.14823000000001</v>
      </c>
      <c r="BZ882" s="21">
        <v>-319.80835000000002</v>
      </c>
      <c r="CA882" s="21">
        <v>-519.27877000000001</v>
      </c>
      <c r="CB882" s="21">
        <v>-473.12142</v>
      </c>
      <c r="CC882" s="21">
        <v>-475.66726</v>
      </c>
      <c r="CD882" s="21">
        <v>-287.93925999999999</v>
      </c>
      <c r="CE882" s="21">
        <v>-124.80047999999999</v>
      </c>
      <c r="CF882" s="21">
        <v>-242.44394</v>
      </c>
      <c r="CG882" s="21">
        <v>-208.85964000000001</v>
      </c>
      <c r="CH882" s="21">
        <v>-215.94331</v>
      </c>
      <c r="CI882" s="21">
        <v>-430.96463999999997</v>
      </c>
      <c r="CJ882" s="21">
        <v>-264.28433999999999</v>
      </c>
      <c r="CK882" s="21">
        <v>-384.99534999999997</v>
      </c>
      <c r="CL882" s="21">
        <v>-350.17160000000001</v>
      </c>
      <c r="CM882" s="21">
        <v>-353.89956000000001</v>
      </c>
      <c r="CN882" s="21">
        <v>-215.30019999999999</v>
      </c>
      <c r="CO882" s="21">
        <v>-67.733609999999999</v>
      </c>
      <c r="CP882" s="21">
        <v>-173.68343999999999</v>
      </c>
      <c r="CQ882" s="21">
        <v>-143.65568999999999</v>
      </c>
      <c r="CR882" s="21">
        <v>-151.70616999999999</v>
      </c>
      <c r="CS882" s="21">
        <v>-282.19560000000001</v>
      </c>
      <c r="CT882" s="21">
        <v>-134.43280999999999</v>
      </c>
      <c r="CU882" s="21">
        <v>-241.23177000000001</v>
      </c>
      <c r="CV882" s="21">
        <v>-210.8604</v>
      </c>
      <c r="CW882" s="21">
        <v>-216.67939999999999</v>
      </c>
      <c r="CX882" s="21">
        <v>-187.80591999999999</v>
      </c>
      <c r="CY882" s="21">
        <v>-44.988370000000003</v>
      </c>
      <c r="CZ882" s="21">
        <v>-148.02816999999999</v>
      </c>
      <c r="DA882" s="21">
        <v>-118.99223000000001</v>
      </c>
      <c r="DB882" s="21">
        <v>-126.9336</v>
      </c>
      <c r="DC882" s="21">
        <v>-174.21163999999999</v>
      </c>
      <c r="DD882" s="21">
        <v>-36.915419999999997</v>
      </c>
      <c r="DE882" s="21">
        <v>-135.96326999999999</v>
      </c>
      <c r="DF882" s="21">
        <v>-108.07711</v>
      </c>
      <c r="DG882" s="21">
        <v>-115.88388</v>
      </c>
      <c r="DH882" s="21">
        <v>-175.51774</v>
      </c>
      <c r="DI882" s="21">
        <v>-40.692419999999998</v>
      </c>
      <c r="DJ882" s="21">
        <v>-137.47020000000001</v>
      </c>
      <c r="DK882" s="21">
        <v>-110.15928</v>
      </c>
      <c r="DL882" s="21">
        <v>-118.11917</v>
      </c>
      <c r="DM882" s="21">
        <v>-163.10602</v>
      </c>
      <c r="DN882" s="21">
        <v>-47.195880000000002</v>
      </c>
      <c r="DO882" s="21">
        <v>-130.74208999999999</v>
      </c>
      <c r="DP882" s="21">
        <v>-106.96534</v>
      </c>
      <c r="DQ882" s="21">
        <v>-113.30507</v>
      </c>
      <c r="DR882" s="21">
        <v>-374.64481000000001</v>
      </c>
      <c r="DS882" s="21">
        <v>-152.29147</v>
      </c>
      <c r="DT882" s="21">
        <v>-322.93630999999999</v>
      </c>
      <c r="DU882" s="21">
        <v>-284.09845999999999</v>
      </c>
      <c r="DV882" s="21">
        <v>-290.07386000000002</v>
      </c>
      <c r="DW882" s="21">
        <v>-314.76022999999998</v>
      </c>
      <c r="DX882" s="21">
        <v>-164.65902</v>
      </c>
      <c r="DY882" s="21">
        <v>-272.60343</v>
      </c>
      <c r="DZ882" s="21">
        <v>-241.58278999999999</v>
      </c>
      <c r="EA882" s="21">
        <v>-247.07339999999999</v>
      </c>
      <c r="EB882" s="21">
        <v>-113.67124</v>
      </c>
      <c r="EC882" s="21">
        <v>-9.5237599999999993</v>
      </c>
      <c r="ED882" s="21">
        <v>-84.186179999999993</v>
      </c>
      <c r="EE882" s="21">
        <v>-63.128990000000002</v>
      </c>
      <c r="EF882" s="21">
        <v>-69.867289999999997</v>
      </c>
    </row>
    <row r="883" spans="2:136" x14ac:dyDescent="0.25">
      <c r="B883" s="58" t="s">
        <v>1037</v>
      </c>
      <c r="C883" s="21">
        <v>-33341.955179999997</v>
      </c>
      <c r="D883" s="21">
        <v>-30824.239320000001</v>
      </c>
      <c r="E883" s="21">
        <v>-32710.166369999999</v>
      </c>
      <c r="F883" s="21">
        <v>-32062.453150000001</v>
      </c>
      <c r="G883" s="21">
        <v>-31429.979810000001</v>
      </c>
      <c r="H883" s="21">
        <v>-76909.541710000005</v>
      </c>
      <c r="I883" s="21">
        <v>-71101.928490000006</v>
      </c>
      <c r="J883" s="21">
        <v>-75452.207859999995</v>
      </c>
      <c r="K883" s="21">
        <v>-73958.069010000007</v>
      </c>
      <c r="L883" s="21">
        <v>-72499.219660000002</v>
      </c>
      <c r="M883" s="21">
        <v>-69278.11176</v>
      </c>
      <c r="N883" s="21">
        <v>-64046.761760000001</v>
      </c>
      <c r="O883" s="21">
        <v>-67965.415439999997</v>
      </c>
      <c r="P883" s="21">
        <v>-66619.560490000003</v>
      </c>
      <c r="Q883" s="21">
        <v>-65305.454749999997</v>
      </c>
      <c r="R883" s="21">
        <v>-906.76869999999997</v>
      </c>
      <c r="S883" s="21">
        <v>-840.08293000000003</v>
      </c>
      <c r="T883" s="21">
        <v>-894.67485999999997</v>
      </c>
      <c r="U883" s="21">
        <v>-876.81800999999996</v>
      </c>
      <c r="V883" s="21">
        <v>-858.50275999999997</v>
      </c>
      <c r="W883" s="21">
        <v>-954.29087000000004</v>
      </c>
      <c r="X883" s="21">
        <v>-883.68628999999999</v>
      </c>
      <c r="Y883" s="21">
        <v>-941.09910000000002</v>
      </c>
      <c r="Z883" s="21">
        <v>-922.32804999999996</v>
      </c>
      <c r="AA883" s="21">
        <v>-903.06214</v>
      </c>
      <c r="AB883" s="21">
        <v>9882.2703700000002</v>
      </c>
      <c r="AC883" s="21">
        <v>9136.0404999999992</v>
      </c>
      <c r="AD883" s="21">
        <v>9695.0098799999996</v>
      </c>
      <c r="AE883" s="21">
        <v>9503.0268300000007</v>
      </c>
      <c r="AF883" s="21">
        <v>9315.5731500000002</v>
      </c>
      <c r="AG883" s="21">
        <v>-105.12911</v>
      </c>
      <c r="AH883" s="21">
        <v>-102.04745</v>
      </c>
      <c r="AI883" s="21">
        <v>-108.75951000000001</v>
      </c>
      <c r="AJ883" s="21">
        <v>-106.20057</v>
      </c>
      <c r="AK883" s="21">
        <v>-104.07872</v>
      </c>
      <c r="AL883" s="21">
        <v>-527.14183000000003</v>
      </c>
      <c r="AM883" s="21">
        <v>-490.37973</v>
      </c>
      <c r="AN883" s="21">
        <v>-521.05328999999995</v>
      </c>
      <c r="AO883" s="21">
        <v>-510.34332000000001</v>
      </c>
      <c r="AP883" s="21">
        <v>-500.16070000000002</v>
      </c>
      <c r="AQ883" s="21">
        <v>-788.30457999999999</v>
      </c>
      <c r="AR883" s="21">
        <v>-731.43582000000004</v>
      </c>
      <c r="AS883" s="21">
        <v>-777.02997000000005</v>
      </c>
      <c r="AT883" s="21">
        <v>-761.20209</v>
      </c>
      <c r="AU883" s="21">
        <v>-746.01457000000005</v>
      </c>
      <c r="AV883" s="21">
        <v>-1053.3455300000001</v>
      </c>
      <c r="AW883" s="21">
        <v>-976.57628999999997</v>
      </c>
      <c r="AX883" s="21">
        <v>-1037.3735999999999</v>
      </c>
      <c r="AY883" s="21">
        <v>-1016.32409</v>
      </c>
      <c r="AZ883" s="21">
        <v>-996.01164000000006</v>
      </c>
      <c r="BA883" s="21">
        <v>-1103.7709500000001</v>
      </c>
      <c r="BB883" s="21">
        <v>-1022.6409200000001</v>
      </c>
      <c r="BC883" s="21">
        <v>-1086.33295</v>
      </c>
      <c r="BD883" s="21">
        <v>-1064.30979</v>
      </c>
      <c r="BE883" s="21">
        <v>-1043.0717400000001</v>
      </c>
      <c r="BF883" s="21">
        <v>-1263.3146300000001</v>
      </c>
      <c r="BG883" s="21">
        <v>-1170.0333499999999</v>
      </c>
      <c r="BH883" s="21">
        <v>-1242.8206700000001</v>
      </c>
      <c r="BI883" s="21">
        <v>-1217.6901600000001</v>
      </c>
      <c r="BJ883" s="21">
        <v>-1193.31566</v>
      </c>
      <c r="BK883" s="21">
        <v>-10289.172769999999</v>
      </c>
      <c r="BL883" s="21">
        <v>-9503.6844199999996</v>
      </c>
      <c r="BM883" s="21">
        <v>-10092.077600000001</v>
      </c>
      <c r="BN883" s="21">
        <v>-9890.0625099999997</v>
      </c>
      <c r="BO883" s="21">
        <v>-9692.7586200000005</v>
      </c>
      <c r="BP883" s="21">
        <v>-690.21568000000002</v>
      </c>
      <c r="BQ883" s="21">
        <v>-642.32920999999999</v>
      </c>
      <c r="BR883" s="21">
        <v>-684.31462999999997</v>
      </c>
      <c r="BS883" s="21">
        <v>-670.41693999999995</v>
      </c>
      <c r="BT883" s="21">
        <v>-656.41335000000004</v>
      </c>
      <c r="BU883" s="21">
        <v>-0.53090000000000004</v>
      </c>
      <c r="BV883" s="21">
        <v>-1.3272999999999999</v>
      </c>
      <c r="BW883" s="21">
        <v>-0.55517000000000005</v>
      </c>
      <c r="BX883" s="21">
        <v>-0.54278000000000004</v>
      </c>
      <c r="BY883" s="21">
        <v>-1552.4687200000001</v>
      </c>
      <c r="BZ883" s="21">
        <v>-1440.8951400000001</v>
      </c>
      <c r="CA883" s="21">
        <v>-1530.8184699999999</v>
      </c>
      <c r="CB883" s="21">
        <v>-1499.6207400000001</v>
      </c>
      <c r="CC883" s="21">
        <v>-1469.5618099999999</v>
      </c>
      <c r="CD883" s="21">
        <v>-794.04417000000001</v>
      </c>
      <c r="CE883" s="21">
        <v>-737.07929999999999</v>
      </c>
      <c r="CF883" s="21">
        <v>-785.08924999999999</v>
      </c>
      <c r="CG883" s="21">
        <v>-769.31025</v>
      </c>
      <c r="CH883" s="21">
        <v>-753.24078999999995</v>
      </c>
      <c r="CI883" s="21">
        <v>-913.53282999999999</v>
      </c>
      <c r="CJ883" s="21">
        <v>-846.79483000000005</v>
      </c>
      <c r="CK883" s="21">
        <v>-901.86796000000004</v>
      </c>
      <c r="CL883" s="21">
        <v>-883.82340999999997</v>
      </c>
      <c r="CM883" s="21">
        <v>-865.36188000000004</v>
      </c>
      <c r="CN883" s="21">
        <v>-904.80309999999997</v>
      </c>
      <c r="CO883" s="21">
        <v>-838.73603000000003</v>
      </c>
      <c r="CP883" s="21">
        <v>-893.27378999999996</v>
      </c>
      <c r="CQ883" s="21">
        <v>-875.41222000000005</v>
      </c>
      <c r="CR883" s="21">
        <v>-857.12638000000004</v>
      </c>
      <c r="CS883" s="21">
        <v>-1002.58173</v>
      </c>
      <c r="CT883" s="21">
        <v>-928.47407999999996</v>
      </c>
      <c r="CU883" s="21">
        <v>-988.77904000000001</v>
      </c>
      <c r="CV883" s="21">
        <v>-969.07431999999994</v>
      </c>
      <c r="CW883" s="21">
        <v>-948.83195999999998</v>
      </c>
      <c r="CX883" s="21">
        <v>-980.81307000000004</v>
      </c>
      <c r="CY883" s="21">
        <v>-908.5172</v>
      </c>
      <c r="CZ883" s="21">
        <v>-967.54210999999998</v>
      </c>
      <c r="DA883" s="21">
        <v>-948.24477000000002</v>
      </c>
      <c r="DB883" s="21">
        <v>-928.43751999999995</v>
      </c>
      <c r="DC883" s="21">
        <v>-1005.12976</v>
      </c>
      <c r="DD883" s="21">
        <v>-930.72541999999999</v>
      </c>
      <c r="DE883" s="21">
        <v>-991.16817000000003</v>
      </c>
      <c r="DF883" s="21">
        <v>-971.42411000000004</v>
      </c>
      <c r="DG883" s="21">
        <v>-951.13265000000001</v>
      </c>
      <c r="DH883" s="21">
        <v>-1041.3302200000001</v>
      </c>
      <c r="DI883" s="21">
        <v>-964.05381999999997</v>
      </c>
      <c r="DJ883" s="21">
        <v>-1026.6428599999999</v>
      </c>
      <c r="DK883" s="21">
        <v>-1006.20989</v>
      </c>
      <c r="DL883" s="21">
        <v>-985.19179999999994</v>
      </c>
      <c r="DM883" s="21">
        <v>-809.46524999999997</v>
      </c>
      <c r="DN883" s="21">
        <v>-749.71981000000005</v>
      </c>
      <c r="DO883" s="21">
        <v>-798.42978000000005</v>
      </c>
      <c r="DP883" s="21">
        <v>-782.50349000000006</v>
      </c>
      <c r="DQ883" s="21">
        <v>-766.15830000000005</v>
      </c>
      <c r="DR883" s="21">
        <v>-768.91355999999996</v>
      </c>
      <c r="DS883" s="21">
        <v>-716.69245999999998</v>
      </c>
      <c r="DT883" s="21">
        <v>-761.64850000000001</v>
      </c>
      <c r="DU883" s="21">
        <v>-745.88049000000001</v>
      </c>
      <c r="DV883" s="21">
        <v>-730.99721</v>
      </c>
      <c r="DW883" s="21">
        <v>-795.64260000000002</v>
      </c>
      <c r="DX883" s="21">
        <v>-738.00870999999995</v>
      </c>
      <c r="DY883" s="21">
        <v>-786.03309000000002</v>
      </c>
      <c r="DZ883" s="21">
        <v>-770.28030000000001</v>
      </c>
      <c r="EA883" s="21">
        <v>-754.19052999999997</v>
      </c>
      <c r="EB883" s="21">
        <v>-790.95399999999995</v>
      </c>
      <c r="EC883" s="21">
        <v>-732.39890000000003</v>
      </c>
      <c r="ED883" s="21">
        <v>-779.95934</v>
      </c>
      <c r="EE883" s="21">
        <v>-764.42517999999995</v>
      </c>
      <c r="EF883" s="21">
        <v>-748.45758999999998</v>
      </c>
    </row>
    <row r="884" spans="2:136" x14ac:dyDescent="0.25">
      <c r="B884" s="58" t="s">
        <v>1038</v>
      </c>
      <c r="C884" s="21">
        <v>-25976.857250000001</v>
      </c>
      <c r="D884" s="21">
        <v>-24015.294259999999</v>
      </c>
      <c r="E884" s="21">
        <v>-25484.627939999998</v>
      </c>
      <c r="F884" s="21">
        <v>-24979.991839999999</v>
      </c>
      <c r="G884" s="21">
        <v>-24487.229210000001</v>
      </c>
      <c r="H884" s="21">
        <v>-148384.06185999999</v>
      </c>
      <c r="I884" s="21">
        <v>-137179.24617999999</v>
      </c>
      <c r="J884" s="21">
        <v>-145572.38062000001</v>
      </c>
      <c r="K884" s="21">
        <v>-142689.69029999999</v>
      </c>
      <c r="L884" s="21">
        <v>-139875.08515</v>
      </c>
      <c r="M884" s="21">
        <v>-114058.035</v>
      </c>
      <c r="N884" s="21">
        <v>-105445.24973</v>
      </c>
      <c r="O884" s="21">
        <v>-111896.83923</v>
      </c>
      <c r="P884" s="21">
        <v>-109681.05177000001</v>
      </c>
      <c r="Q884" s="21">
        <v>-107517.53555</v>
      </c>
      <c r="R884" s="21">
        <v>-368.05761999999999</v>
      </c>
      <c r="S884" s="21">
        <v>-342.66318000000001</v>
      </c>
      <c r="T884" s="21">
        <v>-365.02406000000002</v>
      </c>
      <c r="U884" s="21">
        <v>-357.64713999999998</v>
      </c>
      <c r="V884" s="21">
        <v>-350.17678000000001</v>
      </c>
      <c r="W884" s="21">
        <v>-559.77120000000002</v>
      </c>
      <c r="X884" s="21">
        <v>-519.10087999999996</v>
      </c>
      <c r="Y884" s="21">
        <v>-552.84866</v>
      </c>
      <c r="Z884" s="21">
        <v>-541.80008999999995</v>
      </c>
      <c r="AA884" s="21">
        <v>-530.48298</v>
      </c>
      <c r="AB884" s="21">
        <v>-118126.68579</v>
      </c>
      <c r="AC884" s="21">
        <v>-109206.70512</v>
      </c>
      <c r="AD884" s="21">
        <v>-115888.28716000001</v>
      </c>
      <c r="AE884" s="21">
        <v>-113593.43784</v>
      </c>
      <c r="AF884" s="21">
        <v>-111352.72987</v>
      </c>
      <c r="AG884" s="21">
        <v>-79.661500000000004</v>
      </c>
      <c r="AH884" s="21">
        <v>-77.224850000000004</v>
      </c>
      <c r="AI884" s="21">
        <v>-82.25797</v>
      </c>
      <c r="AJ884" s="21">
        <v>-80.36806</v>
      </c>
      <c r="AK884" s="21">
        <v>-78.762169999999998</v>
      </c>
      <c r="AL884" s="21">
        <v>-209.17258000000001</v>
      </c>
      <c r="AM884" s="21">
        <v>-195.78519</v>
      </c>
      <c r="AN884" s="21">
        <v>-208.09880999999999</v>
      </c>
      <c r="AO884" s="21">
        <v>-203.75627</v>
      </c>
      <c r="AP884" s="21">
        <v>-199.69055</v>
      </c>
      <c r="AQ884" s="21">
        <v>-257.51438999999999</v>
      </c>
      <c r="AR884" s="21">
        <v>-240.32085000000001</v>
      </c>
      <c r="AS884" s="21">
        <v>-255.38386</v>
      </c>
      <c r="AT884" s="21">
        <v>-250.10149000000001</v>
      </c>
      <c r="AU884" s="21">
        <v>-245.11116000000001</v>
      </c>
      <c r="AV884" s="21">
        <v>-504.24621000000002</v>
      </c>
      <c r="AW884" s="21">
        <v>-468.46051999999997</v>
      </c>
      <c r="AX884" s="21">
        <v>-497.67187999999999</v>
      </c>
      <c r="AY884" s="21">
        <v>-487.52794</v>
      </c>
      <c r="AZ884" s="21">
        <v>-477.78386</v>
      </c>
      <c r="BA884" s="21">
        <v>-734.52507000000003</v>
      </c>
      <c r="BB884" s="21">
        <v>-680.77457000000004</v>
      </c>
      <c r="BC884" s="21">
        <v>-723.16797999999994</v>
      </c>
      <c r="BD884" s="21">
        <v>-708.51392999999996</v>
      </c>
      <c r="BE884" s="21">
        <v>-694.37554999999998</v>
      </c>
      <c r="BF884" s="21">
        <v>-999.0883</v>
      </c>
      <c r="BG884" s="21">
        <v>-925.14778999999999</v>
      </c>
      <c r="BH884" s="21">
        <v>-982.66175999999996</v>
      </c>
      <c r="BI884" s="21">
        <v>-962.83032000000003</v>
      </c>
      <c r="BJ884" s="21">
        <v>-943.55726000000004</v>
      </c>
      <c r="BK884" s="21">
        <v>-13981.42338</v>
      </c>
      <c r="BL884" s="21">
        <v>-12914.063990000001</v>
      </c>
      <c r="BM884" s="21">
        <v>-13713.600979999999</v>
      </c>
      <c r="BN884" s="21">
        <v>-13439.093140000001</v>
      </c>
      <c r="BO884" s="21">
        <v>-13170.98712</v>
      </c>
      <c r="BP884" s="21">
        <v>-404.83168999999998</v>
      </c>
      <c r="BQ884" s="21">
        <v>-377.75880000000001</v>
      </c>
      <c r="BR884" s="21">
        <v>-402.47928999999999</v>
      </c>
      <c r="BS884" s="21">
        <v>-394.27742000000001</v>
      </c>
      <c r="BT884" s="21">
        <v>-386.04207000000002</v>
      </c>
      <c r="BU884" s="21">
        <v>-0.35208</v>
      </c>
      <c r="BV884" s="21">
        <v>-0.86133999999999999</v>
      </c>
      <c r="BW884" s="21">
        <v>-0.36906</v>
      </c>
      <c r="BX884" s="21">
        <v>-0.36038999999999999</v>
      </c>
      <c r="BY884" s="21">
        <v>-647.16651999999999</v>
      </c>
      <c r="BZ884" s="21">
        <v>-602.94304</v>
      </c>
      <c r="CA884" s="21">
        <v>-640.69808999999998</v>
      </c>
      <c r="CB884" s="21">
        <v>-627.51792999999998</v>
      </c>
      <c r="CC884" s="21">
        <v>-614.93917999999996</v>
      </c>
      <c r="CD884" s="21">
        <v>-300.58015999999998</v>
      </c>
      <c r="CE884" s="21">
        <v>-281.11414000000002</v>
      </c>
      <c r="CF884" s="21">
        <v>-299.54442999999998</v>
      </c>
      <c r="CG884" s="21">
        <v>-293.40669000000003</v>
      </c>
      <c r="CH884" s="21">
        <v>-287.2783</v>
      </c>
      <c r="CI884" s="21">
        <v>-347.65235000000001</v>
      </c>
      <c r="CJ884" s="21">
        <v>-324.22818999999998</v>
      </c>
      <c r="CK884" s="21">
        <v>-345.43065999999999</v>
      </c>
      <c r="CL884" s="21">
        <v>-338.40602999999999</v>
      </c>
      <c r="CM884" s="21">
        <v>-331.33764000000002</v>
      </c>
      <c r="CN884" s="21">
        <v>-489.85800999999998</v>
      </c>
      <c r="CO884" s="21">
        <v>-455.17349999999999</v>
      </c>
      <c r="CP884" s="21">
        <v>-484.81310000000002</v>
      </c>
      <c r="CQ884" s="21">
        <v>-475.07729999999998</v>
      </c>
      <c r="CR884" s="21">
        <v>-465.154</v>
      </c>
      <c r="CS884" s="21">
        <v>-520.77364</v>
      </c>
      <c r="CT884" s="21">
        <v>-483.41728000000001</v>
      </c>
      <c r="CU884" s="21">
        <v>-514.86513000000002</v>
      </c>
      <c r="CV884" s="21">
        <v>-504.55612000000002</v>
      </c>
      <c r="CW884" s="21">
        <v>-494.01701000000003</v>
      </c>
      <c r="CX884" s="21">
        <v>-571.22216000000003</v>
      </c>
      <c r="CY884" s="21">
        <v>-529.94299999999998</v>
      </c>
      <c r="CZ884" s="21">
        <v>-564.39679000000001</v>
      </c>
      <c r="DA884" s="21">
        <v>-553.11631</v>
      </c>
      <c r="DB884" s="21">
        <v>-541.56285000000003</v>
      </c>
      <c r="DC884" s="21">
        <v>-568.60978</v>
      </c>
      <c r="DD884" s="21">
        <v>-527.40063999999995</v>
      </c>
      <c r="DE884" s="21">
        <v>-561.68104000000005</v>
      </c>
      <c r="DF884" s="21">
        <v>-550.46279000000004</v>
      </c>
      <c r="DG884" s="21">
        <v>-538.96473000000003</v>
      </c>
      <c r="DH884" s="21">
        <v>-634.56439</v>
      </c>
      <c r="DI884" s="21">
        <v>-588.13417000000004</v>
      </c>
      <c r="DJ884" s="21">
        <v>-626.33006999999998</v>
      </c>
      <c r="DK884" s="21">
        <v>-613.85206000000005</v>
      </c>
      <c r="DL884" s="21">
        <v>-601.02988000000005</v>
      </c>
      <c r="DM884" s="21">
        <v>-466.78289999999998</v>
      </c>
      <c r="DN884" s="21">
        <v>-433.02551</v>
      </c>
      <c r="DO884" s="21">
        <v>-461.18167</v>
      </c>
      <c r="DP884" s="21">
        <v>-451.96082999999999</v>
      </c>
      <c r="DQ884" s="21">
        <v>-442.52028999999999</v>
      </c>
      <c r="DR884" s="21">
        <v>-409.87925999999999</v>
      </c>
      <c r="DS884" s="21">
        <v>-383.38191</v>
      </c>
      <c r="DT884" s="21">
        <v>-407.48464999999999</v>
      </c>
      <c r="DU884" s="21">
        <v>-398.99637000000001</v>
      </c>
      <c r="DV884" s="21">
        <v>-391.03440000000001</v>
      </c>
      <c r="DW884" s="21">
        <v>-320.73102999999998</v>
      </c>
      <c r="DX884" s="21">
        <v>-299.27231</v>
      </c>
      <c r="DY884" s="21">
        <v>-318.8449</v>
      </c>
      <c r="DZ884" s="21">
        <v>-312.35888</v>
      </c>
      <c r="EA884" s="21">
        <v>-305.83456000000001</v>
      </c>
      <c r="EB884" s="21">
        <v>-489.14708000000002</v>
      </c>
      <c r="EC884" s="21">
        <v>-453.41856999999999</v>
      </c>
      <c r="ED884" s="21">
        <v>-482.86966999999999</v>
      </c>
      <c r="EE884" s="21">
        <v>-473.24561999999997</v>
      </c>
      <c r="EF884" s="21">
        <v>-463.36045000000001</v>
      </c>
    </row>
    <row r="885" spans="2:136" x14ac:dyDescent="0.25">
      <c r="B885" s="58" t="s">
        <v>1039</v>
      </c>
      <c r="C885" s="21">
        <v>-22718.81033</v>
      </c>
      <c r="D885" s="21">
        <v>-21003.268789999998</v>
      </c>
      <c r="E885" s="21">
        <v>-22288.31698</v>
      </c>
      <c r="F885" s="21">
        <v>-21846.97291</v>
      </c>
      <c r="G885" s="21">
        <v>-21416.013129999999</v>
      </c>
      <c r="H885" s="21">
        <v>-118029.62665000001</v>
      </c>
      <c r="I885" s="21">
        <v>-109116.94293</v>
      </c>
      <c r="J885" s="21">
        <v>-115793.12171000001</v>
      </c>
      <c r="K885" s="21">
        <v>-113500.13378</v>
      </c>
      <c r="L885" s="21">
        <v>-111261.30306999999</v>
      </c>
      <c r="M885" s="21">
        <v>-93307.103860000003</v>
      </c>
      <c r="N885" s="21">
        <v>-86261.269260000001</v>
      </c>
      <c r="O885" s="21">
        <v>-91539.101120000007</v>
      </c>
      <c r="P885" s="21">
        <v>-89726.438729999994</v>
      </c>
      <c r="Q885" s="21">
        <v>-87956.537710000004</v>
      </c>
      <c r="R885" s="21">
        <v>-84.159120000000001</v>
      </c>
      <c r="S885" s="21">
        <v>-81.254800000000003</v>
      </c>
      <c r="T885" s="21">
        <v>-86.721130000000002</v>
      </c>
      <c r="U885" s="21">
        <v>-84.807919999999996</v>
      </c>
      <c r="V885" s="21">
        <v>-83.036869999999993</v>
      </c>
      <c r="W885" s="21">
        <v>-348.01037000000002</v>
      </c>
      <c r="X885" s="21">
        <v>-324.12612000000001</v>
      </c>
      <c r="Y885" s="21">
        <v>-345.26431000000002</v>
      </c>
      <c r="Z885" s="21">
        <v>-338.29948999999999</v>
      </c>
      <c r="AA885" s="21">
        <v>-331.23327999999998</v>
      </c>
      <c r="AB885" s="21">
        <v>-97533.042310000004</v>
      </c>
      <c r="AC885" s="21">
        <v>-90168.128570000001</v>
      </c>
      <c r="AD885" s="21">
        <v>-95684.875440000003</v>
      </c>
      <c r="AE885" s="21">
        <v>-93790.09921</v>
      </c>
      <c r="AF885" s="21">
        <v>-91940.025590000005</v>
      </c>
      <c r="AG885" s="21">
        <v>-82.123189999999994</v>
      </c>
      <c r="AH885" s="21">
        <v>-79.538619999999995</v>
      </c>
      <c r="AI885" s="21">
        <v>-84.684219999999996</v>
      </c>
      <c r="AJ885" s="21">
        <v>-82.775970000000001</v>
      </c>
      <c r="AK885" s="21">
        <v>-81.121989999999997</v>
      </c>
      <c r="AL885" s="21">
        <v>-76.053740000000005</v>
      </c>
      <c r="AM885" s="21">
        <v>-72.866780000000006</v>
      </c>
      <c r="AN885" s="21">
        <v>-77.539789999999996</v>
      </c>
      <c r="AO885" s="21">
        <v>-75.834040000000002</v>
      </c>
      <c r="AP885" s="21">
        <v>-74.320570000000004</v>
      </c>
      <c r="AQ885" s="21">
        <v>41.802549999999997</v>
      </c>
      <c r="AR885" s="21">
        <v>36.099789999999999</v>
      </c>
      <c r="AS885" s="21">
        <v>38.188229999999997</v>
      </c>
      <c r="AT885" s="21">
        <v>37.567929999999997</v>
      </c>
      <c r="AU885" s="21">
        <v>36.818840000000002</v>
      </c>
      <c r="AV885" s="21">
        <v>-238.447</v>
      </c>
      <c r="AW885" s="21">
        <v>-222.99943999999999</v>
      </c>
      <c r="AX885" s="21">
        <v>-236.98007000000001</v>
      </c>
      <c r="AY885" s="21">
        <v>-232.07653999999999</v>
      </c>
      <c r="AZ885" s="21">
        <v>-227.43783999999999</v>
      </c>
      <c r="BA885" s="21">
        <v>-605.00982999999997</v>
      </c>
      <c r="BB885" s="21">
        <v>-561.18667000000005</v>
      </c>
      <c r="BC885" s="21">
        <v>-596.14185999999995</v>
      </c>
      <c r="BD885" s="21">
        <v>-584.05337999999995</v>
      </c>
      <c r="BE885" s="21">
        <v>-572.39854000000003</v>
      </c>
      <c r="BF885" s="21">
        <v>-681.11827000000005</v>
      </c>
      <c r="BG885" s="21">
        <v>-631.50495999999998</v>
      </c>
      <c r="BH885" s="21">
        <v>-670.79651000000001</v>
      </c>
      <c r="BI885" s="21">
        <v>-657.22730000000001</v>
      </c>
      <c r="BJ885" s="21">
        <v>-644.07138999999995</v>
      </c>
      <c r="BK885" s="21">
        <v>-22051.529060000001</v>
      </c>
      <c r="BL885" s="21">
        <v>-20368.08769</v>
      </c>
      <c r="BM885" s="21">
        <v>-21629.119030000002</v>
      </c>
      <c r="BN885" s="21">
        <v>-21196.16473</v>
      </c>
      <c r="BO885" s="21">
        <v>-20773.307359999999</v>
      </c>
      <c r="BP885" s="21">
        <v>-323.23622999999998</v>
      </c>
      <c r="BQ885" s="21">
        <v>-302.66728000000001</v>
      </c>
      <c r="BR885" s="21">
        <v>-322.50047999999998</v>
      </c>
      <c r="BS885" s="21">
        <v>-315.90231</v>
      </c>
      <c r="BT885" s="21">
        <v>-309.30412999999999</v>
      </c>
      <c r="BU885" s="21">
        <v>-0.32221</v>
      </c>
      <c r="BV885" s="21">
        <v>-0.76946999999999999</v>
      </c>
      <c r="BW885" s="21">
        <v>-0.33796999999999999</v>
      </c>
      <c r="BX885" s="21">
        <v>-0.32995000000000002</v>
      </c>
      <c r="BY885" s="21">
        <v>-157.77286000000001</v>
      </c>
      <c r="BZ885" s="21">
        <v>-151.02248</v>
      </c>
      <c r="CA885" s="21">
        <v>-160.70833999999999</v>
      </c>
      <c r="CB885" s="21">
        <v>-157.17935</v>
      </c>
      <c r="CC885" s="21">
        <v>-154.02795</v>
      </c>
      <c r="CD885" s="21">
        <v>-75.570189999999997</v>
      </c>
      <c r="CE885" s="21">
        <v>-73.943389999999994</v>
      </c>
      <c r="CF885" s="21">
        <v>-78.972980000000007</v>
      </c>
      <c r="CG885" s="21">
        <v>-77.1768</v>
      </c>
      <c r="CH885" s="21">
        <v>-75.565209999999993</v>
      </c>
      <c r="CI885" s="21">
        <v>-30.292149999999999</v>
      </c>
      <c r="CJ885" s="21">
        <v>-32.008800000000001</v>
      </c>
      <c r="CK885" s="21">
        <v>-34.325330000000001</v>
      </c>
      <c r="CL885" s="21">
        <v>-33.408499999999997</v>
      </c>
      <c r="CM885" s="21">
        <v>-32.71116</v>
      </c>
      <c r="CN885" s="21">
        <v>-265.06335999999999</v>
      </c>
      <c r="CO885" s="21">
        <v>-248.19878</v>
      </c>
      <c r="CP885" s="21">
        <v>-264.45274000000001</v>
      </c>
      <c r="CQ885" s="21">
        <v>-259.05201</v>
      </c>
      <c r="CR885" s="21">
        <v>-253.64124000000001</v>
      </c>
      <c r="CS885" s="21">
        <v>-213.25621000000001</v>
      </c>
      <c r="CT885" s="21">
        <v>-200.25785999999999</v>
      </c>
      <c r="CU885" s="21">
        <v>-213.40719999999999</v>
      </c>
      <c r="CV885" s="21">
        <v>-209.01472999999999</v>
      </c>
      <c r="CW885" s="21">
        <v>-204.64914999999999</v>
      </c>
      <c r="CX885" s="21">
        <v>-311.20258000000001</v>
      </c>
      <c r="CY885" s="21">
        <v>-290.52623</v>
      </c>
      <c r="CZ885" s="21">
        <v>-309.50274000000002</v>
      </c>
      <c r="DA885" s="21">
        <v>-303.23036000000002</v>
      </c>
      <c r="DB885" s="21">
        <v>-296.89672000000002</v>
      </c>
      <c r="DC885" s="21">
        <v>-378.10082999999997</v>
      </c>
      <c r="DD885" s="21">
        <v>-351.99651</v>
      </c>
      <c r="DE885" s="21">
        <v>-374.93013999999999</v>
      </c>
      <c r="DF885" s="21">
        <v>-367.3886</v>
      </c>
      <c r="DG885" s="21">
        <v>-359.71474999999998</v>
      </c>
      <c r="DH885" s="21">
        <v>-396.50252999999998</v>
      </c>
      <c r="DI885" s="21">
        <v>-368.93792000000002</v>
      </c>
      <c r="DJ885" s="21">
        <v>-392.9624</v>
      </c>
      <c r="DK885" s="21">
        <v>-385.07082000000003</v>
      </c>
      <c r="DL885" s="21">
        <v>-377.02762000000001</v>
      </c>
      <c r="DM885" s="21">
        <v>-201.64335</v>
      </c>
      <c r="DN885" s="21">
        <v>-188.88705999999999</v>
      </c>
      <c r="DO885" s="21">
        <v>-201.26693</v>
      </c>
      <c r="DP885" s="21">
        <v>-197.14671000000001</v>
      </c>
      <c r="DQ885" s="21">
        <v>-193.02895000000001</v>
      </c>
      <c r="DR885" s="21">
        <v>-290.45089000000002</v>
      </c>
      <c r="DS885" s="21">
        <v>-273.13427999999999</v>
      </c>
      <c r="DT885" s="21">
        <v>-290.36061999999998</v>
      </c>
      <c r="DU885" s="21">
        <v>-284.25905999999998</v>
      </c>
      <c r="DV885" s="21">
        <v>-278.58643000000001</v>
      </c>
      <c r="DW885" s="21">
        <v>-59.69218</v>
      </c>
      <c r="DX885" s="21">
        <v>-58.917850000000001</v>
      </c>
      <c r="DY885" s="21">
        <v>-62.952689999999997</v>
      </c>
      <c r="DZ885" s="21">
        <v>-61.494219999999999</v>
      </c>
      <c r="EA885" s="21">
        <v>-60.210180000000001</v>
      </c>
      <c r="EB885" s="21">
        <v>-293.39301</v>
      </c>
      <c r="EC885" s="21">
        <v>-273.17592999999999</v>
      </c>
      <c r="ED885" s="21">
        <v>-290.97512</v>
      </c>
      <c r="EE885" s="21">
        <v>-285.12135000000001</v>
      </c>
      <c r="EF885" s="21">
        <v>-279.16588000000002</v>
      </c>
    </row>
    <row r="886" spans="2:136" x14ac:dyDescent="0.25">
      <c r="B886" s="58" t="s">
        <v>1040</v>
      </c>
      <c r="C886" s="21">
        <v>-88836.527239999996</v>
      </c>
      <c r="D886" s="21">
        <v>-82128.308369999999</v>
      </c>
      <c r="E886" s="21">
        <v>-87153.184949999995</v>
      </c>
      <c r="F886" s="21">
        <v>-85427.413520000002</v>
      </c>
      <c r="G886" s="21">
        <v>-83742.247350000005</v>
      </c>
      <c r="H886" s="21">
        <v>-151689.83186000001</v>
      </c>
      <c r="I886" s="21">
        <v>-140235.39001</v>
      </c>
      <c r="J886" s="21">
        <v>-148815.51066</v>
      </c>
      <c r="K886" s="21">
        <v>-145868.59839999999</v>
      </c>
      <c r="L886" s="21">
        <v>-142991.28816</v>
      </c>
      <c r="M886" s="21">
        <v>-151851.26448000001</v>
      </c>
      <c r="N886" s="21">
        <v>-140384.62529</v>
      </c>
      <c r="O886" s="21">
        <v>-148973.9546</v>
      </c>
      <c r="P886" s="21">
        <v>-146023.96403999999</v>
      </c>
      <c r="Q886" s="21">
        <v>-143143.56482</v>
      </c>
      <c r="R886" s="21">
        <v>-1544.0877399999999</v>
      </c>
      <c r="S886" s="21">
        <v>-1417.2612799999999</v>
      </c>
      <c r="T886" s="21">
        <v>-1507.6907900000001</v>
      </c>
      <c r="U886" s="21">
        <v>-1461.0359699999999</v>
      </c>
      <c r="V886" s="21">
        <v>-1442.1333400000001</v>
      </c>
      <c r="W886" s="21">
        <v>-1985.14625</v>
      </c>
      <c r="X886" s="21">
        <v>-1823.3859500000001</v>
      </c>
      <c r="Y886" s="21">
        <v>-1940.30944</v>
      </c>
      <c r="Z886" s="21">
        <v>-1885.1692</v>
      </c>
      <c r="AA886" s="21">
        <v>-1857.09401</v>
      </c>
      <c r="AB886" s="21">
        <v>-150351.38261</v>
      </c>
      <c r="AC886" s="21">
        <v>-138998.05108</v>
      </c>
      <c r="AD886" s="21">
        <v>-147502.35383000001</v>
      </c>
      <c r="AE886" s="21">
        <v>-144581.47472</v>
      </c>
      <c r="AF886" s="21">
        <v>-141729.50659999999</v>
      </c>
      <c r="AG886" s="21">
        <v>-217.35534999999999</v>
      </c>
      <c r="AH886" s="21">
        <v>-196.65087</v>
      </c>
      <c r="AI886" s="21">
        <v>-207.07650000000001</v>
      </c>
      <c r="AJ886" s="21">
        <v>-185.77107000000001</v>
      </c>
      <c r="AK886" s="21">
        <v>-193.18935999999999</v>
      </c>
      <c r="AL886" s="21">
        <v>-951.11018000000001</v>
      </c>
      <c r="AM886" s="21">
        <v>-875.53795000000002</v>
      </c>
      <c r="AN886" s="21">
        <v>-928.58906999999999</v>
      </c>
      <c r="AO886" s="21">
        <v>-897.81722000000002</v>
      </c>
      <c r="AP886" s="21">
        <v>-887.77251999999999</v>
      </c>
      <c r="AQ886" s="21">
        <v>-1226.2927500000001</v>
      </c>
      <c r="AR886" s="21">
        <v>-1129.88608</v>
      </c>
      <c r="AS886" s="21">
        <v>-1198.7059200000001</v>
      </c>
      <c r="AT886" s="21">
        <v>-1163.13257</v>
      </c>
      <c r="AU886" s="21">
        <v>-1147.4353699999999</v>
      </c>
      <c r="AV886" s="21">
        <v>-1965.2064800000001</v>
      </c>
      <c r="AW886" s="21">
        <v>-1812.1194700000001</v>
      </c>
      <c r="AX886" s="21">
        <v>-1923.01827</v>
      </c>
      <c r="AY886" s="21">
        <v>-1871.8012100000001</v>
      </c>
      <c r="AZ886" s="21">
        <v>-1842.6853900000001</v>
      </c>
      <c r="BA886" s="21">
        <v>-2714.9473600000001</v>
      </c>
      <c r="BB886" s="21">
        <v>-2504.8728500000002</v>
      </c>
      <c r="BC886" s="21">
        <v>-2659.0690500000001</v>
      </c>
      <c r="BD886" s="21">
        <v>-2594.6645600000002</v>
      </c>
      <c r="BE886" s="21">
        <v>-2550.1082900000001</v>
      </c>
      <c r="BF886" s="21">
        <v>-2747.3514500000001</v>
      </c>
      <c r="BG886" s="21">
        <v>-2534.7919999999999</v>
      </c>
      <c r="BH886" s="21">
        <v>-2690.7074400000001</v>
      </c>
      <c r="BI886" s="21">
        <v>-2625.6079599999998</v>
      </c>
      <c r="BJ886" s="21">
        <v>-2580.3557000000001</v>
      </c>
      <c r="BK886" s="21">
        <v>-40228.848189999997</v>
      </c>
      <c r="BL886" s="21">
        <v>-37157.727489999997</v>
      </c>
      <c r="BM886" s="21">
        <v>-39458.240899999997</v>
      </c>
      <c r="BN886" s="21">
        <v>-38668.397570000001</v>
      </c>
      <c r="BO886" s="21">
        <v>-37896.97421</v>
      </c>
      <c r="BP886" s="21">
        <v>-1404.4682299999999</v>
      </c>
      <c r="BQ886" s="21">
        <v>-1286.48902</v>
      </c>
      <c r="BR886" s="21">
        <v>-1368.31519</v>
      </c>
      <c r="BS886" s="21">
        <v>-1317.7482299999999</v>
      </c>
      <c r="BT886" s="21">
        <v>-1306.0381199999999</v>
      </c>
      <c r="BU886" s="21">
        <v>7.5153699999999999</v>
      </c>
      <c r="BV886" s="21">
        <v>11.63078</v>
      </c>
      <c r="BW886" s="21">
        <v>44.91554</v>
      </c>
      <c r="BX886" s="21">
        <v>22.310490000000001</v>
      </c>
      <c r="BY886" s="21">
        <v>-2672.5360599999999</v>
      </c>
      <c r="BZ886" s="21">
        <v>-2462.3591299999998</v>
      </c>
      <c r="CA886" s="21">
        <v>-2612.4687100000001</v>
      </c>
      <c r="CB886" s="21">
        <v>-2535.2697499999999</v>
      </c>
      <c r="CC886" s="21">
        <v>-2500.54502</v>
      </c>
      <c r="CD886" s="21">
        <v>-1406.8365200000001</v>
      </c>
      <c r="CE886" s="21">
        <v>-1290.03486</v>
      </c>
      <c r="CF886" s="21">
        <v>-1372.05448</v>
      </c>
      <c r="CG886" s="21">
        <v>-1325.2478000000001</v>
      </c>
      <c r="CH886" s="21">
        <v>-1311.0886499999999</v>
      </c>
      <c r="CI886" s="21">
        <v>-1538.4089200000001</v>
      </c>
      <c r="CJ886" s="21">
        <v>-1411.39951</v>
      </c>
      <c r="CK886" s="21">
        <v>-1501.5141599999999</v>
      </c>
      <c r="CL886" s="21">
        <v>-1453.03819</v>
      </c>
      <c r="CM886" s="21">
        <v>-1435.45841</v>
      </c>
      <c r="CN886" s="21">
        <v>-1741.06375</v>
      </c>
      <c r="CO886" s="21">
        <v>-1598.40031</v>
      </c>
      <c r="CP886" s="21">
        <v>-1700.2496000000001</v>
      </c>
      <c r="CQ886" s="21">
        <v>-1648.39419</v>
      </c>
      <c r="CR886" s="21">
        <v>-1626.6839500000001</v>
      </c>
      <c r="CS886" s="21">
        <v>-1754.9408000000001</v>
      </c>
      <c r="CT886" s="21">
        <v>-1611.4303</v>
      </c>
      <c r="CU886" s="21">
        <v>-1714.15843</v>
      </c>
      <c r="CV886" s="21">
        <v>-1662.9909500000001</v>
      </c>
      <c r="CW886" s="21">
        <v>-1640.3116199999999</v>
      </c>
      <c r="CX886" s="21">
        <v>-1926.1446599999999</v>
      </c>
      <c r="CY886" s="21">
        <v>-1769.0659700000001</v>
      </c>
      <c r="CZ886" s="21">
        <v>-1881.90184</v>
      </c>
      <c r="DA886" s="21">
        <v>-1827.17786</v>
      </c>
      <c r="DB886" s="21">
        <v>-1801.28647</v>
      </c>
      <c r="DC886" s="21">
        <v>-2144.6989600000002</v>
      </c>
      <c r="DD886" s="21">
        <v>-1970.5463</v>
      </c>
      <c r="DE886" s="21">
        <v>-2096.4185299999999</v>
      </c>
      <c r="DF886" s="21">
        <v>-2038.19982</v>
      </c>
      <c r="DG886" s="21">
        <v>-2007.43382</v>
      </c>
      <c r="DH886" s="21">
        <v>-2144.07447</v>
      </c>
      <c r="DI886" s="21">
        <v>-1970.0376000000001</v>
      </c>
      <c r="DJ886" s="21">
        <v>-2095.89716</v>
      </c>
      <c r="DK886" s="21">
        <v>-2037.83077</v>
      </c>
      <c r="DL886" s="21">
        <v>-2006.99684</v>
      </c>
      <c r="DM886" s="21">
        <v>-1479.9092900000001</v>
      </c>
      <c r="DN886" s="21">
        <v>-1358.7525800000001</v>
      </c>
      <c r="DO886" s="21">
        <v>-1445.69426</v>
      </c>
      <c r="DP886" s="21">
        <v>-1402.6814899999999</v>
      </c>
      <c r="DQ886" s="21">
        <v>-1383.23296</v>
      </c>
      <c r="DR886" s="21">
        <v>-1519.3038899999999</v>
      </c>
      <c r="DS886" s="21">
        <v>-1397.8462300000001</v>
      </c>
      <c r="DT886" s="21">
        <v>-1482.1919399999999</v>
      </c>
      <c r="DU886" s="21">
        <v>-1429.80675</v>
      </c>
      <c r="DV886" s="21">
        <v>-1415.9726800000001</v>
      </c>
      <c r="DW886" s="21">
        <v>-1412.53226</v>
      </c>
      <c r="DX886" s="21">
        <v>-1295.8326199999999</v>
      </c>
      <c r="DY886" s="21">
        <v>-1378.3838800000001</v>
      </c>
      <c r="DZ886" s="21">
        <v>-1333.4376500000001</v>
      </c>
      <c r="EA886" s="21">
        <v>-1317.7654700000001</v>
      </c>
      <c r="EB886" s="21">
        <v>-1622.4857300000001</v>
      </c>
      <c r="EC886" s="21">
        <v>-1490.6001200000001</v>
      </c>
      <c r="ED886" s="21">
        <v>-1585.83602</v>
      </c>
      <c r="EE886" s="21">
        <v>-1541.36114</v>
      </c>
      <c r="EF886" s="21">
        <v>-1518.38275</v>
      </c>
    </row>
    <row r="887" spans="2:136" x14ac:dyDescent="0.25">
      <c r="B887" s="58" t="s">
        <v>1041</v>
      </c>
      <c r="C887" s="21">
        <v>-132537.32032999999</v>
      </c>
      <c r="D887" s="21">
        <v>-122529.16961</v>
      </c>
      <c r="E887" s="21">
        <v>-130025.90207</v>
      </c>
      <c r="F887" s="21">
        <v>-127451.18278</v>
      </c>
      <c r="G887" s="21">
        <v>-124937.04343000001</v>
      </c>
      <c r="H887" s="21">
        <v>-273118.67812</v>
      </c>
      <c r="I887" s="21">
        <v>-252494.86979999999</v>
      </c>
      <c r="J887" s="21">
        <v>-267943.44127000001</v>
      </c>
      <c r="K887" s="21">
        <v>-262637.50368000002</v>
      </c>
      <c r="L887" s="21">
        <v>-257456.88503999999</v>
      </c>
      <c r="M887" s="21">
        <v>-232640.58285000001</v>
      </c>
      <c r="N887" s="21">
        <v>-215073.3559</v>
      </c>
      <c r="O887" s="21">
        <v>-228232.45988000001</v>
      </c>
      <c r="P887" s="21">
        <v>-223712.98796</v>
      </c>
      <c r="Q887" s="21">
        <v>-219300.13204</v>
      </c>
      <c r="R887" s="21">
        <v>-2680.20246</v>
      </c>
      <c r="S887" s="21">
        <v>-2468.8400499999998</v>
      </c>
      <c r="T887" s="21">
        <v>-2627.5677500000002</v>
      </c>
      <c r="U887" s="21">
        <v>-2558.8540699999999</v>
      </c>
      <c r="V887" s="21">
        <v>-2516.85583</v>
      </c>
      <c r="W887" s="21">
        <v>-2739.9576299999999</v>
      </c>
      <c r="X887" s="21">
        <v>-2523.5908599999998</v>
      </c>
      <c r="Y887" s="21">
        <v>-2686.1529500000001</v>
      </c>
      <c r="Z887" s="21">
        <v>-2616.1630599999999</v>
      </c>
      <c r="AA887" s="21">
        <v>-2572.7094099999999</v>
      </c>
      <c r="AB887" s="21">
        <v>-231161.11365000001</v>
      </c>
      <c r="AC887" s="21">
        <v>-213705.67882999999</v>
      </c>
      <c r="AD887" s="21">
        <v>-226780.81028999999</v>
      </c>
      <c r="AE887" s="21">
        <v>-222290.03903000001</v>
      </c>
      <c r="AF887" s="21">
        <v>-217905.21653000001</v>
      </c>
      <c r="AG887" s="21">
        <v>-322.96636999999998</v>
      </c>
      <c r="AH887" s="21">
        <v>-299.45263999999997</v>
      </c>
      <c r="AI887" s="21">
        <v>-316.70596999999998</v>
      </c>
      <c r="AJ887" s="21">
        <v>-292.76701000000003</v>
      </c>
      <c r="AK887" s="21">
        <v>-298.04131999999998</v>
      </c>
      <c r="AL887" s="21">
        <v>-1643.0475100000001</v>
      </c>
      <c r="AM887" s="21">
        <v>-1518.32969</v>
      </c>
      <c r="AN887" s="21">
        <v>-1611.55324</v>
      </c>
      <c r="AO887" s="21">
        <v>-1566.8492000000001</v>
      </c>
      <c r="AP887" s="21">
        <v>-1543.4131500000001</v>
      </c>
      <c r="AQ887" s="21">
        <v>-2295.0610499999998</v>
      </c>
      <c r="AR887" s="21">
        <v>-2120.5556099999999</v>
      </c>
      <c r="AS887" s="21">
        <v>-2251.08718</v>
      </c>
      <c r="AT887" s="21">
        <v>-2194.2295600000002</v>
      </c>
      <c r="AU887" s="21">
        <v>-2157.8940299999999</v>
      </c>
      <c r="AV887" s="21">
        <v>-2726.6596199999999</v>
      </c>
      <c r="AW887" s="21">
        <v>-2519.3014199999998</v>
      </c>
      <c r="AX887" s="21">
        <v>-2674.3602799999999</v>
      </c>
      <c r="AY887" s="21">
        <v>-2607.8460700000001</v>
      </c>
      <c r="AZ887" s="21">
        <v>-2563.9724099999999</v>
      </c>
      <c r="BA887" s="21">
        <v>-3106.35347</v>
      </c>
      <c r="BB887" s="21">
        <v>-2869.7447299999999</v>
      </c>
      <c r="BC887" s="21">
        <v>-3046.8750700000001</v>
      </c>
      <c r="BD887" s="21">
        <v>-2974.4448699999998</v>
      </c>
      <c r="BE887" s="21">
        <v>-2922.2858299999998</v>
      </c>
      <c r="BF887" s="21">
        <v>-3406.7721499999998</v>
      </c>
      <c r="BG887" s="21">
        <v>-3147.23054</v>
      </c>
      <c r="BH887" s="21">
        <v>-3341.41482</v>
      </c>
      <c r="BI887" s="21">
        <v>-3263.06106</v>
      </c>
      <c r="BJ887" s="21">
        <v>-3205.0080400000002</v>
      </c>
      <c r="BK887" s="21">
        <v>-46367.106419999996</v>
      </c>
      <c r="BL887" s="21">
        <v>-42827.383390000003</v>
      </c>
      <c r="BM887" s="21">
        <v>-45478.917179999997</v>
      </c>
      <c r="BN887" s="21">
        <v>-44568.556799999998</v>
      </c>
      <c r="BO887" s="21">
        <v>-43679.426959999997</v>
      </c>
      <c r="BP887" s="21">
        <v>-2181.3562999999999</v>
      </c>
      <c r="BQ887" s="21">
        <v>-2009.0191</v>
      </c>
      <c r="BR887" s="21">
        <v>-2138.09384</v>
      </c>
      <c r="BS887" s="21">
        <v>-2072.0489200000002</v>
      </c>
      <c r="BT887" s="21">
        <v>-2044.4700399999999</v>
      </c>
      <c r="BU887" s="21">
        <v>6.9048299999999996</v>
      </c>
      <c r="BV887" s="21">
        <v>10.085190000000001</v>
      </c>
      <c r="BW887" s="21">
        <v>44.280050000000003</v>
      </c>
      <c r="BX887" s="21">
        <v>21.68778</v>
      </c>
      <c r="BY887" s="21">
        <v>-4575.8499499999998</v>
      </c>
      <c r="BZ887" s="21">
        <v>-4227.6886800000002</v>
      </c>
      <c r="CA887" s="21">
        <v>-4487.9493599999996</v>
      </c>
      <c r="CB887" s="21">
        <v>-4372.7461800000001</v>
      </c>
      <c r="CC887" s="21">
        <v>-4301.0731299999998</v>
      </c>
      <c r="CD887" s="21">
        <v>-2477.73596</v>
      </c>
      <c r="CE887" s="21">
        <v>-2282.4187499999998</v>
      </c>
      <c r="CF887" s="21">
        <v>-2428.9920999999999</v>
      </c>
      <c r="CG887" s="21">
        <v>-2361.2681499999999</v>
      </c>
      <c r="CH887" s="21">
        <v>-2325.3134700000001</v>
      </c>
      <c r="CI887" s="21">
        <v>-2822.3720499999999</v>
      </c>
      <c r="CJ887" s="21">
        <v>-2599.6558399999999</v>
      </c>
      <c r="CK887" s="21">
        <v>-2766.94227</v>
      </c>
      <c r="CL887" s="21">
        <v>-2693.54376</v>
      </c>
      <c r="CM887" s="21">
        <v>-2649.8665500000002</v>
      </c>
      <c r="CN887" s="21">
        <v>-2736.0617900000002</v>
      </c>
      <c r="CO887" s="21">
        <v>-2520.4933999999998</v>
      </c>
      <c r="CP887" s="21">
        <v>-2682.32521</v>
      </c>
      <c r="CQ887" s="21">
        <v>-2611.03296</v>
      </c>
      <c r="CR887" s="21">
        <v>-2569.07098</v>
      </c>
      <c r="CS887" s="21">
        <v>-2768.1051499999999</v>
      </c>
      <c r="CT887" s="21">
        <v>-2549.9275299999999</v>
      </c>
      <c r="CU887" s="21">
        <v>-2713.6711100000002</v>
      </c>
      <c r="CV887" s="21">
        <v>-2642.7551699999999</v>
      </c>
      <c r="CW887" s="21">
        <v>-2599.4638100000002</v>
      </c>
      <c r="CX887" s="21">
        <v>-2785.9840100000001</v>
      </c>
      <c r="CY887" s="21">
        <v>-2566.4386500000001</v>
      </c>
      <c r="CZ887" s="21">
        <v>-2731.1937600000001</v>
      </c>
      <c r="DA887" s="21">
        <v>-2659.6120900000001</v>
      </c>
      <c r="DB887" s="21">
        <v>-2616.2081600000001</v>
      </c>
      <c r="DC887" s="21">
        <v>-2897.1218800000001</v>
      </c>
      <c r="DD887" s="21">
        <v>-2668.7791400000001</v>
      </c>
      <c r="DE887" s="21">
        <v>-2840.1566600000001</v>
      </c>
      <c r="DF887" s="21">
        <v>-2767.1349</v>
      </c>
      <c r="DG887" s="21">
        <v>-2721.0337500000001</v>
      </c>
      <c r="DH887" s="21">
        <v>-2959.3383899999999</v>
      </c>
      <c r="DI887" s="21">
        <v>-2726.1351</v>
      </c>
      <c r="DJ887" s="21">
        <v>-2901.2284800000002</v>
      </c>
      <c r="DK887" s="21">
        <v>-2827.1749100000002</v>
      </c>
      <c r="DL887" s="21">
        <v>-2779.73495</v>
      </c>
      <c r="DM887" s="21">
        <v>-2335.9859499999998</v>
      </c>
      <c r="DN887" s="21">
        <v>-2151.62336</v>
      </c>
      <c r="DO887" s="21">
        <v>-2290.1125000000002</v>
      </c>
      <c r="DP887" s="21">
        <v>-2230.4158699999998</v>
      </c>
      <c r="DQ887" s="21">
        <v>-2193.55368</v>
      </c>
      <c r="DR887" s="21">
        <v>-2428.27241</v>
      </c>
      <c r="DS887" s="21">
        <v>-2244.2781399999999</v>
      </c>
      <c r="DT887" s="21">
        <v>-2381.7187600000002</v>
      </c>
      <c r="DU887" s="21">
        <v>-2310.80467</v>
      </c>
      <c r="DV887" s="21">
        <v>-2279.3354300000001</v>
      </c>
      <c r="DW887" s="21">
        <v>-2558.4844899999998</v>
      </c>
      <c r="DX887" s="21">
        <v>-2356.7602499999998</v>
      </c>
      <c r="DY887" s="21">
        <v>-2508.2333899999999</v>
      </c>
      <c r="DZ887" s="21">
        <v>-2441.0156999999999</v>
      </c>
      <c r="EA887" s="21">
        <v>-2402.0425799999998</v>
      </c>
      <c r="EB887" s="21">
        <v>-2244.5325600000001</v>
      </c>
      <c r="EC887" s="21">
        <v>-2067.6352299999999</v>
      </c>
      <c r="ED887" s="21">
        <v>-2200.4566500000001</v>
      </c>
      <c r="EE887" s="21">
        <v>-2143.7692699999998</v>
      </c>
      <c r="EF887" s="21">
        <v>-2108.1175699999999</v>
      </c>
    </row>
    <row r="888" spans="2:136" x14ac:dyDescent="0.25">
      <c r="B888" s="58" t="s">
        <v>1042</v>
      </c>
      <c r="C888" s="21">
        <v>-46263.139179999998</v>
      </c>
      <c r="D888" s="21">
        <v>-42769.71961</v>
      </c>
      <c r="E888" s="21">
        <v>-45386.50993</v>
      </c>
      <c r="F888" s="21">
        <v>-44487.784970000001</v>
      </c>
      <c r="G888" s="21">
        <v>-43610.205900000001</v>
      </c>
      <c r="H888" s="21">
        <v>-84667.647979999994</v>
      </c>
      <c r="I888" s="21">
        <v>-78274.20263</v>
      </c>
      <c r="J888" s="21">
        <v>-83063.308309999993</v>
      </c>
      <c r="K888" s="21">
        <v>-81418.450989999998</v>
      </c>
      <c r="L888" s="21">
        <v>-79812.442939999994</v>
      </c>
      <c r="M888" s="21">
        <v>-45388.880389999998</v>
      </c>
      <c r="N888" s="21">
        <v>-41961.461360000001</v>
      </c>
      <c r="O888" s="21">
        <v>-44528.842290000001</v>
      </c>
      <c r="P888" s="21">
        <v>-43647.079669999999</v>
      </c>
      <c r="Q888" s="21">
        <v>-42786.118150000002</v>
      </c>
      <c r="R888" s="21">
        <v>-722.55646999999999</v>
      </c>
      <c r="S888" s="21">
        <v>-672.05240000000003</v>
      </c>
      <c r="T888" s="21">
        <v>-715.91601000000003</v>
      </c>
      <c r="U888" s="21">
        <v>-701.43985999999995</v>
      </c>
      <c r="V888" s="21">
        <v>-686.78805999999997</v>
      </c>
      <c r="W888" s="21">
        <v>-223.06562</v>
      </c>
      <c r="X888" s="21">
        <v>-211.86569</v>
      </c>
      <c r="Y888" s="21">
        <v>-226.05557999999999</v>
      </c>
      <c r="Z888" s="21">
        <v>-221.13014999999999</v>
      </c>
      <c r="AA888" s="21">
        <v>-216.51147</v>
      </c>
      <c r="AB888" s="21">
        <v>-46077.372920000002</v>
      </c>
      <c r="AC888" s="21">
        <v>-42597.97898</v>
      </c>
      <c r="AD888" s="21">
        <v>-45204.246520000001</v>
      </c>
      <c r="AE888" s="21">
        <v>-44309.100539999999</v>
      </c>
      <c r="AF888" s="21">
        <v>-43435.073340000003</v>
      </c>
      <c r="AG888" s="21">
        <v>-136.0993</v>
      </c>
      <c r="AH888" s="21">
        <v>-132.25136000000001</v>
      </c>
      <c r="AI888" s="21">
        <v>-140.94309999999999</v>
      </c>
      <c r="AJ888" s="21">
        <v>-137.63330999999999</v>
      </c>
      <c r="AK888" s="21">
        <v>-134.88364999999999</v>
      </c>
      <c r="AL888" s="21">
        <v>-599.38621999999998</v>
      </c>
      <c r="AM888" s="21">
        <v>-558.23686999999995</v>
      </c>
      <c r="AN888" s="21">
        <v>-593.19377999999995</v>
      </c>
      <c r="AO888" s="21">
        <v>-580.96280999999999</v>
      </c>
      <c r="AP888" s="21">
        <v>-569.37123999999994</v>
      </c>
      <c r="AQ888" s="21">
        <v>-635.38203999999996</v>
      </c>
      <c r="AR888" s="21">
        <v>-591.28134999999997</v>
      </c>
      <c r="AS888" s="21">
        <v>-628.26354000000003</v>
      </c>
      <c r="AT888" s="21">
        <v>-615.34411</v>
      </c>
      <c r="AU888" s="21">
        <v>-603.06667000000004</v>
      </c>
      <c r="AV888" s="21">
        <v>-126.95112</v>
      </c>
      <c r="AW888" s="21">
        <v>-122.17015000000001</v>
      </c>
      <c r="AX888" s="21">
        <v>-130.11514</v>
      </c>
      <c r="AY888" s="21">
        <v>-127.14351000000001</v>
      </c>
      <c r="AZ888" s="21">
        <v>-124.60196999999999</v>
      </c>
      <c r="BA888" s="21">
        <v>292.73005999999998</v>
      </c>
      <c r="BB888" s="21">
        <v>266.03888000000001</v>
      </c>
      <c r="BC888" s="21">
        <v>282.20780999999999</v>
      </c>
      <c r="BD888" s="21">
        <v>276.87783999999999</v>
      </c>
      <c r="BE888" s="21">
        <v>271.35336000000001</v>
      </c>
      <c r="BF888" s="21">
        <v>-43.575069999999997</v>
      </c>
      <c r="BG888" s="21">
        <v>-44.582239999999999</v>
      </c>
      <c r="BH888" s="21">
        <v>-47.680729999999997</v>
      </c>
      <c r="BI888" s="21">
        <v>-46.398989999999998</v>
      </c>
      <c r="BJ888" s="21">
        <v>-45.469790000000003</v>
      </c>
      <c r="BK888" s="21">
        <v>-17120.573100000001</v>
      </c>
      <c r="BL888" s="21">
        <v>-15813.56709</v>
      </c>
      <c r="BM888" s="21">
        <v>-16792.618439999998</v>
      </c>
      <c r="BN888" s="21">
        <v>-16456.477309999998</v>
      </c>
      <c r="BO888" s="21">
        <v>-16128.17534</v>
      </c>
      <c r="BP888" s="21">
        <v>-812.99293999999998</v>
      </c>
      <c r="BQ888" s="21">
        <v>-757.54562999999996</v>
      </c>
      <c r="BR888" s="21">
        <v>-807.11549000000002</v>
      </c>
      <c r="BS888" s="21">
        <v>-790.67154000000005</v>
      </c>
      <c r="BT888" s="21">
        <v>-774.15597000000002</v>
      </c>
      <c r="BU888" s="21">
        <v>-0.68605000000000005</v>
      </c>
      <c r="BV888" s="21">
        <v>-1.70469</v>
      </c>
      <c r="BW888" s="21">
        <v>-0.71658999999999995</v>
      </c>
      <c r="BX888" s="21">
        <v>-0.70099999999999996</v>
      </c>
      <c r="BY888" s="21">
        <v>-1006.4594499999999</v>
      </c>
      <c r="BZ888" s="21">
        <v>-938.93037000000004</v>
      </c>
      <c r="CA888" s="21">
        <v>-997.88580999999999</v>
      </c>
      <c r="CB888" s="21">
        <v>-977.19840999999997</v>
      </c>
      <c r="CC888" s="21">
        <v>-957.61077999999998</v>
      </c>
      <c r="CD888" s="21">
        <v>-888.96983</v>
      </c>
      <c r="CE888" s="21">
        <v>-826.36605999999995</v>
      </c>
      <c r="CF888" s="21">
        <v>-880.26337999999998</v>
      </c>
      <c r="CG888" s="21">
        <v>-862.50133000000005</v>
      </c>
      <c r="CH888" s="21">
        <v>-844.48521000000005</v>
      </c>
      <c r="CI888" s="21">
        <v>-907.69042999999999</v>
      </c>
      <c r="CJ888" s="21">
        <v>-843.17944999999997</v>
      </c>
      <c r="CK888" s="21">
        <v>-898.14319999999998</v>
      </c>
      <c r="CL888" s="21">
        <v>-880.04993999999999</v>
      </c>
      <c r="CM888" s="21">
        <v>-861.66723000000002</v>
      </c>
      <c r="CN888" s="21">
        <v>-533.50793999999996</v>
      </c>
      <c r="CO888" s="21">
        <v>-498.57263</v>
      </c>
      <c r="CP888" s="21">
        <v>-531.28779999999995</v>
      </c>
      <c r="CQ888" s="21">
        <v>-520.37418000000002</v>
      </c>
      <c r="CR888" s="21">
        <v>-509.50468999999998</v>
      </c>
      <c r="CS888" s="21">
        <v>-533.10553000000004</v>
      </c>
      <c r="CT888" s="21">
        <v>-497.79523999999998</v>
      </c>
      <c r="CU888" s="21">
        <v>-530.43284000000006</v>
      </c>
      <c r="CV888" s="21">
        <v>-519.56278999999995</v>
      </c>
      <c r="CW888" s="21">
        <v>-508.71021000000002</v>
      </c>
      <c r="CX888" s="21">
        <v>-319.17171999999999</v>
      </c>
      <c r="CY888" s="21">
        <v>-300.90521999999999</v>
      </c>
      <c r="CZ888" s="21">
        <v>-320.85181</v>
      </c>
      <c r="DA888" s="21">
        <v>-314.06319000000002</v>
      </c>
      <c r="DB888" s="21">
        <v>-307.50326999999999</v>
      </c>
      <c r="DC888" s="21">
        <v>-225.82561999999999</v>
      </c>
      <c r="DD888" s="21">
        <v>-214.6987</v>
      </c>
      <c r="DE888" s="21">
        <v>-229.06575000000001</v>
      </c>
      <c r="DF888" s="21">
        <v>-224.08704</v>
      </c>
      <c r="DG888" s="21">
        <v>-219.4066</v>
      </c>
      <c r="DH888" s="21">
        <v>-314.15992</v>
      </c>
      <c r="DI888" s="21">
        <v>-296.03321999999997</v>
      </c>
      <c r="DJ888" s="21">
        <v>-315.64211999999998</v>
      </c>
      <c r="DK888" s="21">
        <v>-308.97815000000003</v>
      </c>
      <c r="DL888" s="21">
        <v>-302.52444000000003</v>
      </c>
      <c r="DM888" s="21">
        <v>-393.81340999999998</v>
      </c>
      <c r="DN888" s="21">
        <v>-368.31715000000003</v>
      </c>
      <c r="DO888" s="21">
        <v>-392.52067</v>
      </c>
      <c r="DP888" s="21">
        <v>-384.42289</v>
      </c>
      <c r="DQ888" s="21">
        <v>-376.39314999999999</v>
      </c>
      <c r="DR888" s="21">
        <v>-895.37414999999999</v>
      </c>
      <c r="DS888" s="21">
        <v>-835.59757000000002</v>
      </c>
      <c r="DT888" s="21">
        <v>-888.07033000000001</v>
      </c>
      <c r="DU888" s="21">
        <v>-869.62782000000004</v>
      </c>
      <c r="DV888" s="21">
        <v>-852.27543000000003</v>
      </c>
      <c r="DW888" s="21">
        <v>-852.80953999999997</v>
      </c>
      <c r="DX888" s="21">
        <v>-792.34865000000002</v>
      </c>
      <c r="DY888" s="21">
        <v>-843.99350000000004</v>
      </c>
      <c r="DZ888" s="21">
        <v>-826.99640999999997</v>
      </c>
      <c r="EA888" s="21">
        <v>-809.72190000000001</v>
      </c>
      <c r="EB888" s="21">
        <v>-153.82040000000001</v>
      </c>
      <c r="EC888" s="21">
        <v>-146.94762</v>
      </c>
      <c r="ED888" s="21">
        <v>-156.83062000000001</v>
      </c>
      <c r="EE888" s="21">
        <v>-153.37334999999999</v>
      </c>
      <c r="EF888" s="21">
        <v>-150.16994</v>
      </c>
    </row>
    <row r="889" spans="2:136" x14ac:dyDescent="0.25">
      <c r="B889" s="58" t="s">
        <v>1043</v>
      </c>
      <c r="C889" s="21">
        <v>67317.68849</v>
      </c>
      <c r="D889" s="21">
        <v>62234.398959999999</v>
      </c>
      <c r="E889" s="21">
        <v>66042.101569999999</v>
      </c>
      <c r="F889" s="21">
        <v>64734.363109999998</v>
      </c>
      <c r="G889" s="21">
        <v>63457.394110000001</v>
      </c>
      <c r="H889" s="21">
        <v>132585.65129000001</v>
      </c>
      <c r="I889" s="21">
        <v>122573.80927</v>
      </c>
      <c r="J889" s="21">
        <v>130073.32898000001</v>
      </c>
      <c r="K889" s="21">
        <v>127497.55791</v>
      </c>
      <c r="L889" s="21">
        <v>124982.62300000001</v>
      </c>
      <c r="M889" s="21">
        <v>128817.40141000001</v>
      </c>
      <c r="N889" s="21">
        <v>119090.10234</v>
      </c>
      <c r="O889" s="21">
        <v>126376.54204</v>
      </c>
      <c r="P889" s="21">
        <v>123874.0267</v>
      </c>
      <c r="Q889" s="21">
        <v>121430.54661</v>
      </c>
      <c r="R889" s="21">
        <v>1225.21261</v>
      </c>
      <c r="S889" s="21">
        <v>1136.05376</v>
      </c>
      <c r="T889" s="21">
        <v>1209.93606</v>
      </c>
      <c r="U889" s="21">
        <v>1185.73098</v>
      </c>
      <c r="V889" s="21">
        <v>1160.9619299999999</v>
      </c>
      <c r="W889" s="21">
        <v>1586.4332300000001</v>
      </c>
      <c r="X889" s="21">
        <v>1468.52322</v>
      </c>
      <c r="Y889" s="21">
        <v>1563.86832</v>
      </c>
      <c r="Z889" s="21">
        <v>1532.73864</v>
      </c>
      <c r="AA889" s="21">
        <v>1500.721</v>
      </c>
      <c r="AB889" s="21">
        <v>127523.69164</v>
      </c>
      <c r="AC889" s="21">
        <v>117894.1244</v>
      </c>
      <c r="AD889" s="21">
        <v>125107.22788000001</v>
      </c>
      <c r="AE889" s="21">
        <v>122629.82274</v>
      </c>
      <c r="AF889" s="21">
        <v>120210.86592</v>
      </c>
      <c r="AG889" s="21">
        <v>152.23925</v>
      </c>
      <c r="AH889" s="21">
        <v>148.04715999999999</v>
      </c>
      <c r="AI889" s="21">
        <v>157.78824</v>
      </c>
      <c r="AJ889" s="21">
        <v>154.06908999999999</v>
      </c>
      <c r="AK889" s="21">
        <v>150.99243999999999</v>
      </c>
      <c r="AL889" s="21">
        <v>637.08752000000004</v>
      </c>
      <c r="AM889" s="21">
        <v>593.73071000000004</v>
      </c>
      <c r="AN889" s="21">
        <v>630.94143999999994</v>
      </c>
      <c r="AO889" s="21">
        <v>617.89963999999998</v>
      </c>
      <c r="AP889" s="21">
        <v>605.57204999999999</v>
      </c>
      <c r="AQ889" s="21">
        <v>1045.7208800000001</v>
      </c>
      <c r="AR889" s="21">
        <v>970.94079999999997</v>
      </c>
      <c r="AS889" s="21">
        <v>1031.5047300000001</v>
      </c>
      <c r="AT889" s="21">
        <v>1010.45173</v>
      </c>
      <c r="AU889" s="21">
        <v>990.29222000000004</v>
      </c>
      <c r="AV889" s="21">
        <v>1664.1564100000001</v>
      </c>
      <c r="AW889" s="21">
        <v>1542.69163</v>
      </c>
      <c r="AX889" s="21">
        <v>1638.7058</v>
      </c>
      <c r="AY889" s="21">
        <v>1605.4784</v>
      </c>
      <c r="AZ889" s="21">
        <v>1573.3922700000001</v>
      </c>
      <c r="BA889" s="21">
        <v>2146.9508599999999</v>
      </c>
      <c r="BB889" s="21">
        <v>1987.8469700000001</v>
      </c>
      <c r="BC889" s="21">
        <v>2111.5388899999998</v>
      </c>
      <c r="BD889" s="21">
        <v>2068.8418099999999</v>
      </c>
      <c r="BE889" s="21">
        <v>2027.5598399999999</v>
      </c>
      <c r="BF889" s="21">
        <v>2101.8960000000002</v>
      </c>
      <c r="BG889" s="21">
        <v>1946.3063999999999</v>
      </c>
      <c r="BH889" s="21">
        <v>2067.34274</v>
      </c>
      <c r="BI889" s="21">
        <v>2025.5793100000001</v>
      </c>
      <c r="BJ889" s="21">
        <v>1985.0344500000001</v>
      </c>
      <c r="BK889" s="21">
        <v>15677.11946</v>
      </c>
      <c r="BL889" s="21">
        <v>14480.308510000001</v>
      </c>
      <c r="BM889" s="21">
        <v>15376.815000000001</v>
      </c>
      <c r="BN889" s="21">
        <v>15069.014279999999</v>
      </c>
      <c r="BO889" s="21">
        <v>14768.391799999999</v>
      </c>
      <c r="BP889" s="21">
        <v>902.02862000000005</v>
      </c>
      <c r="BQ889" s="21">
        <v>840.88625999999999</v>
      </c>
      <c r="BR889" s="21">
        <v>895.94267000000002</v>
      </c>
      <c r="BS889" s="21">
        <v>877.65642000000003</v>
      </c>
      <c r="BT889" s="21">
        <v>859.32253000000003</v>
      </c>
      <c r="BU889" s="21">
        <v>0.78434000000000004</v>
      </c>
      <c r="BV889" s="21">
        <v>1.9456500000000001</v>
      </c>
      <c r="BW889" s="21">
        <v>0.81367</v>
      </c>
      <c r="BX889" s="21">
        <v>0.79864000000000002</v>
      </c>
      <c r="BY889" s="21">
        <v>2112.5943900000002</v>
      </c>
      <c r="BZ889" s="21">
        <v>1961.90915</v>
      </c>
      <c r="CA889" s="21">
        <v>2084.4142499999998</v>
      </c>
      <c r="CB889" s="21">
        <v>2041.86473</v>
      </c>
      <c r="CC889" s="21">
        <v>2000.93912</v>
      </c>
      <c r="CD889" s="21">
        <v>986.60745999999995</v>
      </c>
      <c r="CE889" s="21">
        <v>917.48999000000003</v>
      </c>
      <c r="CF889" s="21">
        <v>977.36152000000004</v>
      </c>
      <c r="CG889" s="21">
        <v>957.60987999999998</v>
      </c>
      <c r="CH889" s="21">
        <v>937.60595000000001</v>
      </c>
      <c r="CI889" s="21">
        <v>1240.9702</v>
      </c>
      <c r="CJ889" s="21">
        <v>1151.2922599999999</v>
      </c>
      <c r="CK889" s="21">
        <v>1226.2279900000001</v>
      </c>
      <c r="CL889" s="21">
        <v>1201.6358299999999</v>
      </c>
      <c r="CM889" s="21">
        <v>1176.5345</v>
      </c>
      <c r="CN889" s="21">
        <v>1301.6206099999999</v>
      </c>
      <c r="CO889" s="21">
        <v>1207.12565</v>
      </c>
      <c r="CP889" s="21">
        <v>1285.64112</v>
      </c>
      <c r="CQ889" s="21">
        <v>1259.9106999999999</v>
      </c>
      <c r="CR889" s="21">
        <v>1233.5920699999999</v>
      </c>
      <c r="CS889" s="21">
        <v>1449.87366</v>
      </c>
      <c r="CT889" s="21">
        <v>1343.2158400000001</v>
      </c>
      <c r="CU889" s="21">
        <v>1430.4805799999999</v>
      </c>
      <c r="CV889" s="21">
        <v>1401.95182</v>
      </c>
      <c r="CW889" s="21">
        <v>1372.66616</v>
      </c>
      <c r="CX889" s="21">
        <v>1541.16941</v>
      </c>
      <c r="CY889" s="21">
        <v>1427.44067</v>
      </c>
      <c r="CZ889" s="21">
        <v>1520.1501800000001</v>
      </c>
      <c r="DA889" s="21">
        <v>1489.8596299999999</v>
      </c>
      <c r="DB889" s="21">
        <v>1458.73766</v>
      </c>
      <c r="DC889" s="21">
        <v>1718.8775499999999</v>
      </c>
      <c r="DD889" s="21">
        <v>1590.84421</v>
      </c>
      <c r="DE889" s="21">
        <v>1694.07502</v>
      </c>
      <c r="DF889" s="21">
        <v>1660.4084600000001</v>
      </c>
      <c r="DG889" s="21">
        <v>1625.7239400000001</v>
      </c>
      <c r="DH889" s="21">
        <v>1698.50809</v>
      </c>
      <c r="DI889" s="21">
        <v>1572.06934</v>
      </c>
      <c r="DJ889" s="21">
        <v>1674.0835300000001</v>
      </c>
      <c r="DK889" s="21">
        <v>1640.8126099999999</v>
      </c>
      <c r="DL889" s="21">
        <v>1606.5374200000001</v>
      </c>
      <c r="DM889" s="21">
        <v>1229.29</v>
      </c>
      <c r="DN889" s="21">
        <v>1138.67616</v>
      </c>
      <c r="DO889" s="21">
        <v>1212.6505</v>
      </c>
      <c r="DP889" s="21">
        <v>1188.4680499999999</v>
      </c>
      <c r="DQ889" s="21">
        <v>1163.6419000000001</v>
      </c>
      <c r="DR889" s="21">
        <v>975.20048999999995</v>
      </c>
      <c r="DS889" s="21">
        <v>910.55885999999998</v>
      </c>
      <c r="DT889" s="21">
        <v>967.77837</v>
      </c>
      <c r="DU889" s="21">
        <v>947.63823000000002</v>
      </c>
      <c r="DV889" s="21">
        <v>928.73105999999996</v>
      </c>
      <c r="DW889" s="21">
        <v>1071.9848999999999</v>
      </c>
      <c r="DX889" s="21">
        <v>995.31464000000005</v>
      </c>
      <c r="DY889" s="21">
        <v>1060.1410800000001</v>
      </c>
      <c r="DZ889" s="21">
        <v>1038.83764</v>
      </c>
      <c r="EA889" s="21">
        <v>1017.13701</v>
      </c>
      <c r="EB889" s="21">
        <v>1299.2700600000001</v>
      </c>
      <c r="EC889" s="21">
        <v>1202.72155</v>
      </c>
      <c r="ED889" s="21">
        <v>1280.78115</v>
      </c>
      <c r="EE889" s="21">
        <v>1255.31402</v>
      </c>
      <c r="EF889" s="21">
        <v>1229.0915500000001</v>
      </c>
    </row>
    <row r="890" spans="2:136" x14ac:dyDescent="0.25">
      <c r="B890" s="58" t="s">
        <v>1044</v>
      </c>
      <c r="C890" s="21">
        <v>63690.679669999998</v>
      </c>
      <c r="D890" s="21">
        <v>58881.272629999999</v>
      </c>
      <c r="E890" s="21">
        <v>62483.820079999998</v>
      </c>
      <c r="F890" s="21">
        <v>61246.541239999999</v>
      </c>
      <c r="G890" s="21">
        <v>60038.374040000002</v>
      </c>
      <c r="H890" s="21">
        <v>85544.221019999997</v>
      </c>
      <c r="I890" s="21">
        <v>79084.583660000004</v>
      </c>
      <c r="J890" s="21">
        <v>83923.27145</v>
      </c>
      <c r="K890" s="21">
        <v>82261.384760000001</v>
      </c>
      <c r="L890" s="21">
        <v>80638.749540000004</v>
      </c>
      <c r="M890" s="21">
        <v>75814.308739999993</v>
      </c>
      <c r="N890" s="21">
        <v>70089.395439999993</v>
      </c>
      <c r="O890" s="21">
        <v>74377.763179999994</v>
      </c>
      <c r="P890" s="21">
        <v>72904.930559999993</v>
      </c>
      <c r="Q890" s="21">
        <v>71466.842600000004</v>
      </c>
      <c r="R890" s="21">
        <v>900.47825</v>
      </c>
      <c r="S890" s="21">
        <v>591.26549999999997</v>
      </c>
      <c r="T890" s="21">
        <v>756.01913999999999</v>
      </c>
      <c r="U890" s="21">
        <v>625.70348999999999</v>
      </c>
      <c r="V890" s="21">
        <v>662.71722</v>
      </c>
      <c r="W890" s="21">
        <v>839.40012999999999</v>
      </c>
      <c r="X890" s="21">
        <v>535.88031999999998</v>
      </c>
      <c r="Y890" s="21">
        <v>699.77238</v>
      </c>
      <c r="Z890" s="21">
        <v>569.75166000000002</v>
      </c>
      <c r="AA890" s="21">
        <v>606.85045000000002</v>
      </c>
      <c r="AB890" s="21">
        <v>75364.477039999998</v>
      </c>
      <c r="AC890" s="21">
        <v>69673.555689999994</v>
      </c>
      <c r="AD890" s="21">
        <v>73936.385320000001</v>
      </c>
      <c r="AE890" s="21">
        <v>72472.278219999993</v>
      </c>
      <c r="AF890" s="21">
        <v>71042.713149999996</v>
      </c>
      <c r="AG890" s="21">
        <v>40.335329999999999</v>
      </c>
      <c r="AH890" s="21">
        <v>-193.28988000000001</v>
      </c>
      <c r="AI890" s="21">
        <v>-83.328069999999997</v>
      </c>
      <c r="AJ890" s="21">
        <v>-193.54718</v>
      </c>
      <c r="AK890" s="21">
        <v>-139.97745</v>
      </c>
      <c r="AL890" s="21">
        <v>652.14813000000004</v>
      </c>
      <c r="AM890" s="21">
        <v>437.17829999999998</v>
      </c>
      <c r="AN890" s="21">
        <v>551.84979999999996</v>
      </c>
      <c r="AO890" s="21">
        <v>460.57215000000002</v>
      </c>
      <c r="AP890" s="21">
        <v>486.93810999999999</v>
      </c>
      <c r="AQ890" s="21">
        <v>726.02791999999999</v>
      </c>
      <c r="AR890" s="21">
        <v>513.03454999999997</v>
      </c>
      <c r="AS890" s="21">
        <v>628.13919999999996</v>
      </c>
      <c r="AT890" s="21">
        <v>539.12229000000002</v>
      </c>
      <c r="AU890" s="21">
        <v>562.41501000000005</v>
      </c>
      <c r="AV890" s="21">
        <v>981.91849000000002</v>
      </c>
      <c r="AW890" s="21">
        <v>732.36667</v>
      </c>
      <c r="AX890" s="21">
        <v>870.09709999999995</v>
      </c>
      <c r="AY890" s="21">
        <v>767.98092999999994</v>
      </c>
      <c r="AZ890" s="21">
        <v>790.42380000000003</v>
      </c>
      <c r="BA890" s="21">
        <v>915.95195999999999</v>
      </c>
      <c r="BB890" s="21">
        <v>692.43228999999997</v>
      </c>
      <c r="BC890" s="21">
        <v>816.97981000000004</v>
      </c>
      <c r="BD890" s="21">
        <v>726.00302999999997</v>
      </c>
      <c r="BE890" s="21">
        <v>744.73377000000005</v>
      </c>
      <c r="BF890" s="21">
        <v>1148.44516</v>
      </c>
      <c r="BG890" s="21">
        <v>904.81146000000001</v>
      </c>
      <c r="BH890" s="21">
        <v>1043.81357</v>
      </c>
      <c r="BI890" s="21">
        <v>947.29197999999997</v>
      </c>
      <c r="BJ890" s="21">
        <v>961.78287</v>
      </c>
      <c r="BK890" s="21">
        <v>12051.785889999999</v>
      </c>
      <c r="BL890" s="21">
        <v>11131.737440000001</v>
      </c>
      <c r="BM890" s="21">
        <v>11820.92683</v>
      </c>
      <c r="BN890" s="21">
        <v>11584.30502</v>
      </c>
      <c r="BO890" s="21">
        <v>11353.20148</v>
      </c>
      <c r="BP890" s="21">
        <v>1096.4477999999999</v>
      </c>
      <c r="BQ890" s="21">
        <v>682.26490000000001</v>
      </c>
      <c r="BR890" s="21">
        <v>903.06199000000004</v>
      </c>
      <c r="BS890" s="21">
        <v>726.48215000000005</v>
      </c>
      <c r="BT890" s="21">
        <v>777.52828999999997</v>
      </c>
      <c r="BU890" s="21">
        <v>-321.39551999999998</v>
      </c>
      <c r="BV890" s="21">
        <v>-100.23265000000001</v>
      </c>
      <c r="BW890" s="21">
        <v>-316.53521999999998</v>
      </c>
      <c r="BX890" s="21">
        <v>-214.39073999999999</v>
      </c>
      <c r="BY890" s="21">
        <v>1422.2262900000001</v>
      </c>
      <c r="BZ890" s="21">
        <v>974.36783000000003</v>
      </c>
      <c r="CA890" s="21">
        <v>1215.9478200000001</v>
      </c>
      <c r="CB890" s="21">
        <v>1026.8752500000001</v>
      </c>
      <c r="CC890" s="21">
        <v>1078.65158</v>
      </c>
      <c r="CD890" s="21">
        <v>924.67747999999995</v>
      </c>
      <c r="CE890" s="21">
        <v>575.84817999999996</v>
      </c>
      <c r="CF890" s="21">
        <v>759.18691999999999</v>
      </c>
      <c r="CG890" s="21">
        <v>610.63035000000002</v>
      </c>
      <c r="CH890" s="21">
        <v>655.71042999999997</v>
      </c>
      <c r="CI890" s="21">
        <v>978.58929000000001</v>
      </c>
      <c r="CJ890" s="21">
        <v>637.96735000000001</v>
      </c>
      <c r="CK890" s="21">
        <v>820.23288000000002</v>
      </c>
      <c r="CL890" s="21">
        <v>675.94628</v>
      </c>
      <c r="CM890" s="21">
        <v>716.79015000000004</v>
      </c>
      <c r="CN890" s="21">
        <v>928.65063999999995</v>
      </c>
      <c r="CO890" s="21">
        <v>596.69713999999999</v>
      </c>
      <c r="CP890" s="21">
        <v>772.14373000000001</v>
      </c>
      <c r="CQ890" s="21">
        <v>631.82662000000005</v>
      </c>
      <c r="CR890" s="21">
        <v>673.47794999999996</v>
      </c>
      <c r="CS890" s="21">
        <v>1023.07237</v>
      </c>
      <c r="CT890" s="21">
        <v>696.21123</v>
      </c>
      <c r="CU890" s="21">
        <v>871.63185999999996</v>
      </c>
      <c r="CV890" s="21">
        <v>735.33662000000004</v>
      </c>
      <c r="CW890" s="21">
        <v>771.93859999999995</v>
      </c>
      <c r="CX890" s="21">
        <v>871.60073</v>
      </c>
      <c r="CY890" s="21">
        <v>552.85314000000005</v>
      </c>
      <c r="CZ890" s="21">
        <v>721.09454000000005</v>
      </c>
      <c r="DA890" s="21">
        <v>585.87699999999995</v>
      </c>
      <c r="DB890" s="21">
        <v>626.51394000000005</v>
      </c>
      <c r="DC890" s="21">
        <v>944.60163999999997</v>
      </c>
      <c r="DD890" s="21">
        <v>628.53287</v>
      </c>
      <c r="DE890" s="21">
        <v>797.17760999999996</v>
      </c>
      <c r="DF890" s="21">
        <v>664.57147999999995</v>
      </c>
      <c r="DG890" s="21">
        <v>701.79145000000005</v>
      </c>
      <c r="DH890" s="21">
        <v>1004.4186999999999</v>
      </c>
      <c r="DI890" s="21">
        <v>685.36297000000002</v>
      </c>
      <c r="DJ890" s="21">
        <v>856.54706999999996</v>
      </c>
      <c r="DK890" s="21">
        <v>723.74909000000002</v>
      </c>
      <c r="DL890" s="21">
        <v>759.62910999999997</v>
      </c>
      <c r="DM890" s="21">
        <v>858.94763</v>
      </c>
      <c r="DN890" s="21">
        <v>586.68516</v>
      </c>
      <c r="DO890" s="21">
        <v>734.03481999999997</v>
      </c>
      <c r="DP890" s="21">
        <v>620.13679999999999</v>
      </c>
      <c r="DQ890" s="21">
        <v>649.81613000000004</v>
      </c>
      <c r="DR890" s="21">
        <v>1178.9703099999999</v>
      </c>
      <c r="DS890" s="21">
        <v>781.46204</v>
      </c>
      <c r="DT890" s="21">
        <v>993.08783000000005</v>
      </c>
      <c r="DU890" s="21">
        <v>823.83</v>
      </c>
      <c r="DV890" s="21">
        <v>873.71360000000004</v>
      </c>
      <c r="DW890" s="21">
        <v>893.27148</v>
      </c>
      <c r="DX890" s="21">
        <v>573.66264999999999</v>
      </c>
      <c r="DY890" s="21">
        <v>742.50504999999998</v>
      </c>
      <c r="DZ890" s="21">
        <v>607.33420999999998</v>
      </c>
      <c r="EA890" s="21">
        <v>647.01315999999997</v>
      </c>
      <c r="EB890" s="21">
        <v>650.70158000000004</v>
      </c>
      <c r="EC890" s="21">
        <v>411.02042</v>
      </c>
      <c r="ED890" s="21">
        <v>537.25116000000003</v>
      </c>
      <c r="EE890" s="21">
        <v>435.57621999999998</v>
      </c>
      <c r="EF890" s="21">
        <v>466.42410999999998</v>
      </c>
    </row>
    <row r="891" spans="2:136" x14ac:dyDescent="0.25">
      <c r="B891" s="58" t="s">
        <v>1045</v>
      </c>
      <c r="C891" s="21">
        <v>32372.066149999999</v>
      </c>
      <c r="D891" s="21">
        <v>29927.588510000001</v>
      </c>
      <c r="E891" s="21">
        <v>31758.655549999999</v>
      </c>
      <c r="F891" s="21">
        <v>31129.783749999999</v>
      </c>
      <c r="G891" s="21">
        <v>30515.70852</v>
      </c>
      <c r="H891" s="21">
        <v>22898.53484</v>
      </c>
      <c r="I891" s="21">
        <v>21169.41475</v>
      </c>
      <c r="J891" s="21">
        <v>22464.63797</v>
      </c>
      <c r="K891" s="21">
        <v>22019.783009999999</v>
      </c>
      <c r="L891" s="21">
        <v>21585.43492</v>
      </c>
      <c r="M891" s="21">
        <v>13171.41685</v>
      </c>
      <c r="N891" s="21">
        <v>12176.81279</v>
      </c>
      <c r="O891" s="21">
        <v>12921.842060000001</v>
      </c>
      <c r="P891" s="21">
        <v>12665.963019999999</v>
      </c>
      <c r="Q891" s="21">
        <v>12416.12026</v>
      </c>
      <c r="R891" s="21">
        <v>237.71853999999999</v>
      </c>
      <c r="S891" s="21">
        <v>-24.690290000000001</v>
      </c>
      <c r="T891" s="21">
        <v>101.16139</v>
      </c>
      <c r="U891" s="21">
        <v>-16.202100000000002</v>
      </c>
      <c r="V891" s="21">
        <v>37.671619999999997</v>
      </c>
      <c r="W891" s="21">
        <v>-0.20241000000000001</v>
      </c>
      <c r="X891" s="21">
        <v>-242.40782999999999</v>
      </c>
      <c r="Y891" s="21">
        <v>-127.98696</v>
      </c>
      <c r="Z891" s="21">
        <v>-241.44686999999999</v>
      </c>
      <c r="AA891" s="21">
        <v>-184.14983000000001</v>
      </c>
      <c r="AB891" s="21">
        <v>13326.10995</v>
      </c>
      <c r="AC891" s="21">
        <v>12319.82892</v>
      </c>
      <c r="AD891" s="21">
        <v>13073.591689999999</v>
      </c>
      <c r="AE891" s="21">
        <v>12814.705099999999</v>
      </c>
      <c r="AF891" s="21">
        <v>12561.926310000001</v>
      </c>
      <c r="AG891" s="21">
        <v>-55.811529999999998</v>
      </c>
      <c r="AH891" s="21">
        <v>-289.44369</v>
      </c>
      <c r="AI891" s="21">
        <v>-183.58385000000001</v>
      </c>
      <c r="AJ891" s="21">
        <v>-292.53440999999998</v>
      </c>
      <c r="AK891" s="21">
        <v>-233.16720000000001</v>
      </c>
      <c r="AL891" s="21">
        <v>265.32727999999997</v>
      </c>
      <c r="AM891" s="21">
        <v>75.061229999999995</v>
      </c>
      <c r="AN891" s="21">
        <v>168.40867</v>
      </c>
      <c r="AO891" s="21">
        <v>84.486959999999996</v>
      </c>
      <c r="AP891" s="21">
        <v>120.99420000000001</v>
      </c>
      <c r="AQ891" s="21">
        <v>192.08002999999999</v>
      </c>
      <c r="AR891" s="21">
        <v>15.473089999999999</v>
      </c>
      <c r="AS891" s="21">
        <v>100.68156999999999</v>
      </c>
      <c r="AT891" s="21">
        <v>22.03</v>
      </c>
      <c r="AU891" s="21">
        <v>58.116810000000001</v>
      </c>
      <c r="AV891" s="21">
        <v>-37.338540000000002</v>
      </c>
      <c r="AW891" s="21">
        <v>-213.33796000000001</v>
      </c>
      <c r="AX891" s="21">
        <v>-133.44871000000001</v>
      </c>
      <c r="AY891" s="21">
        <v>-215.43747999999999</v>
      </c>
      <c r="AZ891" s="21">
        <v>-170.71734000000001</v>
      </c>
      <c r="BA891" s="21">
        <v>-127.52715999999999</v>
      </c>
      <c r="BB891" s="21">
        <v>-274.89587</v>
      </c>
      <c r="BC891" s="21">
        <v>-209.76956000000001</v>
      </c>
      <c r="BD891" s="21">
        <v>-280.03676999999999</v>
      </c>
      <c r="BE891" s="21">
        <v>-238.97001</v>
      </c>
      <c r="BF891" s="21">
        <v>115.76496</v>
      </c>
      <c r="BG891" s="21">
        <v>-52.63364</v>
      </c>
      <c r="BH891" s="21">
        <v>27.631540000000001</v>
      </c>
      <c r="BI891" s="21">
        <v>-48.436039999999998</v>
      </c>
      <c r="BJ891" s="21">
        <v>-11.72245</v>
      </c>
      <c r="BK891" s="21">
        <v>5788.5274499999996</v>
      </c>
      <c r="BL891" s="21">
        <v>5346.6240100000005</v>
      </c>
      <c r="BM891" s="21">
        <v>5677.6448</v>
      </c>
      <c r="BN891" s="21">
        <v>5563.9942700000001</v>
      </c>
      <c r="BO891" s="21">
        <v>5452.9941900000003</v>
      </c>
      <c r="BP891" s="21">
        <v>546.45700999999997</v>
      </c>
      <c r="BQ891" s="21">
        <v>167.05591000000001</v>
      </c>
      <c r="BR891" s="21">
        <v>356.49644000000001</v>
      </c>
      <c r="BS891" s="21">
        <v>190.25644</v>
      </c>
      <c r="BT891" s="21">
        <v>257.34296000000001</v>
      </c>
      <c r="BU891" s="21">
        <v>-326.53334999999998</v>
      </c>
      <c r="BV891" s="21">
        <v>-101.73524999999999</v>
      </c>
      <c r="BW891" s="21">
        <v>-319.57344000000001</v>
      </c>
      <c r="BX891" s="21">
        <v>-209.88493</v>
      </c>
      <c r="BY891" s="21">
        <v>286.08161999999999</v>
      </c>
      <c r="BZ891" s="21">
        <v>-84.395769999999999</v>
      </c>
      <c r="CA891" s="21">
        <v>93.665779999999998</v>
      </c>
      <c r="CB891" s="21">
        <v>-73.400530000000003</v>
      </c>
      <c r="CC891" s="21">
        <v>5.7264999999999997</v>
      </c>
      <c r="CD891" s="21">
        <v>334.78840000000002</v>
      </c>
      <c r="CE891" s="21">
        <v>25.590140000000002</v>
      </c>
      <c r="CF891" s="21">
        <v>174.66569999999999</v>
      </c>
      <c r="CG891" s="21">
        <v>37.427379999999999</v>
      </c>
      <c r="CH891" s="21">
        <v>98.58184</v>
      </c>
      <c r="CI891" s="21">
        <v>304.46665999999999</v>
      </c>
      <c r="CJ891" s="21">
        <v>10.76261</v>
      </c>
      <c r="CK891" s="21">
        <v>153.64914999999999</v>
      </c>
      <c r="CL891" s="21">
        <v>22.465720000000001</v>
      </c>
      <c r="CM891" s="21">
        <v>80.781980000000004</v>
      </c>
      <c r="CN891" s="21">
        <v>173.60550000000001</v>
      </c>
      <c r="CO891" s="21">
        <v>-104.61757</v>
      </c>
      <c r="CP891" s="21">
        <v>26.40222</v>
      </c>
      <c r="CQ891" s="21">
        <v>-99.118300000000005</v>
      </c>
      <c r="CR891" s="21">
        <v>-38.437480000000001</v>
      </c>
      <c r="CS891" s="21">
        <v>134.80804000000001</v>
      </c>
      <c r="CT891" s="21">
        <v>-126.98441</v>
      </c>
      <c r="CU891" s="21">
        <v>-4.1316100000000002</v>
      </c>
      <c r="CV891" s="21">
        <v>-122.88675000000001</v>
      </c>
      <c r="CW891" s="21">
        <v>-64.903940000000006</v>
      </c>
      <c r="CX891" s="21">
        <v>25.210899999999999</v>
      </c>
      <c r="CY891" s="21">
        <v>-232.02932999999999</v>
      </c>
      <c r="CZ891" s="21">
        <v>-113.78382000000001</v>
      </c>
      <c r="DA891" s="21">
        <v>-232.33347000000001</v>
      </c>
      <c r="DB891" s="21">
        <v>-171.05366000000001</v>
      </c>
      <c r="DC891" s="21">
        <v>42.655119999999997</v>
      </c>
      <c r="DD891" s="21">
        <v>-207.07643999999999</v>
      </c>
      <c r="DE891" s="21">
        <v>-91.854979999999998</v>
      </c>
      <c r="DF891" s="21">
        <v>-206.62620999999999</v>
      </c>
      <c r="DG891" s="21">
        <v>-147.82978</v>
      </c>
      <c r="DH891" s="21">
        <v>108.94723</v>
      </c>
      <c r="DI891" s="21">
        <v>-144.24978999999999</v>
      </c>
      <c r="DJ891" s="21">
        <v>-26.137170000000001</v>
      </c>
      <c r="DK891" s="21">
        <v>-141.19644</v>
      </c>
      <c r="DL891" s="21">
        <v>-83.876720000000006</v>
      </c>
      <c r="DM891" s="21">
        <v>132.8133</v>
      </c>
      <c r="DN891" s="21">
        <v>-86.377330000000001</v>
      </c>
      <c r="DO891" s="21">
        <v>18.06748</v>
      </c>
      <c r="DP891" s="21">
        <v>-81.489090000000004</v>
      </c>
      <c r="DQ891" s="21">
        <v>-34.320270000000001</v>
      </c>
      <c r="DR891" s="21">
        <v>585.05146000000002</v>
      </c>
      <c r="DS891" s="21">
        <v>223.72774999999999</v>
      </c>
      <c r="DT891" s="21">
        <v>402.95945</v>
      </c>
      <c r="DU891" s="21">
        <v>244.84164000000001</v>
      </c>
      <c r="DV891" s="21">
        <v>311.23599000000002</v>
      </c>
      <c r="DW891" s="21">
        <v>271.96444000000002</v>
      </c>
      <c r="DX891" s="21">
        <v>-4.5831400000000002</v>
      </c>
      <c r="DY891" s="21">
        <v>127.90233000000001</v>
      </c>
      <c r="DZ891" s="21">
        <v>4.7996400000000001</v>
      </c>
      <c r="EA891" s="21">
        <v>60.719610000000003</v>
      </c>
      <c r="EB891" s="21">
        <v>-37.244450000000001</v>
      </c>
      <c r="EC891" s="21">
        <v>-226.46019000000001</v>
      </c>
      <c r="ED891" s="21">
        <v>-140.97968</v>
      </c>
      <c r="EE891" s="21">
        <v>-229.03978000000001</v>
      </c>
      <c r="EF891" s="21">
        <v>-181.65889999999999</v>
      </c>
    </row>
    <row r="892" spans="2:136" x14ac:dyDescent="0.25">
      <c r="B892" s="58" t="s">
        <v>1046</v>
      </c>
      <c r="C892" s="21">
        <v>44914.02723</v>
      </c>
      <c r="D892" s="21">
        <v>41522.481720000003</v>
      </c>
      <c r="E892" s="21">
        <v>44062.96198</v>
      </c>
      <c r="F892" s="21">
        <v>43190.445379999997</v>
      </c>
      <c r="G892" s="21">
        <v>42338.458010000002</v>
      </c>
      <c r="H892" s="21">
        <v>52759.89918</v>
      </c>
      <c r="I892" s="21">
        <v>48775.880019999997</v>
      </c>
      <c r="J892" s="21">
        <v>51760.169040000001</v>
      </c>
      <c r="K892" s="21">
        <v>50735.190690000003</v>
      </c>
      <c r="L892" s="21">
        <v>49734.420919999997</v>
      </c>
      <c r="M892" s="21">
        <v>32540.00073</v>
      </c>
      <c r="N892" s="21">
        <v>30082.83023</v>
      </c>
      <c r="O892" s="21">
        <v>31923.425920000001</v>
      </c>
      <c r="P892" s="21">
        <v>31291.276450000001</v>
      </c>
      <c r="Q892" s="21">
        <v>30674.039629999999</v>
      </c>
      <c r="R892" s="21">
        <v>245.15406999999999</v>
      </c>
      <c r="S892" s="21">
        <v>225.11666</v>
      </c>
      <c r="T892" s="21">
        <v>240.96238</v>
      </c>
      <c r="U892" s="21">
        <v>233.01167000000001</v>
      </c>
      <c r="V892" s="21">
        <v>235.08223000000001</v>
      </c>
      <c r="W892" s="21">
        <v>128.80417</v>
      </c>
      <c r="X892" s="21">
        <v>117.66256</v>
      </c>
      <c r="Y892" s="21">
        <v>126.87624</v>
      </c>
      <c r="Z892" s="21">
        <v>121.09045999999999</v>
      </c>
      <c r="AA892" s="21">
        <v>125.3432</v>
      </c>
      <c r="AB892" s="21">
        <v>32379.103899999998</v>
      </c>
      <c r="AC892" s="21">
        <v>29934.09346</v>
      </c>
      <c r="AD892" s="21">
        <v>31765.547859999999</v>
      </c>
      <c r="AE892" s="21">
        <v>31136.518410000001</v>
      </c>
      <c r="AF892" s="21">
        <v>30522.32936</v>
      </c>
      <c r="AG892" s="21">
        <v>80.361840000000001</v>
      </c>
      <c r="AH892" s="21">
        <v>73.383849999999995</v>
      </c>
      <c r="AI892" s="21">
        <v>79.425880000000006</v>
      </c>
      <c r="AJ892" s="21">
        <v>74.612499999999997</v>
      </c>
      <c r="AK892" s="21">
        <v>79.898439999999994</v>
      </c>
      <c r="AL892" s="21">
        <v>230.61021</v>
      </c>
      <c r="AM892" s="21">
        <v>212.37977000000001</v>
      </c>
      <c r="AN892" s="21">
        <v>226.62789000000001</v>
      </c>
      <c r="AO892" s="21">
        <v>219.79077000000001</v>
      </c>
      <c r="AP892" s="21">
        <v>220.23544999999999</v>
      </c>
      <c r="AQ892" s="21">
        <v>235.06182999999999</v>
      </c>
      <c r="AR892" s="21">
        <v>216.54712000000001</v>
      </c>
      <c r="AS892" s="21">
        <v>230.97513000000001</v>
      </c>
      <c r="AT892" s="21">
        <v>224.16172</v>
      </c>
      <c r="AU892" s="21">
        <v>224.31134</v>
      </c>
      <c r="AV892" s="21">
        <v>-436.65616</v>
      </c>
      <c r="AW892" s="21">
        <v>-403.92995999999999</v>
      </c>
      <c r="AX892" s="21">
        <v>-427.83956999999998</v>
      </c>
      <c r="AY892" s="21">
        <v>-421.68984</v>
      </c>
      <c r="AZ892" s="21">
        <v>-408.16428999999999</v>
      </c>
      <c r="BA892" s="21">
        <v>-83.927239999999998</v>
      </c>
      <c r="BB892" s="21">
        <v>-78.086690000000004</v>
      </c>
      <c r="BC892" s="21">
        <v>-81.922539999999998</v>
      </c>
      <c r="BD892" s="21">
        <v>-82.402379999999994</v>
      </c>
      <c r="BE892" s="21">
        <v>-76.268649999999994</v>
      </c>
      <c r="BF892" s="21">
        <v>-376.83332999999999</v>
      </c>
      <c r="BG892" s="21">
        <v>-348.65080999999998</v>
      </c>
      <c r="BH892" s="21">
        <v>-369.22897999999998</v>
      </c>
      <c r="BI892" s="21">
        <v>-363.98899999999998</v>
      </c>
      <c r="BJ892" s="21">
        <v>-352.18633999999997</v>
      </c>
      <c r="BK892" s="21">
        <v>8426.4343000000008</v>
      </c>
      <c r="BL892" s="21">
        <v>7783.1497499999996</v>
      </c>
      <c r="BM892" s="21">
        <v>8265.0209900000009</v>
      </c>
      <c r="BN892" s="21">
        <v>8099.57845</v>
      </c>
      <c r="BO892" s="21">
        <v>7937.9942000000001</v>
      </c>
      <c r="BP892" s="21">
        <v>422.19544000000002</v>
      </c>
      <c r="BQ892" s="21">
        <v>387.52228000000002</v>
      </c>
      <c r="BR892" s="21">
        <v>414.65893999999997</v>
      </c>
      <c r="BS892" s="21">
        <v>402.01654000000002</v>
      </c>
      <c r="BT892" s="21">
        <v>402.92556000000002</v>
      </c>
      <c r="BU892" s="21">
        <v>-4.7049899999999996</v>
      </c>
      <c r="BV892" s="21">
        <v>-1.84111</v>
      </c>
      <c r="BW892" s="21">
        <v>-8.0899300000000007</v>
      </c>
      <c r="BX892" s="21">
        <v>5.2224599999999999</v>
      </c>
      <c r="BY892" s="21">
        <v>236.76273</v>
      </c>
      <c r="BZ892" s="21">
        <v>217.27517</v>
      </c>
      <c r="CA892" s="21">
        <v>233.07304999999999</v>
      </c>
      <c r="CB892" s="21">
        <v>223.68423999999999</v>
      </c>
      <c r="CC892" s="21">
        <v>229.07005000000001</v>
      </c>
      <c r="CD892" s="21">
        <v>331.41548</v>
      </c>
      <c r="CE892" s="21">
        <v>304.41928999999999</v>
      </c>
      <c r="CF892" s="21">
        <v>325.61606</v>
      </c>
      <c r="CG892" s="21">
        <v>315.43432999999999</v>
      </c>
      <c r="CH892" s="21">
        <v>316.87497999999999</v>
      </c>
      <c r="CI892" s="21">
        <v>363.87702999999999</v>
      </c>
      <c r="CJ892" s="21">
        <v>334.27177999999998</v>
      </c>
      <c r="CK892" s="21">
        <v>357.41775000000001</v>
      </c>
      <c r="CL892" s="21">
        <v>346.81531000000001</v>
      </c>
      <c r="CM892" s="21">
        <v>347.19346000000002</v>
      </c>
      <c r="CN892" s="21">
        <v>82.117260000000002</v>
      </c>
      <c r="CO892" s="21">
        <v>74.971069999999997</v>
      </c>
      <c r="CP892" s="21">
        <v>81.178139999999999</v>
      </c>
      <c r="CQ892" s="21">
        <v>76.078479999999999</v>
      </c>
      <c r="CR892" s="21">
        <v>82.076400000000007</v>
      </c>
      <c r="CS892" s="21">
        <v>5.9475600000000002</v>
      </c>
      <c r="CT892" s="21">
        <v>4.7712500000000002</v>
      </c>
      <c r="CU892" s="21">
        <v>6.4489099999999997</v>
      </c>
      <c r="CV892" s="21">
        <v>2.9323299999999999</v>
      </c>
      <c r="CW892" s="21">
        <v>10.04541</v>
      </c>
      <c r="CX892" s="21">
        <v>92.322199999999995</v>
      </c>
      <c r="CY892" s="21">
        <v>84.308660000000003</v>
      </c>
      <c r="CZ892" s="21">
        <v>91.140230000000003</v>
      </c>
      <c r="DA892" s="21">
        <v>85.906679999999994</v>
      </c>
      <c r="DB892" s="21">
        <v>91.434100000000001</v>
      </c>
      <c r="DC892" s="21">
        <v>111.29095</v>
      </c>
      <c r="DD892" s="21">
        <v>101.80369</v>
      </c>
      <c r="DE892" s="21">
        <v>109.71492000000001</v>
      </c>
      <c r="DF892" s="21">
        <v>104.23886</v>
      </c>
      <c r="DG892" s="21">
        <v>109.13112</v>
      </c>
      <c r="DH892" s="21">
        <v>33.435969999999998</v>
      </c>
      <c r="DI892" s="21">
        <v>30.194769999999998</v>
      </c>
      <c r="DJ892" s="21">
        <v>33.401049999999998</v>
      </c>
      <c r="DK892" s="21">
        <v>29.502420000000001</v>
      </c>
      <c r="DL892" s="21">
        <v>35.9251</v>
      </c>
      <c r="DM892" s="21">
        <v>75.102019999999996</v>
      </c>
      <c r="DN892" s="21">
        <v>68.511240000000001</v>
      </c>
      <c r="DO892" s="21">
        <v>74.152770000000004</v>
      </c>
      <c r="DP892" s="21">
        <v>69.903829999999999</v>
      </c>
      <c r="DQ892" s="21">
        <v>74.330619999999996</v>
      </c>
      <c r="DR892" s="21">
        <v>429.13315999999998</v>
      </c>
      <c r="DS892" s="21">
        <v>395.19796000000002</v>
      </c>
      <c r="DT892" s="21">
        <v>421.72374000000002</v>
      </c>
      <c r="DU892" s="21">
        <v>408.99939999999998</v>
      </c>
      <c r="DV892" s="21">
        <v>409.84924000000001</v>
      </c>
      <c r="DW892" s="21">
        <v>306.15543000000002</v>
      </c>
      <c r="DX892" s="21">
        <v>281.30216000000001</v>
      </c>
      <c r="DY892" s="21">
        <v>300.79946000000001</v>
      </c>
      <c r="DZ892" s="21">
        <v>291.52100999999999</v>
      </c>
      <c r="EA892" s="21">
        <v>292.69367</v>
      </c>
      <c r="EB892" s="21">
        <v>91.741799999999998</v>
      </c>
      <c r="EC892" s="21">
        <v>84.013649999999998</v>
      </c>
      <c r="ED892" s="21">
        <v>90.43177</v>
      </c>
      <c r="EE892" s="21">
        <v>86.105029999999999</v>
      </c>
      <c r="EF892" s="21">
        <v>89.836860000000001</v>
      </c>
    </row>
    <row r="893" spans="2:136" x14ac:dyDescent="0.25">
      <c r="B893" s="58" t="s">
        <v>1047</v>
      </c>
      <c r="C893" s="21">
        <v>37169.718000000001</v>
      </c>
      <c r="D893" s="21">
        <v>34362.960339999998</v>
      </c>
      <c r="E893" s="21">
        <v>36465.397830000002</v>
      </c>
      <c r="F893" s="21">
        <v>35743.325060000003</v>
      </c>
      <c r="G893" s="21">
        <v>35038.241759999997</v>
      </c>
      <c r="H893" s="21">
        <v>76774.116940000007</v>
      </c>
      <c r="I893" s="21">
        <v>70976.729949999994</v>
      </c>
      <c r="J893" s="21">
        <v>75319.34921</v>
      </c>
      <c r="K893" s="21">
        <v>73827.841289999997</v>
      </c>
      <c r="L893" s="21">
        <v>72371.560729999997</v>
      </c>
      <c r="M893" s="21">
        <v>63756.610869999997</v>
      </c>
      <c r="N893" s="21">
        <v>58942.202149999997</v>
      </c>
      <c r="O893" s="21">
        <v>62548.537129999997</v>
      </c>
      <c r="P893" s="21">
        <v>61309.947500000002</v>
      </c>
      <c r="Q893" s="21">
        <v>60100.576659999999</v>
      </c>
      <c r="R893" s="21">
        <v>651.71726000000001</v>
      </c>
      <c r="S893" s="21">
        <v>603.74734999999998</v>
      </c>
      <c r="T893" s="21">
        <v>642.99471000000005</v>
      </c>
      <c r="U893" s="21">
        <v>630.14792999999997</v>
      </c>
      <c r="V893" s="21">
        <v>616.98437999999999</v>
      </c>
      <c r="W893" s="21">
        <v>730.59244999999999</v>
      </c>
      <c r="X893" s="21">
        <v>676.28036999999995</v>
      </c>
      <c r="Y893" s="21">
        <v>720.21334999999999</v>
      </c>
      <c r="Z893" s="21">
        <v>705.85266999999999</v>
      </c>
      <c r="AA893" s="21">
        <v>691.10774000000004</v>
      </c>
      <c r="AB893" s="21">
        <v>63136.272830000002</v>
      </c>
      <c r="AC893" s="21">
        <v>58368.727469999998</v>
      </c>
      <c r="AD893" s="21">
        <v>61939.895020000004</v>
      </c>
      <c r="AE893" s="21">
        <v>60713.34547</v>
      </c>
      <c r="AF893" s="21">
        <v>59515.733359999998</v>
      </c>
      <c r="AG893" s="21">
        <v>70.916929999999994</v>
      </c>
      <c r="AH893" s="21">
        <v>68.951599999999999</v>
      </c>
      <c r="AI893" s="21">
        <v>73.511700000000005</v>
      </c>
      <c r="AJ893" s="21">
        <v>71.755520000000004</v>
      </c>
      <c r="AK893" s="21">
        <v>70.322969999999998</v>
      </c>
      <c r="AL893" s="21">
        <v>409.33494999999999</v>
      </c>
      <c r="AM893" s="21">
        <v>380.52710000000002</v>
      </c>
      <c r="AN893" s="21">
        <v>404.32040999999998</v>
      </c>
      <c r="AO893" s="21">
        <v>396.01682</v>
      </c>
      <c r="AP893" s="21">
        <v>388.11613999999997</v>
      </c>
      <c r="AQ893" s="21">
        <v>528.00540000000001</v>
      </c>
      <c r="AR893" s="21">
        <v>490.03062</v>
      </c>
      <c r="AS893" s="21">
        <v>520.59699999999998</v>
      </c>
      <c r="AT893" s="21">
        <v>509.97120000000001</v>
      </c>
      <c r="AU893" s="21">
        <v>499.79698999999999</v>
      </c>
      <c r="AV893" s="21">
        <v>555.77350000000001</v>
      </c>
      <c r="AW893" s="21">
        <v>515.92331000000001</v>
      </c>
      <c r="AX893" s="21">
        <v>548.10639000000003</v>
      </c>
      <c r="AY893" s="21">
        <v>536.92046000000005</v>
      </c>
      <c r="AZ893" s="21">
        <v>526.19020999999998</v>
      </c>
      <c r="BA893" s="21">
        <v>627.65738999999996</v>
      </c>
      <c r="BB893" s="21">
        <v>581.96966999999995</v>
      </c>
      <c r="BC893" s="21">
        <v>618.26234999999997</v>
      </c>
      <c r="BD893" s="21">
        <v>605.68138999999996</v>
      </c>
      <c r="BE893" s="21">
        <v>593.59585000000004</v>
      </c>
      <c r="BF893" s="21">
        <v>281.59739999999999</v>
      </c>
      <c r="BG893" s="21">
        <v>262.37171999999998</v>
      </c>
      <c r="BH893" s="21">
        <v>278.82963999999998</v>
      </c>
      <c r="BI893" s="21">
        <v>273.05732</v>
      </c>
      <c r="BJ893" s="21">
        <v>267.59206999999998</v>
      </c>
      <c r="BK893" s="21">
        <v>30628.901590000001</v>
      </c>
      <c r="BL893" s="21">
        <v>28290.652849999999</v>
      </c>
      <c r="BM893" s="21">
        <v>30042.18693</v>
      </c>
      <c r="BN893" s="21">
        <v>29440.8266</v>
      </c>
      <c r="BO893" s="21">
        <v>28853.490610000001</v>
      </c>
      <c r="BP893" s="21">
        <v>492.86043000000001</v>
      </c>
      <c r="BQ893" s="21">
        <v>458.60340000000002</v>
      </c>
      <c r="BR893" s="21">
        <v>488.59719999999999</v>
      </c>
      <c r="BS893" s="21">
        <v>478.65714000000003</v>
      </c>
      <c r="BT893" s="21">
        <v>468.65787999999998</v>
      </c>
      <c r="BU893" s="21">
        <v>0.38808999999999999</v>
      </c>
      <c r="BV893" s="21">
        <v>0.97597999999999996</v>
      </c>
      <c r="BW893" s="21">
        <v>0.40127000000000002</v>
      </c>
      <c r="BX893" s="21">
        <v>0.39449000000000001</v>
      </c>
      <c r="BY893" s="21">
        <v>1122.0355300000001</v>
      </c>
      <c r="BZ893" s="21">
        <v>1041.26485</v>
      </c>
      <c r="CA893" s="21">
        <v>1106.2614699999999</v>
      </c>
      <c r="CB893" s="21">
        <v>1083.69957</v>
      </c>
      <c r="CC893" s="21">
        <v>1061.9791700000001</v>
      </c>
      <c r="CD893" s="21">
        <v>635.20468000000005</v>
      </c>
      <c r="CE893" s="21">
        <v>589.10051999999996</v>
      </c>
      <c r="CF893" s="21">
        <v>627.44893000000002</v>
      </c>
      <c r="CG893" s="21">
        <v>614.86063000000001</v>
      </c>
      <c r="CH893" s="21">
        <v>602.01634000000001</v>
      </c>
      <c r="CI893" s="21">
        <v>684.06804999999997</v>
      </c>
      <c r="CJ893" s="21">
        <v>633.87882999999999</v>
      </c>
      <c r="CK893" s="21">
        <v>675.10580000000004</v>
      </c>
      <c r="CL893" s="21">
        <v>661.59699999999998</v>
      </c>
      <c r="CM893" s="21">
        <v>647.77646000000004</v>
      </c>
      <c r="CN893" s="21">
        <v>725.12348999999995</v>
      </c>
      <c r="CO893" s="21">
        <v>671.67863999999997</v>
      </c>
      <c r="CP893" s="21">
        <v>715.33271000000002</v>
      </c>
      <c r="CQ893" s="21">
        <v>701.04971</v>
      </c>
      <c r="CR893" s="21">
        <v>686.40504999999996</v>
      </c>
      <c r="CS893" s="21">
        <v>649.95758999999998</v>
      </c>
      <c r="CT893" s="21">
        <v>602.23590000000002</v>
      </c>
      <c r="CU893" s="21">
        <v>641.39401999999995</v>
      </c>
      <c r="CV893" s="21">
        <v>628.57038999999997</v>
      </c>
      <c r="CW893" s="21">
        <v>615.43978000000004</v>
      </c>
      <c r="CX893" s="21">
        <v>736.10185999999999</v>
      </c>
      <c r="CY893" s="21">
        <v>681.63906999999995</v>
      </c>
      <c r="CZ893" s="21">
        <v>725.92530999999997</v>
      </c>
      <c r="DA893" s="21">
        <v>711.44569000000001</v>
      </c>
      <c r="DB893" s="21">
        <v>696.58389999999997</v>
      </c>
      <c r="DC893" s="21">
        <v>718.79425000000003</v>
      </c>
      <c r="DD893" s="21">
        <v>665.56939999999997</v>
      </c>
      <c r="DE893" s="21">
        <v>708.80804000000001</v>
      </c>
      <c r="DF893" s="21">
        <v>694.67332999999996</v>
      </c>
      <c r="DG893" s="21">
        <v>680.16192000000001</v>
      </c>
      <c r="DH893" s="21">
        <v>621.48541999999998</v>
      </c>
      <c r="DI893" s="21">
        <v>575.93966</v>
      </c>
      <c r="DJ893" s="21">
        <v>613.39309000000003</v>
      </c>
      <c r="DK893" s="21">
        <v>601.12427000000002</v>
      </c>
      <c r="DL893" s="21">
        <v>588.56697999999994</v>
      </c>
      <c r="DM893" s="21">
        <v>619.3107</v>
      </c>
      <c r="DN893" s="21">
        <v>573.37383999999997</v>
      </c>
      <c r="DO893" s="21">
        <v>610.62258999999995</v>
      </c>
      <c r="DP893" s="21">
        <v>598.44624999999996</v>
      </c>
      <c r="DQ893" s="21">
        <v>585.94498999999996</v>
      </c>
      <c r="DR893" s="21">
        <v>558.14851999999996</v>
      </c>
      <c r="DS893" s="21">
        <v>520.07730000000004</v>
      </c>
      <c r="DT893" s="21">
        <v>552.70911999999998</v>
      </c>
      <c r="DU893" s="21">
        <v>541.25486999999998</v>
      </c>
      <c r="DV893" s="21">
        <v>530.45619999999997</v>
      </c>
      <c r="DW893" s="21">
        <v>656.23992999999996</v>
      </c>
      <c r="DX893" s="21">
        <v>608.09607000000005</v>
      </c>
      <c r="DY893" s="21">
        <v>647.63639000000001</v>
      </c>
      <c r="DZ893" s="21">
        <v>634.68681000000004</v>
      </c>
      <c r="EA893" s="21">
        <v>621.42843000000005</v>
      </c>
      <c r="EB893" s="21">
        <v>613.84082999999998</v>
      </c>
      <c r="EC893" s="21">
        <v>568.14580000000001</v>
      </c>
      <c r="ED893" s="21">
        <v>605.03339000000005</v>
      </c>
      <c r="EE893" s="21">
        <v>592.98960999999997</v>
      </c>
      <c r="EF893" s="21">
        <v>580.60234000000003</v>
      </c>
    </row>
    <row r="894" spans="2:136" x14ac:dyDescent="0.25">
      <c r="B894" s="58" t="s">
        <v>1048</v>
      </c>
      <c r="C894" s="21">
        <v>7591.1426600000004</v>
      </c>
      <c r="D894" s="21">
        <v>7017.9207200000001</v>
      </c>
      <c r="E894" s="21">
        <v>7447.2999</v>
      </c>
      <c r="F894" s="21">
        <v>7299.8315400000001</v>
      </c>
      <c r="G894" s="21">
        <v>7155.8329199999998</v>
      </c>
      <c r="H894" s="21">
        <v>55243.732479999999</v>
      </c>
      <c r="I894" s="21">
        <v>51072.153449999998</v>
      </c>
      <c r="J894" s="21">
        <v>54196.936990000002</v>
      </c>
      <c r="K894" s="21">
        <v>53123.70465</v>
      </c>
      <c r="L894" s="21">
        <v>52075.820590000003</v>
      </c>
      <c r="M894" s="21">
        <v>53218.52347</v>
      </c>
      <c r="N894" s="21">
        <v>49199.870029999998</v>
      </c>
      <c r="O894" s="21">
        <v>52210.127630000003</v>
      </c>
      <c r="P894" s="21">
        <v>51176.259769999997</v>
      </c>
      <c r="Q894" s="21">
        <v>50166.781230000001</v>
      </c>
      <c r="R894" s="21">
        <v>560.58178999999996</v>
      </c>
      <c r="S894" s="21">
        <v>517.95483999999999</v>
      </c>
      <c r="T894" s="21">
        <v>552.59045000000003</v>
      </c>
      <c r="U894" s="21">
        <v>543.61694</v>
      </c>
      <c r="V894" s="21">
        <v>529.07551999999998</v>
      </c>
      <c r="W894" s="21">
        <v>681.52256999999997</v>
      </c>
      <c r="X894" s="21">
        <v>629.36225999999999</v>
      </c>
      <c r="Y894" s="21">
        <v>671.07964000000004</v>
      </c>
      <c r="Z894" s="21">
        <v>659.82536000000005</v>
      </c>
      <c r="AA894" s="21">
        <v>642.91862000000003</v>
      </c>
      <c r="AB894" s="21">
        <v>52957.481209999998</v>
      </c>
      <c r="AC894" s="21">
        <v>48958.556620000003</v>
      </c>
      <c r="AD894" s="21">
        <v>51953.9827</v>
      </c>
      <c r="AE894" s="21">
        <v>50925.176720000003</v>
      </c>
      <c r="AF894" s="21">
        <v>49920.642910000002</v>
      </c>
      <c r="AG894" s="21">
        <v>-7.4525300000000003</v>
      </c>
      <c r="AH894" s="21">
        <v>-5.1255600000000001</v>
      </c>
      <c r="AI894" s="21">
        <v>-4.3781699999999999</v>
      </c>
      <c r="AJ894" s="21">
        <v>-2.4952399999999999</v>
      </c>
      <c r="AK894" s="21">
        <v>-5.4593499999999997</v>
      </c>
      <c r="AL894" s="21">
        <v>273.96503999999999</v>
      </c>
      <c r="AM894" s="21">
        <v>254.2885</v>
      </c>
      <c r="AN894" s="21">
        <v>270.80952000000002</v>
      </c>
      <c r="AO894" s="21">
        <v>266.66439000000003</v>
      </c>
      <c r="AP894" s="21">
        <v>259.19403</v>
      </c>
      <c r="AQ894" s="21">
        <v>446.94553999999999</v>
      </c>
      <c r="AR894" s="21">
        <v>413.99707999999998</v>
      </c>
      <c r="AS894" s="21">
        <v>440.38902999999999</v>
      </c>
      <c r="AT894" s="21">
        <v>432.78516000000002</v>
      </c>
      <c r="AU894" s="21">
        <v>422.09017</v>
      </c>
      <c r="AV894" s="21">
        <v>768.93655999999999</v>
      </c>
      <c r="AW894" s="21">
        <v>711.52212999999995</v>
      </c>
      <c r="AX894" s="21">
        <v>756.42043999999999</v>
      </c>
      <c r="AY894" s="21">
        <v>742.63690999999994</v>
      </c>
      <c r="AZ894" s="21">
        <v>725.50600999999995</v>
      </c>
      <c r="BA894" s="21">
        <v>1043.6754800000001</v>
      </c>
      <c r="BB894" s="21">
        <v>965.06685000000004</v>
      </c>
      <c r="BC894" s="21">
        <v>1025.65002</v>
      </c>
      <c r="BD894" s="21">
        <v>1006.28701</v>
      </c>
      <c r="BE894" s="21">
        <v>984.19048999999995</v>
      </c>
      <c r="BF894" s="21">
        <v>1302.4534100000001</v>
      </c>
      <c r="BG894" s="21">
        <v>1204.12426</v>
      </c>
      <c r="BH894" s="21">
        <v>1279.4825800000001</v>
      </c>
      <c r="BI894" s="21">
        <v>1255.0867900000001</v>
      </c>
      <c r="BJ894" s="21">
        <v>1227.9262100000001</v>
      </c>
      <c r="BK894" s="21">
        <v>18631.650519999999</v>
      </c>
      <c r="BL894" s="21">
        <v>17209.286970000001</v>
      </c>
      <c r="BM894" s="21">
        <v>18274.75028</v>
      </c>
      <c r="BN894" s="21">
        <v>17908.941030000002</v>
      </c>
      <c r="BO894" s="21">
        <v>17551.662830000001</v>
      </c>
      <c r="BP894" s="21">
        <v>129.30846</v>
      </c>
      <c r="BQ894" s="21">
        <v>121.48669</v>
      </c>
      <c r="BR894" s="21">
        <v>130.83548999999999</v>
      </c>
      <c r="BS894" s="21">
        <v>130.80614</v>
      </c>
      <c r="BT894" s="21">
        <v>123.82707000000001</v>
      </c>
      <c r="BU894" s="21">
        <v>0.57179000000000002</v>
      </c>
      <c r="BV894" s="21">
        <v>2.6421999999999999</v>
      </c>
      <c r="BW894" s="21">
        <v>6.0916899999999998</v>
      </c>
      <c r="BX894" s="21">
        <v>0.12333</v>
      </c>
      <c r="BY894" s="21">
        <v>1150.9389799999999</v>
      </c>
      <c r="BZ894" s="21">
        <v>1065.54773</v>
      </c>
      <c r="CA894" s="21">
        <v>1133.15769</v>
      </c>
      <c r="CB894" s="21">
        <v>1113.1172899999999</v>
      </c>
      <c r="CC894" s="21">
        <v>1086.4020800000001</v>
      </c>
      <c r="CD894" s="21">
        <v>451.31499000000002</v>
      </c>
      <c r="CE894" s="21">
        <v>417.63655999999997</v>
      </c>
      <c r="CF894" s="21">
        <v>445.95281</v>
      </c>
      <c r="CG894" s="21">
        <v>439.3784</v>
      </c>
      <c r="CH894" s="21">
        <v>426.52186</v>
      </c>
      <c r="CI894" s="21">
        <v>463.13211999999999</v>
      </c>
      <c r="CJ894" s="21">
        <v>428.39530999999999</v>
      </c>
      <c r="CK894" s="21">
        <v>457.33960000000002</v>
      </c>
      <c r="CL894" s="21">
        <v>450.42498000000001</v>
      </c>
      <c r="CM894" s="21">
        <v>437.52521999999999</v>
      </c>
      <c r="CN894" s="21">
        <v>740.0883</v>
      </c>
      <c r="CO894" s="21">
        <v>683.41164000000003</v>
      </c>
      <c r="CP894" s="21">
        <v>728.85541999999998</v>
      </c>
      <c r="CQ894" s="21">
        <v>716.60379</v>
      </c>
      <c r="CR894" s="21">
        <v>698.13877000000002</v>
      </c>
      <c r="CS894" s="21">
        <v>586.42105000000004</v>
      </c>
      <c r="CT894" s="21">
        <v>541.82755999999995</v>
      </c>
      <c r="CU894" s="21">
        <v>578.03036999999995</v>
      </c>
      <c r="CV894" s="21">
        <v>568.64639</v>
      </c>
      <c r="CW894" s="21">
        <v>553.46322999999995</v>
      </c>
      <c r="CX894" s="21">
        <v>672.91967999999997</v>
      </c>
      <c r="CY894" s="21">
        <v>621.51724999999999</v>
      </c>
      <c r="CZ894" s="21">
        <v>662.89005999999995</v>
      </c>
      <c r="DA894" s="21">
        <v>651.88459</v>
      </c>
      <c r="DB894" s="21">
        <v>634.89512999999999</v>
      </c>
      <c r="DC894" s="21">
        <v>742.91318000000001</v>
      </c>
      <c r="DD894" s="21">
        <v>685.91818000000001</v>
      </c>
      <c r="DE894" s="21">
        <v>731.40319999999997</v>
      </c>
      <c r="DF894" s="21">
        <v>718.99432999999999</v>
      </c>
      <c r="DG894" s="21">
        <v>700.71645999999998</v>
      </c>
      <c r="DH894" s="21">
        <v>809.64036999999996</v>
      </c>
      <c r="DI894" s="21">
        <v>747.32348999999999</v>
      </c>
      <c r="DJ894" s="21">
        <v>796.80233999999996</v>
      </c>
      <c r="DK894" s="21">
        <v>783.07736999999997</v>
      </c>
      <c r="DL894" s="21">
        <v>763.47004000000004</v>
      </c>
      <c r="DM894" s="21">
        <v>561.91597999999999</v>
      </c>
      <c r="DN894" s="21">
        <v>518.96122000000003</v>
      </c>
      <c r="DO894" s="21">
        <v>553.45447999999999</v>
      </c>
      <c r="DP894" s="21">
        <v>544.21537999999998</v>
      </c>
      <c r="DQ894" s="21">
        <v>530.13563999999997</v>
      </c>
      <c r="DR894" s="21">
        <v>213.43413000000001</v>
      </c>
      <c r="DS894" s="21">
        <v>199.44229000000001</v>
      </c>
      <c r="DT894" s="21">
        <v>213.22975</v>
      </c>
      <c r="DU894" s="21">
        <v>211.33537999999999</v>
      </c>
      <c r="DV894" s="21">
        <v>203.11259999999999</v>
      </c>
      <c r="DW894" s="21">
        <v>456.90922999999998</v>
      </c>
      <c r="DX894" s="21">
        <v>422.57135</v>
      </c>
      <c r="DY894" s="21">
        <v>451.101</v>
      </c>
      <c r="DZ894" s="21">
        <v>444.19850000000002</v>
      </c>
      <c r="EA894" s="21">
        <v>431.59176000000002</v>
      </c>
      <c r="EB894" s="21">
        <v>569.66687000000002</v>
      </c>
      <c r="EC894" s="21">
        <v>525.96635000000003</v>
      </c>
      <c r="ED894" s="21">
        <v>560.88601000000006</v>
      </c>
      <c r="EE894" s="21">
        <v>551.37698</v>
      </c>
      <c r="EF894" s="21">
        <v>537.31109000000004</v>
      </c>
    </row>
    <row r="895" spans="2:136" x14ac:dyDescent="0.25">
      <c r="B895" s="58" t="s">
        <v>1049</v>
      </c>
      <c r="C895" s="21">
        <v>-38085.238830000002</v>
      </c>
      <c r="D895" s="21">
        <v>-35209.348409999999</v>
      </c>
      <c r="E895" s="21">
        <v>-37363.570670000001</v>
      </c>
      <c r="F895" s="21">
        <v>-36623.712650000001</v>
      </c>
      <c r="G895" s="21">
        <v>-35901.262569999999</v>
      </c>
      <c r="H895" s="21">
        <v>-48588.265420000003</v>
      </c>
      <c r="I895" s="21">
        <v>-44919.255740000001</v>
      </c>
      <c r="J895" s="21">
        <v>-47667.58221</v>
      </c>
      <c r="K895" s="21">
        <v>-46723.647120000001</v>
      </c>
      <c r="L895" s="21">
        <v>-45802.006479999996</v>
      </c>
      <c r="M895" s="21">
        <v>-41241.810469999997</v>
      </c>
      <c r="N895" s="21">
        <v>-38127.546249999999</v>
      </c>
      <c r="O895" s="21">
        <v>-40460.351920000001</v>
      </c>
      <c r="P895" s="21">
        <v>-39659.153769999997</v>
      </c>
      <c r="Q895" s="21">
        <v>-38876.856180000002</v>
      </c>
      <c r="R895" s="21">
        <v>-333.19331</v>
      </c>
      <c r="S895" s="21">
        <v>-440.3646</v>
      </c>
      <c r="T895" s="21">
        <v>-320.96507000000003</v>
      </c>
      <c r="U895" s="21">
        <v>-321.01954000000001</v>
      </c>
      <c r="V895" s="21">
        <v>-402.99583999999999</v>
      </c>
      <c r="W895" s="21">
        <v>-309.01728000000003</v>
      </c>
      <c r="X895" s="21">
        <v>-416.66196000000002</v>
      </c>
      <c r="Y895" s="21">
        <v>-297.42273</v>
      </c>
      <c r="Z895" s="21">
        <v>-297.50815</v>
      </c>
      <c r="AA895" s="21">
        <v>-378.12275</v>
      </c>
      <c r="AB895" s="21">
        <v>-40951.041660000003</v>
      </c>
      <c r="AC895" s="21">
        <v>-37858.747170000002</v>
      </c>
      <c r="AD895" s="21">
        <v>-40175.054810000001</v>
      </c>
      <c r="AE895" s="21">
        <v>-39379.498160000003</v>
      </c>
      <c r="AF895" s="21">
        <v>-38602.710720000003</v>
      </c>
      <c r="AG895" s="21">
        <v>-66.69211</v>
      </c>
      <c r="AH895" s="21">
        <v>-193.39076</v>
      </c>
      <c r="AI895" s="21">
        <v>-59.526940000000003</v>
      </c>
      <c r="AJ895" s="21">
        <v>-63.56709</v>
      </c>
      <c r="AK895" s="21">
        <v>-145.55989</v>
      </c>
      <c r="AL895" s="21">
        <v>-237.61936</v>
      </c>
      <c r="AM895" s="21">
        <v>-313.32587999999998</v>
      </c>
      <c r="AN895" s="21">
        <v>-228.89321000000001</v>
      </c>
      <c r="AO895" s="21">
        <v>-228.12753000000001</v>
      </c>
      <c r="AP895" s="21">
        <v>-282.74144999999999</v>
      </c>
      <c r="AQ895" s="21">
        <v>-287.61622999999997</v>
      </c>
      <c r="AR895" s="21">
        <v>-355.28859</v>
      </c>
      <c r="AS895" s="21">
        <v>-278.12022999999999</v>
      </c>
      <c r="AT895" s="21">
        <v>-276.19677000000001</v>
      </c>
      <c r="AU895" s="21">
        <v>-327.27033</v>
      </c>
      <c r="AV895" s="21">
        <v>-395.16460000000001</v>
      </c>
      <c r="AW895" s="21">
        <v>-464.26603</v>
      </c>
      <c r="AX895" s="21">
        <v>-383.17921999999999</v>
      </c>
      <c r="AY895" s="21">
        <v>-379.43169999999998</v>
      </c>
      <c r="AZ895" s="21">
        <v>-434.56421999999998</v>
      </c>
      <c r="BA895" s="21">
        <v>-211.93451999999999</v>
      </c>
      <c r="BB895" s="21">
        <v>-283.35948000000002</v>
      </c>
      <c r="BC895" s="21">
        <v>-204.01465999999999</v>
      </c>
      <c r="BD895" s="21">
        <v>-203.52825999999999</v>
      </c>
      <c r="BE895" s="21">
        <v>-254.60487000000001</v>
      </c>
      <c r="BF895" s="21">
        <v>-282.64346999999998</v>
      </c>
      <c r="BG895" s="21">
        <v>-349.49428</v>
      </c>
      <c r="BH895" s="21">
        <v>-273.29745000000003</v>
      </c>
      <c r="BI895" s="21">
        <v>-271.32321000000002</v>
      </c>
      <c r="BJ895" s="21">
        <v>-321.60784000000001</v>
      </c>
      <c r="BK895" s="21">
        <v>-15013.139279999999</v>
      </c>
      <c r="BL895" s="21">
        <v>-13867.01741</v>
      </c>
      <c r="BM895" s="21">
        <v>-14725.553749999999</v>
      </c>
      <c r="BN895" s="21">
        <v>-14430.78946</v>
      </c>
      <c r="BO895" s="21">
        <v>-14142.899380000001</v>
      </c>
      <c r="BP895" s="21">
        <v>-414.40260999999998</v>
      </c>
      <c r="BQ895" s="21">
        <v>-562.52733000000001</v>
      </c>
      <c r="BR895" s="21">
        <v>-398.41039999999998</v>
      </c>
      <c r="BS895" s="21">
        <v>-398.32414999999997</v>
      </c>
      <c r="BT895" s="21">
        <v>-509.89778999999999</v>
      </c>
      <c r="BU895" s="21">
        <v>-261.11032999999998</v>
      </c>
      <c r="BV895" s="21">
        <v>8.8537499999999998</v>
      </c>
      <c r="BW895" s="21">
        <v>-1.5331300000000001</v>
      </c>
      <c r="BX895" s="21">
        <v>-163.75839999999999</v>
      </c>
      <c r="BY895" s="21">
        <v>-461.11437000000001</v>
      </c>
      <c r="BZ895" s="21">
        <v>-618.88390000000004</v>
      </c>
      <c r="CA895" s="21">
        <v>-443.70733000000001</v>
      </c>
      <c r="CB895" s="21">
        <v>-442.47786000000002</v>
      </c>
      <c r="CC895" s="21">
        <v>-554.93196</v>
      </c>
      <c r="CD895" s="21">
        <v>-345.30196999999998</v>
      </c>
      <c r="CE895" s="21">
        <v>-471.72989000000001</v>
      </c>
      <c r="CF895" s="21">
        <v>-331.88209000000001</v>
      </c>
      <c r="CG895" s="21">
        <v>-331.87477999999999</v>
      </c>
      <c r="CH895" s="21">
        <v>-427.68430999999998</v>
      </c>
      <c r="CI895" s="21">
        <v>-404.24657999999999</v>
      </c>
      <c r="CJ895" s="21">
        <v>-519.17498000000001</v>
      </c>
      <c r="CK895" s="21">
        <v>-390.07164</v>
      </c>
      <c r="CL895" s="21">
        <v>-389.32499000000001</v>
      </c>
      <c r="CM895" s="21">
        <v>-478.48525000000001</v>
      </c>
      <c r="CN895" s="21">
        <v>-283.54874999999998</v>
      </c>
      <c r="CO895" s="21">
        <v>-407.23039</v>
      </c>
      <c r="CP895" s="21">
        <v>-271.76839000000001</v>
      </c>
      <c r="CQ895" s="21">
        <v>-273.28348999999997</v>
      </c>
      <c r="CR895" s="21">
        <v>-364.8426</v>
      </c>
      <c r="CS895" s="21">
        <v>-429.33665999999999</v>
      </c>
      <c r="CT895" s="21">
        <v>-533.07878000000005</v>
      </c>
      <c r="CU895" s="21">
        <v>-415.00939</v>
      </c>
      <c r="CV895" s="21">
        <v>-412.65681000000001</v>
      </c>
      <c r="CW895" s="21">
        <v>-496.03534999999999</v>
      </c>
      <c r="CX895" s="21">
        <v>-347.16638</v>
      </c>
      <c r="CY895" s="21">
        <v>-460.25553000000002</v>
      </c>
      <c r="CZ895" s="21">
        <v>-334.33971000000003</v>
      </c>
      <c r="DA895" s="21">
        <v>-333.67</v>
      </c>
      <c r="DB895" s="21">
        <v>-420.60054000000002</v>
      </c>
      <c r="DC895" s="21">
        <v>-316.56274000000002</v>
      </c>
      <c r="DD895" s="21">
        <v>-427.22663</v>
      </c>
      <c r="DE895" s="21">
        <v>-304.54584999999997</v>
      </c>
      <c r="DF895" s="21">
        <v>-304.25380999999999</v>
      </c>
      <c r="DG895" s="21">
        <v>-388.56126999999998</v>
      </c>
      <c r="DH895" s="21">
        <v>-333.01956000000001</v>
      </c>
      <c r="DI895" s="21">
        <v>-442.23525999999998</v>
      </c>
      <c r="DJ895" s="21">
        <v>-320.7396</v>
      </c>
      <c r="DK895" s="21">
        <v>-320.82918000000001</v>
      </c>
      <c r="DL895" s="21">
        <v>-404.33821</v>
      </c>
      <c r="DM895" s="21">
        <v>-315.35721999999998</v>
      </c>
      <c r="DN895" s="21">
        <v>-404.17090999999999</v>
      </c>
      <c r="DO895" s="21">
        <v>-304.32877000000002</v>
      </c>
      <c r="DP895" s="21">
        <v>-303.69927999999999</v>
      </c>
      <c r="DQ895" s="21">
        <v>-372.71256</v>
      </c>
      <c r="DR895" s="21">
        <v>-420.77238</v>
      </c>
      <c r="DS895" s="21">
        <v>-563.86545000000001</v>
      </c>
      <c r="DT895" s="21">
        <v>-404.94794000000002</v>
      </c>
      <c r="DU895" s="21">
        <v>-403.99542000000002</v>
      </c>
      <c r="DV895" s="21">
        <v>-506.32386000000002</v>
      </c>
      <c r="DW895" s="21">
        <v>-353.92729000000003</v>
      </c>
      <c r="DX895" s="21">
        <v>-465.1696</v>
      </c>
      <c r="DY895" s="21">
        <v>-340.99927000000002</v>
      </c>
      <c r="DZ895" s="21">
        <v>-340.77524</v>
      </c>
      <c r="EA895" s="21">
        <v>-426.42541</v>
      </c>
      <c r="EB895" s="21">
        <v>-254.27132</v>
      </c>
      <c r="EC895" s="21">
        <v>-340.54061999999999</v>
      </c>
      <c r="ED895" s="21">
        <v>-244.75791000000001</v>
      </c>
      <c r="EE895" s="21">
        <v>-244.94723999999999</v>
      </c>
      <c r="EF895" s="21">
        <v>-310.64622000000003</v>
      </c>
    </row>
    <row r="896" spans="2:136" x14ac:dyDescent="0.25">
      <c r="B896" s="58" t="s">
        <v>1050</v>
      </c>
      <c r="C896" s="21">
        <v>-72532.221869999994</v>
      </c>
      <c r="D896" s="21">
        <v>-67055.172789999997</v>
      </c>
      <c r="E896" s="21">
        <v>-71157.826000000001</v>
      </c>
      <c r="F896" s="21">
        <v>-69748.788069999995</v>
      </c>
      <c r="G896" s="21">
        <v>-68372.903059999997</v>
      </c>
      <c r="H896" s="21">
        <v>-129839.11868</v>
      </c>
      <c r="I896" s="21">
        <v>-120034.67354</v>
      </c>
      <c r="J896" s="21">
        <v>-127378.83951999999</v>
      </c>
      <c r="K896" s="21">
        <v>-124856.42595</v>
      </c>
      <c r="L896" s="21">
        <v>-122393.58832</v>
      </c>
      <c r="M896" s="21">
        <v>-118172.58312</v>
      </c>
      <c r="N896" s="21">
        <v>-109249.09883</v>
      </c>
      <c r="O896" s="21">
        <v>-115933.42402000001</v>
      </c>
      <c r="P896" s="21">
        <v>-113637.70388</v>
      </c>
      <c r="Q896" s="21">
        <v>-111396.14062000001</v>
      </c>
      <c r="R896" s="21">
        <v>-1231.26514</v>
      </c>
      <c r="S896" s="21">
        <v>-1269.9912099999999</v>
      </c>
      <c r="T896" s="21">
        <v>-1206.3500799999999</v>
      </c>
      <c r="U896" s="21">
        <v>-1189.61445</v>
      </c>
      <c r="V896" s="21">
        <v>-1255.10601</v>
      </c>
      <c r="W896" s="21">
        <v>-1409.48074</v>
      </c>
      <c r="X896" s="21">
        <v>-1432.0824399999999</v>
      </c>
      <c r="Y896" s="21">
        <v>-1381.0939900000001</v>
      </c>
      <c r="Z896" s="21">
        <v>-1360.47327</v>
      </c>
      <c r="AA896" s="21">
        <v>-1420.26307</v>
      </c>
      <c r="AB896" s="21">
        <v>-117257.71872</v>
      </c>
      <c r="AC896" s="21">
        <v>-108403.35548</v>
      </c>
      <c r="AD896" s="21">
        <v>-115035.78627</v>
      </c>
      <c r="AE896" s="21">
        <v>-112757.81838</v>
      </c>
      <c r="AF896" s="21">
        <v>-110533.59358</v>
      </c>
      <c r="AG896" s="21">
        <v>-155.68164999999999</v>
      </c>
      <c r="AH896" s="21">
        <v>-279.42221000000001</v>
      </c>
      <c r="AI896" s="21">
        <v>-151.65647000000001</v>
      </c>
      <c r="AJ896" s="21">
        <v>-154.36416</v>
      </c>
      <c r="AK896" s="21">
        <v>-237.19219000000001</v>
      </c>
      <c r="AL896" s="21">
        <v>-750.82018000000005</v>
      </c>
      <c r="AM896" s="21">
        <v>-789.70498999999995</v>
      </c>
      <c r="AN896" s="21">
        <v>-735.71510999999998</v>
      </c>
      <c r="AO896" s="21">
        <v>-725.15179000000001</v>
      </c>
      <c r="AP896" s="21">
        <v>-771.51757999999995</v>
      </c>
      <c r="AQ896" s="21">
        <v>-1033.13923</v>
      </c>
      <c r="AR896" s="21">
        <v>-1045.95868</v>
      </c>
      <c r="AS896" s="21">
        <v>-1012.66395</v>
      </c>
      <c r="AT896" s="21">
        <v>-996.35308999999995</v>
      </c>
      <c r="AU896" s="21">
        <v>-1034.5321200000001</v>
      </c>
      <c r="AV896" s="21">
        <v>-1319.0653</v>
      </c>
      <c r="AW896" s="21">
        <v>-1319.81808</v>
      </c>
      <c r="AX896" s="21">
        <v>-1293.0139099999999</v>
      </c>
      <c r="AY896" s="21">
        <v>-1271.4106999999999</v>
      </c>
      <c r="AZ896" s="21">
        <v>-1310.3008500000001</v>
      </c>
      <c r="BA896" s="21">
        <v>-1586.53017</v>
      </c>
      <c r="BB896" s="21">
        <v>-1554.4151099999999</v>
      </c>
      <c r="BC896" s="21">
        <v>-1555.49964</v>
      </c>
      <c r="BD896" s="21">
        <v>-1528.23128</v>
      </c>
      <c r="BE896" s="21">
        <v>-1554.0001600000001</v>
      </c>
      <c r="BF896" s="21">
        <v>-1845.5899099999999</v>
      </c>
      <c r="BG896" s="21">
        <v>-1794.3920800000001</v>
      </c>
      <c r="BH896" s="21">
        <v>-1809.5209</v>
      </c>
      <c r="BI896" s="21">
        <v>-1777.0897600000001</v>
      </c>
      <c r="BJ896" s="21">
        <v>-1798.27835</v>
      </c>
      <c r="BK896" s="21">
        <v>-3350.77025</v>
      </c>
      <c r="BL896" s="21">
        <v>-3094.9682499999999</v>
      </c>
      <c r="BM896" s="21">
        <v>-3286.5842699999998</v>
      </c>
      <c r="BN896" s="21">
        <v>-3220.7960699999999</v>
      </c>
      <c r="BO896" s="21">
        <v>-3156.5421200000001</v>
      </c>
      <c r="BP896" s="21">
        <v>-1034.5515700000001</v>
      </c>
      <c r="BQ896" s="21">
        <v>-1137.8046099999999</v>
      </c>
      <c r="BR896" s="21">
        <v>-1012.96959</v>
      </c>
      <c r="BS896" s="21">
        <v>-1001.55609</v>
      </c>
      <c r="BT896" s="21">
        <v>-1103.3665100000001</v>
      </c>
      <c r="BU896" s="21">
        <v>-260.66435000000001</v>
      </c>
      <c r="BV896" s="21">
        <v>7.7991000000000001</v>
      </c>
      <c r="BW896" s="21">
        <v>-3.5710700000000002</v>
      </c>
      <c r="BX896" s="21">
        <v>-170.971</v>
      </c>
      <c r="BY896" s="21">
        <v>-2078.0878200000002</v>
      </c>
      <c r="BZ896" s="21">
        <v>-2116.5725600000001</v>
      </c>
      <c r="CA896" s="21">
        <v>-2036.68353</v>
      </c>
      <c r="CB896" s="21">
        <v>-2004.269</v>
      </c>
      <c r="CC896" s="21">
        <v>-2088.5501399999998</v>
      </c>
      <c r="CD896" s="21">
        <v>-1128.3895299999999</v>
      </c>
      <c r="CE896" s="21">
        <v>-1196.26773</v>
      </c>
      <c r="CF896" s="21">
        <v>-1105.3253400000001</v>
      </c>
      <c r="CG896" s="21">
        <v>-1090.76197</v>
      </c>
      <c r="CH896" s="21">
        <v>-1172.9161899999999</v>
      </c>
      <c r="CI896" s="21">
        <v>-1277.34337</v>
      </c>
      <c r="CJ896" s="21">
        <v>-1326.1804</v>
      </c>
      <c r="CK896" s="21">
        <v>-1251.4490499999999</v>
      </c>
      <c r="CL896" s="21">
        <v>-1234.4323099999999</v>
      </c>
      <c r="CM896" s="21">
        <v>-1307.8839700000001</v>
      </c>
      <c r="CN896" s="21">
        <v>-1277.14354</v>
      </c>
      <c r="CO896" s="21">
        <v>-1325.06206</v>
      </c>
      <c r="CP896" s="21">
        <v>-1251.2580499999999</v>
      </c>
      <c r="CQ896" s="21">
        <v>-1234.18712</v>
      </c>
      <c r="CR896" s="21">
        <v>-1307.48442</v>
      </c>
      <c r="CS896" s="21">
        <v>-1339.43344</v>
      </c>
      <c r="CT896" s="21">
        <v>-1373.8421000000001</v>
      </c>
      <c r="CU896" s="21">
        <v>-1312.3298</v>
      </c>
      <c r="CV896" s="21">
        <v>-1292.92518</v>
      </c>
      <c r="CW896" s="21">
        <v>-1359.6497400000001</v>
      </c>
      <c r="CX896" s="21">
        <v>-1450.3049799999999</v>
      </c>
      <c r="CY896" s="21">
        <v>-1478.5569700000001</v>
      </c>
      <c r="CZ896" s="21">
        <v>-1421.01135</v>
      </c>
      <c r="DA896" s="21">
        <v>-1399.58782</v>
      </c>
      <c r="DB896" s="21">
        <v>-1465.8285699999999</v>
      </c>
      <c r="DC896" s="21">
        <v>-1437.15678</v>
      </c>
      <c r="DD896" s="21">
        <v>-1461.4289000000001</v>
      </c>
      <c r="DE896" s="21">
        <v>-1408.15083</v>
      </c>
      <c r="DF896" s="21">
        <v>-1386.7539400000001</v>
      </c>
      <c r="DG896" s="21">
        <v>-1449.9092700000001</v>
      </c>
      <c r="DH896" s="21">
        <v>-1495.85106</v>
      </c>
      <c r="DI896" s="21">
        <v>-1515.3127400000001</v>
      </c>
      <c r="DJ896" s="21">
        <v>-1465.74171</v>
      </c>
      <c r="DK896" s="21">
        <v>-1443.9571000000001</v>
      </c>
      <c r="DL896" s="21">
        <v>-1505.4166700000001</v>
      </c>
      <c r="DM896" s="21">
        <v>-1129.80439</v>
      </c>
      <c r="DN896" s="21">
        <v>-1156.28217</v>
      </c>
      <c r="DO896" s="21">
        <v>-1106.99415</v>
      </c>
      <c r="DP896" s="21">
        <v>-1091.10643</v>
      </c>
      <c r="DQ896" s="21">
        <v>-1145.02467</v>
      </c>
      <c r="DR896" s="21">
        <v>-1127.6791800000001</v>
      </c>
      <c r="DS896" s="21">
        <v>-1221.37068</v>
      </c>
      <c r="DT896" s="21">
        <v>-1104.7323799999999</v>
      </c>
      <c r="DU896" s="21">
        <v>-1090.43084</v>
      </c>
      <c r="DV896" s="21">
        <v>-1182.2954999999999</v>
      </c>
      <c r="DW896" s="21">
        <v>-1150.5183400000001</v>
      </c>
      <c r="DX896" s="21">
        <v>-1201.73388</v>
      </c>
      <c r="DY896" s="21">
        <v>-1127.1460999999999</v>
      </c>
      <c r="DZ896" s="21">
        <v>-1112.09485</v>
      </c>
      <c r="EA896" s="21">
        <v>-1183.5271299999999</v>
      </c>
      <c r="EB896" s="21">
        <v>-1198.8770999999999</v>
      </c>
      <c r="EC896" s="21">
        <v>-1212.13618</v>
      </c>
      <c r="ED896" s="21">
        <v>-1174.7565400000001</v>
      </c>
      <c r="EE896" s="21">
        <v>-1157.1628499999999</v>
      </c>
      <c r="EF896" s="21">
        <v>-1204.8793700000001</v>
      </c>
    </row>
    <row r="897" spans="2:136" x14ac:dyDescent="0.25">
      <c r="B897" s="58" t="s">
        <v>1051</v>
      </c>
      <c r="C897" s="21">
        <v>-54510.513129999999</v>
      </c>
      <c r="D897" s="21">
        <v>-50394.318310000002</v>
      </c>
      <c r="E897" s="21">
        <v>-53477.606339999998</v>
      </c>
      <c r="F897" s="21">
        <v>-52418.664830000002</v>
      </c>
      <c r="G897" s="21">
        <v>-51384.638899999998</v>
      </c>
      <c r="H897" s="21">
        <v>-125419.53200000001</v>
      </c>
      <c r="I897" s="21">
        <v>-115948.81984</v>
      </c>
      <c r="J897" s="21">
        <v>-123042.99815</v>
      </c>
      <c r="K897" s="21">
        <v>-120606.44488</v>
      </c>
      <c r="L897" s="21">
        <v>-118227.43964</v>
      </c>
      <c r="M897" s="21">
        <v>-111198.12162000001</v>
      </c>
      <c r="N897" s="21">
        <v>-102801.295</v>
      </c>
      <c r="O897" s="21">
        <v>-109091.11609</v>
      </c>
      <c r="P897" s="21">
        <v>-106930.88772</v>
      </c>
      <c r="Q897" s="21">
        <v>-104821.61992</v>
      </c>
      <c r="R897" s="21">
        <v>-1319.64814</v>
      </c>
      <c r="S897" s="21">
        <v>-1222.20037</v>
      </c>
      <c r="T897" s="21">
        <v>-1301.61519</v>
      </c>
      <c r="U897" s="21">
        <v>-1275.64464</v>
      </c>
      <c r="V897" s="21">
        <v>-1248.99837</v>
      </c>
      <c r="W897" s="21">
        <v>-1483.39598</v>
      </c>
      <c r="X897" s="21">
        <v>-1372.77061</v>
      </c>
      <c r="Y897" s="21">
        <v>-1461.9096099999999</v>
      </c>
      <c r="Z897" s="21">
        <v>-1432.799</v>
      </c>
      <c r="AA897" s="21">
        <v>-1402.86994</v>
      </c>
      <c r="AB897" s="21">
        <v>-110285.96724</v>
      </c>
      <c r="AC897" s="21">
        <v>-101958.05481</v>
      </c>
      <c r="AD897" s="21">
        <v>-108196.14346000001</v>
      </c>
      <c r="AE897" s="21">
        <v>-106053.61592</v>
      </c>
      <c r="AF897" s="21">
        <v>-103961.63608</v>
      </c>
      <c r="AG897" s="21">
        <v>-142.50373999999999</v>
      </c>
      <c r="AH897" s="21">
        <v>-138.46001999999999</v>
      </c>
      <c r="AI897" s="21">
        <v>-147.59978000000001</v>
      </c>
      <c r="AJ897" s="21">
        <v>-144.09456</v>
      </c>
      <c r="AK897" s="21">
        <v>-141.21584999999999</v>
      </c>
      <c r="AL897" s="21">
        <v>-798.27011000000005</v>
      </c>
      <c r="AM897" s="21">
        <v>-742.12806999999998</v>
      </c>
      <c r="AN897" s="21">
        <v>-788.52755999999999</v>
      </c>
      <c r="AO897" s="21">
        <v>-772.33995000000004</v>
      </c>
      <c r="AP897" s="21">
        <v>-756.93010000000004</v>
      </c>
      <c r="AQ897" s="21">
        <v>-1102.5689400000001</v>
      </c>
      <c r="AR897" s="21">
        <v>-1022.9637300000001</v>
      </c>
      <c r="AS897" s="21">
        <v>-1086.74047</v>
      </c>
      <c r="AT897" s="21">
        <v>-1064.5935400000001</v>
      </c>
      <c r="AU897" s="21">
        <v>-1043.35293</v>
      </c>
      <c r="AV897" s="21">
        <v>-1321.8852999999999</v>
      </c>
      <c r="AW897" s="21">
        <v>-1226.00584</v>
      </c>
      <c r="AX897" s="21">
        <v>-1302.3847800000001</v>
      </c>
      <c r="AY897" s="21">
        <v>-1275.9054699999999</v>
      </c>
      <c r="AZ897" s="21">
        <v>-1250.4051099999999</v>
      </c>
      <c r="BA897" s="21">
        <v>-1614.4825800000001</v>
      </c>
      <c r="BB897" s="21">
        <v>-1495.5363400000001</v>
      </c>
      <c r="BC897" s="21">
        <v>-1588.67401</v>
      </c>
      <c r="BD897" s="21">
        <v>-1556.4735499999999</v>
      </c>
      <c r="BE897" s="21">
        <v>-1525.4146800000001</v>
      </c>
      <c r="BF897" s="21">
        <v>-1720.61185</v>
      </c>
      <c r="BG897" s="21">
        <v>-1593.6146000000001</v>
      </c>
      <c r="BH897" s="21">
        <v>-1692.77172</v>
      </c>
      <c r="BI897" s="21">
        <v>-1658.52404</v>
      </c>
      <c r="BJ897" s="21">
        <v>-1625.3255200000001</v>
      </c>
      <c r="BK897" s="21">
        <v>-183.49222</v>
      </c>
      <c r="BL897" s="21">
        <v>-169.48419999999999</v>
      </c>
      <c r="BM897" s="21">
        <v>-179.97731999999999</v>
      </c>
      <c r="BN897" s="21">
        <v>-176.37468000000001</v>
      </c>
      <c r="BO897" s="21">
        <v>-172.85606000000001</v>
      </c>
      <c r="BP897" s="21">
        <v>-980.62305000000003</v>
      </c>
      <c r="BQ897" s="21">
        <v>-912.31101999999998</v>
      </c>
      <c r="BR897" s="21">
        <v>-971.95258999999999</v>
      </c>
      <c r="BS897" s="21">
        <v>-952.20448999999996</v>
      </c>
      <c r="BT897" s="21">
        <v>-932.31467999999995</v>
      </c>
      <c r="BU897" s="21">
        <v>-0.75656000000000001</v>
      </c>
      <c r="BV897" s="21">
        <v>-1.9035200000000001</v>
      </c>
      <c r="BW897" s="21">
        <v>-0.79000999999999999</v>
      </c>
      <c r="BX897" s="21">
        <v>-0.77290999999999999</v>
      </c>
      <c r="BY897" s="21">
        <v>-2307.4825700000001</v>
      </c>
      <c r="BZ897" s="21">
        <v>-2140.8847599999999</v>
      </c>
      <c r="CA897" s="21">
        <v>-2274.4649399999998</v>
      </c>
      <c r="CB897" s="21">
        <v>-2228.1383999999998</v>
      </c>
      <c r="CC897" s="21">
        <v>-2183.4772899999998</v>
      </c>
      <c r="CD897" s="21">
        <v>-1215.9025200000001</v>
      </c>
      <c r="CE897" s="21">
        <v>-1127.7769900000001</v>
      </c>
      <c r="CF897" s="21">
        <v>-1201.1909700000001</v>
      </c>
      <c r="CG897" s="21">
        <v>-1177.0923299999999</v>
      </c>
      <c r="CH897" s="21">
        <v>-1152.50476</v>
      </c>
      <c r="CI897" s="21">
        <v>-1341.45146</v>
      </c>
      <c r="CJ897" s="21">
        <v>-1242.9456600000001</v>
      </c>
      <c r="CK897" s="21">
        <v>-1323.76818</v>
      </c>
      <c r="CL897" s="21">
        <v>-1297.2970800000001</v>
      </c>
      <c r="CM897" s="21">
        <v>-1270.1985500000001</v>
      </c>
      <c r="CN897" s="21">
        <v>-1427.06609</v>
      </c>
      <c r="CO897" s="21">
        <v>-1321.7607</v>
      </c>
      <c r="CP897" s="21">
        <v>-1407.6446000000001</v>
      </c>
      <c r="CQ897" s="21">
        <v>-1379.55853</v>
      </c>
      <c r="CR897" s="21">
        <v>-1350.7416599999999</v>
      </c>
      <c r="CS897" s="21">
        <v>-1405.11097</v>
      </c>
      <c r="CT897" s="21">
        <v>-1301.1182899999999</v>
      </c>
      <c r="CU897" s="21">
        <v>-1385.63978</v>
      </c>
      <c r="CV897" s="21">
        <v>-1358.0134800000001</v>
      </c>
      <c r="CW897" s="21">
        <v>-1329.64662</v>
      </c>
      <c r="CX897" s="21">
        <v>-1519.1205500000001</v>
      </c>
      <c r="CY897" s="21">
        <v>-1406.2325800000001</v>
      </c>
      <c r="CZ897" s="21">
        <v>-1497.54483</v>
      </c>
      <c r="DA897" s="21">
        <v>-1467.7241899999999</v>
      </c>
      <c r="DB897" s="21">
        <v>-1437.0656100000001</v>
      </c>
      <c r="DC897" s="21">
        <v>-1501.4092599999999</v>
      </c>
      <c r="DD897" s="21">
        <v>-1389.6663599999999</v>
      </c>
      <c r="DE897" s="21">
        <v>-1479.8888199999999</v>
      </c>
      <c r="DF897" s="21">
        <v>-1450.4335599999999</v>
      </c>
      <c r="DG897" s="21">
        <v>-1420.13615</v>
      </c>
      <c r="DH897" s="21">
        <v>-1520.0924600000001</v>
      </c>
      <c r="DI897" s="21">
        <v>-1406.8585599999999</v>
      </c>
      <c r="DJ897" s="21">
        <v>-1498.18479</v>
      </c>
      <c r="DK897" s="21">
        <v>-1468.3775499999999</v>
      </c>
      <c r="DL897" s="21">
        <v>-1437.7053100000001</v>
      </c>
      <c r="DM897" s="21">
        <v>-1240.9595300000001</v>
      </c>
      <c r="DN897" s="21">
        <v>-1148.69227</v>
      </c>
      <c r="DO897" s="21">
        <v>-1223.28925</v>
      </c>
      <c r="DP897" s="21">
        <v>-1198.92218</v>
      </c>
      <c r="DQ897" s="21">
        <v>-1173.8784700000001</v>
      </c>
      <c r="DR897" s="21">
        <v>-1111.6521499999999</v>
      </c>
      <c r="DS897" s="21">
        <v>-1035.72936</v>
      </c>
      <c r="DT897" s="21">
        <v>-1100.6943200000001</v>
      </c>
      <c r="DU897" s="21">
        <v>-1077.90969</v>
      </c>
      <c r="DV897" s="21">
        <v>-1056.4014999999999</v>
      </c>
      <c r="DW897" s="21">
        <v>-1239.4934000000001</v>
      </c>
      <c r="DX897" s="21">
        <v>-1148.7507499999999</v>
      </c>
      <c r="DY897" s="21">
        <v>-1223.4520399999999</v>
      </c>
      <c r="DZ897" s="21">
        <v>-1198.9832200000001</v>
      </c>
      <c r="EA897" s="21">
        <v>-1173.9383399999999</v>
      </c>
      <c r="EB897" s="21">
        <v>-1260.7186400000001</v>
      </c>
      <c r="EC897" s="21">
        <v>-1166.51026</v>
      </c>
      <c r="ED897" s="21">
        <v>-1242.2100700000001</v>
      </c>
      <c r="EE897" s="21">
        <v>-1217.5193200000001</v>
      </c>
      <c r="EF897" s="21">
        <v>-1192.0871099999999</v>
      </c>
    </row>
    <row r="898" spans="2:136" x14ac:dyDescent="0.25">
      <c r="B898" s="58" t="s">
        <v>1052</v>
      </c>
      <c r="C898" s="21">
        <v>22329.772809999999</v>
      </c>
      <c r="D898" s="21">
        <v>20643.608250000001</v>
      </c>
      <c r="E898" s="21">
        <v>21906.651229999999</v>
      </c>
      <c r="F898" s="21">
        <v>21472.86476</v>
      </c>
      <c r="G898" s="21">
        <v>21049.284739999999</v>
      </c>
      <c r="H898" s="21">
        <v>-48833.026030000001</v>
      </c>
      <c r="I898" s="21">
        <v>-45145.533929999998</v>
      </c>
      <c r="J898" s="21">
        <v>-47907.70493</v>
      </c>
      <c r="K898" s="21">
        <v>-46959.01483</v>
      </c>
      <c r="L898" s="21">
        <v>-46032.731469999999</v>
      </c>
      <c r="M898" s="21">
        <v>-35955.365989999998</v>
      </c>
      <c r="N898" s="21">
        <v>-33240.293380000003</v>
      </c>
      <c r="O898" s="21">
        <v>-35274.076110000002</v>
      </c>
      <c r="P898" s="21">
        <v>-34575.576880000001</v>
      </c>
      <c r="Q898" s="21">
        <v>-33893.555509999998</v>
      </c>
      <c r="R898" s="21">
        <v>-535.19132000000002</v>
      </c>
      <c r="S898" s="21">
        <v>-489.52983</v>
      </c>
      <c r="T898" s="21">
        <v>-520.68605000000002</v>
      </c>
      <c r="U898" s="21">
        <v>-509.76731999999998</v>
      </c>
      <c r="V898" s="21">
        <v>-496.47318000000001</v>
      </c>
      <c r="W898" s="21">
        <v>-475.79872999999998</v>
      </c>
      <c r="X898" s="21">
        <v>-435.06754999999998</v>
      </c>
      <c r="Y898" s="21">
        <v>-462.56914</v>
      </c>
      <c r="Z898" s="21">
        <v>-452.80878000000001</v>
      </c>
      <c r="AA898" s="21">
        <v>-440.75871000000001</v>
      </c>
      <c r="AB898" s="21">
        <v>-35552.084540000003</v>
      </c>
      <c r="AC898" s="21">
        <v>-32867.476029999998</v>
      </c>
      <c r="AD898" s="21">
        <v>-34878.403259999999</v>
      </c>
      <c r="AE898" s="21">
        <v>-34187.732250000001</v>
      </c>
      <c r="AF898" s="21">
        <v>-33513.355940000001</v>
      </c>
      <c r="AG898" s="21">
        <v>84.692930000000004</v>
      </c>
      <c r="AH898" s="21">
        <v>81.492530000000002</v>
      </c>
      <c r="AI898" s="21">
        <v>87.031829999999999</v>
      </c>
      <c r="AJ898" s="21">
        <v>85.988919999999993</v>
      </c>
      <c r="AK898" s="21">
        <v>86.956760000000003</v>
      </c>
      <c r="AL898" s="21">
        <v>-251.32469</v>
      </c>
      <c r="AM898" s="21">
        <v>-229.81109000000001</v>
      </c>
      <c r="AN898" s="21">
        <v>-243.70099999999999</v>
      </c>
      <c r="AO898" s="21">
        <v>-238.31635</v>
      </c>
      <c r="AP898" s="21">
        <v>-231.65389999999999</v>
      </c>
      <c r="AQ898" s="21">
        <v>-493.21239000000003</v>
      </c>
      <c r="AR898" s="21">
        <v>-453.32204999999999</v>
      </c>
      <c r="AS898" s="21">
        <v>-481.08861000000002</v>
      </c>
      <c r="AT898" s="21">
        <v>-470.96953999999999</v>
      </c>
      <c r="AU898" s="21">
        <v>-459.75146000000001</v>
      </c>
      <c r="AV898" s="21">
        <v>-723.19158000000004</v>
      </c>
      <c r="AW898" s="21">
        <v>-665.51802999999995</v>
      </c>
      <c r="AX898" s="21">
        <v>-706.37786000000006</v>
      </c>
      <c r="AY898" s="21">
        <v>-691.71627999999998</v>
      </c>
      <c r="AZ898" s="21">
        <v>-675.87645999999995</v>
      </c>
      <c r="BA898" s="21">
        <v>-599.04501000000005</v>
      </c>
      <c r="BB898" s="21">
        <v>-551.13942999999995</v>
      </c>
      <c r="BC898" s="21">
        <v>-584.98868000000004</v>
      </c>
      <c r="BD898" s="21">
        <v>-572.79645000000005</v>
      </c>
      <c r="BE898" s="21">
        <v>-559.59445000000005</v>
      </c>
      <c r="BF898" s="21">
        <v>-697.92277999999999</v>
      </c>
      <c r="BG898" s="21">
        <v>-642.48059000000001</v>
      </c>
      <c r="BH898" s="21">
        <v>-681.94949999999994</v>
      </c>
      <c r="BI898" s="21">
        <v>-667.83383000000003</v>
      </c>
      <c r="BJ898" s="21">
        <v>-652.68539999999996</v>
      </c>
      <c r="BK898" s="21">
        <v>776.49503000000004</v>
      </c>
      <c r="BL898" s="21">
        <v>717.21642999999995</v>
      </c>
      <c r="BM898" s="21">
        <v>761.62081000000001</v>
      </c>
      <c r="BN898" s="21">
        <v>746.37530000000004</v>
      </c>
      <c r="BO898" s="21">
        <v>731.48532999999998</v>
      </c>
      <c r="BP898" s="21">
        <v>116.98613</v>
      </c>
      <c r="BQ898" s="21">
        <v>112.06585</v>
      </c>
      <c r="BR898" s="21">
        <v>120.0638</v>
      </c>
      <c r="BS898" s="21">
        <v>118.70471000000001</v>
      </c>
      <c r="BT898" s="21">
        <v>119.7655</v>
      </c>
      <c r="BU898" s="21">
        <v>-0.68806999999999996</v>
      </c>
      <c r="BV898" s="21">
        <v>0.40016000000000002</v>
      </c>
      <c r="BW898" s="21">
        <v>1.7553799999999999</v>
      </c>
      <c r="BX898" s="21">
        <v>6.9165700000000001</v>
      </c>
      <c r="BY898" s="21">
        <v>-1145.97189</v>
      </c>
      <c r="BZ898" s="21">
        <v>-1053.79088</v>
      </c>
      <c r="CA898" s="21">
        <v>-1118.3376000000001</v>
      </c>
      <c r="CB898" s="21">
        <v>-1094.93361</v>
      </c>
      <c r="CC898" s="21">
        <v>-1069.1041299999999</v>
      </c>
      <c r="CD898" s="21">
        <v>-443.08452999999997</v>
      </c>
      <c r="CE898" s="21">
        <v>-404.18516</v>
      </c>
      <c r="CF898" s="21">
        <v>-429.74045000000001</v>
      </c>
      <c r="CG898" s="21">
        <v>-420.52616</v>
      </c>
      <c r="CH898" s="21">
        <v>-408.68266</v>
      </c>
      <c r="CI898" s="21">
        <v>-466.14319</v>
      </c>
      <c r="CJ898" s="21">
        <v>-425.65136999999999</v>
      </c>
      <c r="CK898" s="21">
        <v>-452.59458000000001</v>
      </c>
      <c r="CL898" s="21">
        <v>-442.93153000000001</v>
      </c>
      <c r="CM898" s="21">
        <v>-430.77147000000002</v>
      </c>
      <c r="CN898" s="21">
        <v>-654.99851000000001</v>
      </c>
      <c r="CO898" s="21">
        <v>-599.54768999999999</v>
      </c>
      <c r="CP898" s="21">
        <v>-637.78094999999996</v>
      </c>
      <c r="CQ898" s="21">
        <v>-624.51331000000005</v>
      </c>
      <c r="CR898" s="21">
        <v>-608.57093999999995</v>
      </c>
      <c r="CS898" s="21">
        <v>-604.38252999999997</v>
      </c>
      <c r="CT898" s="21">
        <v>-553.19141000000002</v>
      </c>
      <c r="CU898" s="21">
        <v>-588.40382999999997</v>
      </c>
      <c r="CV898" s="21">
        <v>-576.18449999999996</v>
      </c>
      <c r="CW898" s="21">
        <v>-561.41391999999996</v>
      </c>
      <c r="CX898" s="21">
        <v>-502.13227000000001</v>
      </c>
      <c r="CY898" s="21">
        <v>-458.96069999999997</v>
      </c>
      <c r="CZ898" s="21">
        <v>-488.08172999999999</v>
      </c>
      <c r="DA898" s="21">
        <v>-477.80718000000002</v>
      </c>
      <c r="DB898" s="21">
        <v>-465.03469999999999</v>
      </c>
      <c r="DC898" s="21">
        <v>-510.84559999999999</v>
      </c>
      <c r="DD898" s="21">
        <v>-467.10975000000002</v>
      </c>
      <c r="DE898" s="21">
        <v>-496.77303999999998</v>
      </c>
      <c r="DF898" s="21">
        <v>-486.35516000000001</v>
      </c>
      <c r="DG898" s="21">
        <v>-473.50189</v>
      </c>
      <c r="DH898" s="21">
        <v>-533.77054999999996</v>
      </c>
      <c r="DI898" s="21">
        <v>-488.17491000000001</v>
      </c>
      <c r="DJ898" s="21">
        <v>-519.25417000000004</v>
      </c>
      <c r="DK898" s="21">
        <v>-508.35825</v>
      </c>
      <c r="DL898" s="21">
        <v>-495.04777999999999</v>
      </c>
      <c r="DM898" s="21">
        <v>-559.31781000000001</v>
      </c>
      <c r="DN898" s="21">
        <v>-512.2903</v>
      </c>
      <c r="DO898" s="21">
        <v>-544.94146999999998</v>
      </c>
      <c r="DP898" s="21">
        <v>-533.66375000000005</v>
      </c>
      <c r="DQ898" s="21">
        <v>-520.27029000000005</v>
      </c>
      <c r="DR898" s="21">
        <v>-11.253959999999999</v>
      </c>
      <c r="DS898" s="21">
        <v>-6.0883099999999999</v>
      </c>
      <c r="DT898" s="21">
        <v>-5.7966199999999999</v>
      </c>
      <c r="DU898" s="21">
        <v>-4.7396500000000001</v>
      </c>
      <c r="DV898" s="21">
        <v>-1.07928</v>
      </c>
      <c r="DW898" s="21">
        <v>-465.65343999999999</v>
      </c>
      <c r="DX898" s="21">
        <v>-425.28764999999999</v>
      </c>
      <c r="DY898" s="21">
        <v>-452.30050999999997</v>
      </c>
      <c r="DZ898" s="21">
        <v>-442.69060999999999</v>
      </c>
      <c r="EA898" s="21">
        <v>-430.67250000000001</v>
      </c>
      <c r="EB898" s="21">
        <v>-393.67358000000002</v>
      </c>
      <c r="EC898" s="21">
        <v>-359.87279000000001</v>
      </c>
      <c r="ED898" s="21">
        <v>-382.76443999999998</v>
      </c>
      <c r="EE898" s="21">
        <v>-374.69636000000003</v>
      </c>
      <c r="EF898" s="21">
        <v>-364.75601</v>
      </c>
    </row>
    <row r="899" spans="2:136" x14ac:dyDescent="0.25">
      <c r="B899" s="58" t="s">
        <v>1053</v>
      </c>
      <c r="C899" s="21">
        <v>9331.41417</v>
      </c>
      <c r="D899" s="21">
        <v>8626.7809400000006</v>
      </c>
      <c r="E899" s="21">
        <v>9154.5954099999999</v>
      </c>
      <c r="F899" s="21">
        <v>8973.3198900000007</v>
      </c>
      <c r="G899" s="21">
        <v>8796.3095499999999</v>
      </c>
      <c r="H899" s="21">
        <v>-70970.456109999999</v>
      </c>
      <c r="I899" s="21">
        <v>-65611.316659999997</v>
      </c>
      <c r="J899" s="21">
        <v>-69625.660059999995</v>
      </c>
      <c r="K899" s="21">
        <v>-68246.901150000005</v>
      </c>
      <c r="L899" s="21">
        <v>-66900.706630000001</v>
      </c>
      <c r="M899" s="21">
        <v>-46093.274039999997</v>
      </c>
      <c r="N899" s="21">
        <v>-42612.66461</v>
      </c>
      <c r="O899" s="21">
        <v>-45219.888930000001</v>
      </c>
      <c r="P899" s="21">
        <v>-44324.442170000002</v>
      </c>
      <c r="Q899" s="21">
        <v>-43450.119319999998</v>
      </c>
      <c r="R899" s="21">
        <v>-706.60058000000004</v>
      </c>
      <c r="S899" s="21">
        <v>-648.53484000000003</v>
      </c>
      <c r="T899" s="21">
        <v>-690.33442000000002</v>
      </c>
      <c r="U899" s="21">
        <v>-676.89391999999998</v>
      </c>
      <c r="V899" s="21">
        <v>-662.75486999999998</v>
      </c>
      <c r="W899" s="21">
        <v>-538.34347000000002</v>
      </c>
      <c r="X899" s="21">
        <v>-493.63490000000002</v>
      </c>
      <c r="Y899" s="21">
        <v>-525.44072000000006</v>
      </c>
      <c r="Z899" s="21">
        <v>-515.22053000000005</v>
      </c>
      <c r="AA899" s="21">
        <v>-504.45864</v>
      </c>
      <c r="AB899" s="21">
        <v>-46122.92366</v>
      </c>
      <c r="AC899" s="21">
        <v>-42640.090080000002</v>
      </c>
      <c r="AD899" s="21">
        <v>-45248.934110000002</v>
      </c>
      <c r="AE899" s="21">
        <v>-44352.903209999997</v>
      </c>
      <c r="AF899" s="21">
        <v>-43478.01197</v>
      </c>
      <c r="AG899" s="21">
        <v>53.798029999999997</v>
      </c>
      <c r="AH899" s="21">
        <v>51.898870000000002</v>
      </c>
      <c r="AI899" s="21">
        <v>55.151620000000001</v>
      </c>
      <c r="AJ899" s="21">
        <v>54.00902</v>
      </c>
      <c r="AK899" s="21">
        <v>52.93094</v>
      </c>
      <c r="AL899" s="21">
        <v>-366.69747999999998</v>
      </c>
      <c r="AM899" s="21">
        <v>-337.11808000000002</v>
      </c>
      <c r="AN899" s="21">
        <v>-357.9862</v>
      </c>
      <c r="AO899" s="21">
        <v>-350.84262000000001</v>
      </c>
      <c r="AP899" s="21">
        <v>-343.84230000000002</v>
      </c>
      <c r="AQ899" s="21">
        <v>-687.11526000000003</v>
      </c>
      <c r="AR899" s="21">
        <v>-633.13733999999999</v>
      </c>
      <c r="AS899" s="21">
        <v>-672.34974999999997</v>
      </c>
      <c r="AT899" s="21">
        <v>-658.90341000000001</v>
      </c>
      <c r="AU899" s="21">
        <v>-645.75689999999997</v>
      </c>
      <c r="AV899" s="21">
        <v>-799.84177</v>
      </c>
      <c r="AW899" s="21">
        <v>-737.09825999999998</v>
      </c>
      <c r="AX899" s="21">
        <v>-782.73800000000006</v>
      </c>
      <c r="AY899" s="21">
        <v>-767.09928000000002</v>
      </c>
      <c r="AZ899" s="21">
        <v>-751.76777000000004</v>
      </c>
      <c r="BA899" s="21">
        <v>-325.10372000000001</v>
      </c>
      <c r="BB899" s="21">
        <v>-298.80801000000002</v>
      </c>
      <c r="BC899" s="21">
        <v>-317.31781000000001</v>
      </c>
      <c r="BD899" s="21">
        <v>-310.98397999999997</v>
      </c>
      <c r="BE899" s="21">
        <v>-304.77803999999998</v>
      </c>
      <c r="BF899" s="21">
        <v>-432.01578000000001</v>
      </c>
      <c r="BG899" s="21">
        <v>-397.55175000000003</v>
      </c>
      <c r="BH899" s="21">
        <v>-422.16980000000001</v>
      </c>
      <c r="BI899" s="21">
        <v>-413.74509</v>
      </c>
      <c r="BJ899" s="21">
        <v>-405.46285999999998</v>
      </c>
      <c r="BK899" s="21">
        <v>2180.4353099999998</v>
      </c>
      <c r="BL899" s="21">
        <v>2013.9781499999999</v>
      </c>
      <c r="BM899" s="21">
        <v>2138.66779</v>
      </c>
      <c r="BN899" s="21">
        <v>2095.8576600000001</v>
      </c>
      <c r="BO899" s="21">
        <v>2054.0459000000001</v>
      </c>
      <c r="BP899" s="21">
        <v>-59.631480000000003</v>
      </c>
      <c r="BQ899" s="21">
        <v>-51.94041</v>
      </c>
      <c r="BR899" s="21">
        <v>-55.237859999999998</v>
      </c>
      <c r="BS899" s="21">
        <v>-54.211680000000001</v>
      </c>
      <c r="BT899" s="21">
        <v>-53.079909999999998</v>
      </c>
      <c r="BU899" s="21">
        <v>0.10202</v>
      </c>
      <c r="BV899" s="21">
        <v>0.18254000000000001</v>
      </c>
      <c r="BW899" s="21">
        <v>0.10352</v>
      </c>
      <c r="BX899" s="21">
        <v>0.10274</v>
      </c>
      <c r="BY899" s="21">
        <v>-1356.06357</v>
      </c>
      <c r="BZ899" s="21">
        <v>-1249.2533699999999</v>
      </c>
      <c r="CA899" s="21">
        <v>-1326.66725</v>
      </c>
      <c r="CB899" s="21">
        <v>-1300.1686099999999</v>
      </c>
      <c r="CC899" s="21">
        <v>-1274.10744</v>
      </c>
      <c r="CD899" s="21">
        <v>-613.68607999999995</v>
      </c>
      <c r="CE899" s="21">
        <v>-562.60482999999999</v>
      </c>
      <c r="CF899" s="21">
        <v>-598.85482999999999</v>
      </c>
      <c r="CG899" s="21">
        <v>-587.20637999999997</v>
      </c>
      <c r="CH899" s="21">
        <v>-574.94086000000004</v>
      </c>
      <c r="CI899" s="21">
        <v>-699.20096999999998</v>
      </c>
      <c r="CJ899" s="21">
        <v>-641.50136999999995</v>
      </c>
      <c r="CK899" s="21">
        <v>-682.84252000000004</v>
      </c>
      <c r="CL899" s="21">
        <v>-669.55290000000002</v>
      </c>
      <c r="CM899" s="21">
        <v>-655.56723</v>
      </c>
      <c r="CN899" s="21">
        <v>-691.76342999999997</v>
      </c>
      <c r="CO899" s="21">
        <v>-634.66434000000004</v>
      </c>
      <c r="CP899" s="21">
        <v>-675.56593999999996</v>
      </c>
      <c r="CQ899" s="21">
        <v>-662.41690000000006</v>
      </c>
      <c r="CR899" s="21">
        <v>-648.58028999999999</v>
      </c>
      <c r="CS899" s="21">
        <v>-672.79006000000004</v>
      </c>
      <c r="CT899" s="21">
        <v>-617.32952999999998</v>
      </c>
      <c r="CU899" s="21">
        <v>-657.11488999999995</v>
      </c>
      <c r="CV899" s="21">
        <v>-644.32407000000001</v>
      </c>
      <c r="CW899" s="21">
        <v>-630.86536999999998</v>
      </c>
      <c r="CX899" s="21">
        <v>-639.87527999999998</v>
      </c>
      <c r="CY899" s="21">
        <v>-586.97492</v>
      </c>
      <c r="CZ899" s="21">
        <v>-624.80133999999998</v>
      </c>
      <c r="DA899" s="21">
        <v>-612.64211999999998</v>
      </c>
      <c r="DB899" s="21">
        <v>-599.84523000000002</v>
      </c>
      <c r="DC899" s="21">
        <v>-494.84804000000003</v>
      </c>
      <c r="DD899" s="21">
        <v>-453.48716000000002</v>
      </c>
      <c r="DE899" s="21">
        <v>-482.70341000000002</v>
      </c>
      <c r="DF899" s="21">
        <v>-473.31722000000002</v>
      </c>
      <c r="DG899" s="21">
        <v>-463.43063999999998</v>
      </c>
      <c r="DH899" s="21">
        <v>-518.90274999999997</v>
      </c>
      <c r="DI899" s="21">
        <v>-475.64283</v>
      </c>
      <c r="DJ899" s="21">
        <v>-506.28876000000002</v>
      </c>
      <c r="DK899" s="21">
        <v>-496.44171999999998</v>
      </c>
      <c r="DL899" s="21">
        <v>-486.07211000000001</v>
      </c>
      <c r="DM899" s="21">
        <v>-565.99950000000001</v>
      </c>
      <c r="DN899" s="21">
        <v>-519.37597000000005</v>
      </c>
      <c r="DO899" s="21">
        <v>-552.84834000000001</v>
      </c>
      <c r="DP899" s="21">
        <v>-542.08720000000005</v>
      </c>
      <c r="DQ899" s="21">
        <v>-530.76403000000005</v>
      </c>
      <c r="DR899" s="21">
        <v>-199.41513</v>
      </c>
      <c r="DS899" s="21">
        <v>-181.25771</v>
      </c>
      <c r="DT899" s="21">
        <v>-192.44526999999999</v>
      </c>
      <c r="DU899" s="21">
        <v>-188.64094</v>
      </c>
      <c r="DV899" s="21">
        <v>-184.87617</v>
      </c>
      <c r="DW899" s="21">
        <v>-632.75504999999998</v>
      </c>
      <c r="DX899" s="21">
        <v>-580.40692000000001</v>
      </c>
      <c r="DY899" s="21">
        <v>-617.80979000000002</v>
      </c>
      <c r="DZ899" s="21">
        <v>-605.78692000000001</v>
      </c>
      <c r="EA899" s="21">
        <v>-593.13323000000003</v>
      </c>
      <c r="EB899" s="21">
        <v>-482.45886000000002</v>
      </c>
      <c r="EC899" s="21">
        <v>-442.56022000000002</v>
      </c>
      <c r="ED899" s="21">
        <v>-471.08017999999998</v>
      </c>
      <c r="EE899" s="21">
        <v>-461.91246999999998</v>
      </c>
      <c r="EF899" s="21">
        <v>-452.26402999999999</v>
      </c>
    </row>
    <row r="900" spans="2:136" x14ac:dyDescent="0.25">
      <c r="B900" s="58" t="s">
        <v>1054</v>
      </c>
      <c r="C900" s="21">
        <v>-2083.0415499999999</v>
      </c>
      <c r="D900" s="21">
        <v>-1925.74703</v>
      </c>
      <c r="E900" s="21">
        <v>-2043.5704900000001</v>
      </c>
      <c r="F900" s="21">
        <v>-2003.10455</v>
      </c>
      <c r="G900" s="21">
        <v>-1963.5907199999999</v>
      </c>
      <c r="H900" s="21">
        <v>-3475.8034699999998</v>
      </c>
      <c r="I900" s="21">
        <v>-3213.3377</v>
      </c>
      <c r="J900" s="21">
        <v>-3409.9416000000001</v>
      </c>
      <c r="K900" s="21">
        <v>-3342.4163899999999</v>
      </c>
      <c r="L900" s="21">
        <v>-3276.48603</v>
      </c>
      <c r="M900" s="21">
        <v>494.44285000000002</v>
      </c>
      <c r="N900" s="21">
        <v>457.10633000000001</v>
      </c>
      <c r="O900" s="21">
        <v>485.07404000000002</v>
      </c>
      <c r="P900" s="21">
        <v>475.46857999999997</v>
      </c>
      <c r="Q900" s="21">
        <v>466.08971000000003</v>
      </c>
      <c r="R900" s="21">
        <v>-104.44116</v>
      </c>
      <c r="S900" s="21">
        <v>-144.45441</v>
      </c>
      <c r="T900" s="21">
        <v>-73.990830000000003</v>
      </c>
      <c r="U900" s="21">
        <v>-56.615380000000002</v>
      </c>
      <c r="V900" s="21">
        <v>-116.77173999999999</v>
      </c>
      <c r="W900" s="21">
        <v>60.666780000000003</v>
      </c>
      <c r="X900" s="21">
        <v>8.1125600000000002</v>
      </c>
      <c r="Y900" s="21">
        <v>87.136160000000004</v>
      </c>
      <c r="Z900" s="21">
        <v>101.78854</v>
      </c>
      <c r="AA900" s="21">
        <v>39.496409999999997</v>
      </c>
      <c r="AB900" s="21">
        <v>57.471649999999997</v>
      </c>
      <c r="AC900" s="21">
        <v>53.13185</v>
      </c>
      <c r="AD900" s="21">
        <v>56.38261</v>
      </c>
      <c r="AE900" s="21">
        <v>55.266109999999998</v>
      </c>
      <c r="AF900" s="21">
        <v>54.17595</v>
      </c>
      <c r="AG900" s="21">
        <v>33.601869999999998</v>
      </c>
      <c r="AH900" s="21">
        <v>-12.278829999999999</v>
      </c>
      <c r="AI900" s="21">
        <v>61.049489999999999</v>
      </c>
      <c r="AJ900" s="21">
        <v>76.024330000000006</v>
      </c>
      <c r="AK900" s="21">
        <v>17.59552</v>
      </c>
      <c r="AL900" s="21">
        <v>-30.132249999999999</v>
      </c>
      <c r="AM900" s="21">
        <v>-58.763109999999998</v>
      </c>
      <c r="AN900" s="21">
        <v>-9.5880899999999993</v>
      </c>
      <c r="AO900" s="21">
        <v>2.10398</v>
      </c>
      <c r="AP900" s="21">
        <v>-38.421500000000002</v>
      </c>
      <c r="AQ900" s="21">
        <v>-87.732969999999995</v>
      </c>
      <c r="AR900" s="21">
        <v>-110.63308000000001</v>
      </c>
      <c r="AS900" s="21">
        <v>-66.981120000000004</v>
      </c>
      <c r="AT900" s="21">
        <v>-54.70552</v>
      </c>
      <c r="AU900" s="21">
        <v>-92.331729999999993</v>
      </c>
      <c r="AV900" s="21">
        <v>-49.446179999999998</v>
      </c>
      <c r="AW900" s="21">
        <v>-78.520110000000003</v>
      </c>
      <c r="AX900" s="21">
        <v>-27.400559999999999</v>
      </c>
      <c r="AY900" s="21">
        <v>-14.684229999999999</v>
      </c>
      <c r="AZ900" s="21">
        <v>-57.34252</v>
      </c>
      <c r="BA900" s="21">
        <v>580.66669999999999</v>
      </c>
      <c r="BB900" s="21">
        <v>507.04595999999998</v>
      </c>
      <c r="BC900" s="21">
        <v>588.12174000000005</v>
      </c>
      <c r="BD900" s="21">
        <v>587.02368000000001</v>
      </c>
      <c r="BE900" s="21">
        <v>537.39261999999997</v>
      </c>
      <c r="BF900" s="21">
        <v>280.06119999999999</v>
      </c>
      <c r="BG900" s="21">
        <v>229.29902000000001</v>
      </c>
      <c r="BH900" s="21">
        <v>293.44603999999998</v>
      </c>
      <c r="BI900" s="21">
        <v>298.44148999999999</v>
      </c>
      <c r="BJ900" s="21">
        <v>254.24986000000001</v>
      </c>
      <c r="BK900" s="21">
        <v>-19343.315139999999</v>
      </c>
      <c r="BL900" s="21">
        <v>-17866.622210000001</v>
      </c>
      <c r="BM900" s="21">
        <v>-18972.78254</v>
      </c>
      <c r="BN900" s="21">
        <v>-18593.000639999998</v>
      </c>
      <c r="BO900" s="21">
        <v>-18222.075649999999</v>
      </c>
      <c r="BP900" s="21">
        <v>-30.97627</v>
      </c>
      <c r="BQ900" s="21">
        <v>-93.242360000000005</v>
      </c>
      <c r="BR900" s="21">
        <v>8.19651</v>
      </c>
      <c r="BS900" s="21">
        <v>30.56861</v>
      </c>
      <c r="BT900" s="21">
        <v>-52.916249999999998</v>
      </c>
      <c r="BU900" s="21">
        <v>-115.36548000000001</v>
      </c>
      <c r="BV900" s="21">
        <v>22.71387</v>
      </c>
      <c r="BW900" s="21">
        <v>53.846980000000002</v>
      </c>
      <c r="BX900" s="21">
        <v>-57.934959999999997</v>
      </c>
      <c r="BY900" s="21">
        <v>-233.45150000000001</v>
      </c>
      <c r="BZ900" s="21">
        <v>-279.40956999999997</v>
      </c>
      <c r="CA900" s="21">
        <v>-188.31546</v>
      </c>
      <c r="CB900" s="21">
        <v>-160.84905000000001</v>
      </c>
      <c r="CC900" s="21">
        <v>-240.50818000000001</v>
      </c>
      <c r="CD900" s="21">
        <v>-32.92116</v>
      </c>
      <c r="CE900" s="21">
        <v>-85.367069999999998</v>
      </c>
      <c r="CF900" s="21">
        <v>0.80054999999999998</v>
      </c>
      <c r="CG900" s="21">
        <v>19.741589999999999</v>
      </c>
      <c r="CH900" s="21">
        <v>-51.767989999999998</v>
      </c>
      <c r="CI900" s="21">
        <v>-40.7986</v>
      </c>
      <c r="CJ900" s="21">
        <v>-90.604820000000004</v>
      </c>
      <c r="CK900" s="21">
        <v>-8.7966200000000008</v>
      </c>
      <c r="CL900" s="21">
        <v>9.1584199999999996</v>
      </c>
      <c r="CM900" s="21">
        <v>-58.411450000000002</v>
      </c>
      <c r="CN900" s="21">
        <v>-117.90776</v>
      </c>
      <c r="CO900" s="21">
        <v>-161.55946</v>
      </c>
      <c r="CP900" s="21">
        <v>-84.6006</v>
      </c>
      <c r="CQ900" s="21">
        <v>-65.649709999999999</v>
      </c>
      <c r="CR900" s="21">
        <v>-131.49222</v>
      </c>
      <c r="CS900" s="21">
        <v>-56.499510000000001</v>
      </c>
      <c r="CT900" s="21">
        <v>-101.75252</v>
      </c>
      <c r="CU900" s="21">
        <v>-25.984839999999998</v>
      </c>
      <c r="CV900" s="21">
        <v>-8.6166099999999997</v>
      </c>
      <c r="CW900" s="21">
        <v>-72.167910000000006</v>
      </c>
      <c r="CX900" s="21">
        <v>-93.451329999999999</v>
      </c>
      <c r="CY900" s="21">
        <v>-136.83315999999999</v>
      </c>
      <c r="CZ900" s="21">
        <v>-61.70899</v>
      </c>
      <c r="DA900" s="21">
        <v>-43.35304</v>
      </c>
      <c r="DB900" s="21">
        <v>-107.40204</v>
      </c>
      <c r="DC900" s="21">
        <v>210.7175</v>
      </c>
      <c r="DD900" s="21">
        <v>144.87589</v>
      </c>
      <c r="DE900" s="21">
        <v>235.55368999999999</v>
      </c>
      <c r="DF900" s="21">
        <v>247.56673000000001</v>
      </c>
      <c r="DG900" s="21">
        <v>179.47062</v>
      </c>
      <c r="DH900" s="21">
        <v>131.04195999999999</v>
      </c>
      <c r="DI900" s="21">
        <v>71.209810000000004</v>
      </c>
      <c r="DJ900" s="21">
        <v>157.23283000000001</v>
      </c>
      <c r="DK900" s="21">
        <v>170.19083000000001</v>
      </c>
      <c r="DL900" s="21">
        <v>104.06786</v>
      </c>
      <c r="DM900" s="21">
        <v>-55.068109999999997</v>
      </c>
      <c r="DN900" s="21">
        <v>-91.727980000000002</v>
      </c>
      <c r="DO900" s="21">
        <v>-29.802700000000002</v>
      </c>
      <c r="DP900" s="21">
        <v>-15.43548</v>
      </c>
      <c r="DQ900" s="21">
        <v>-67.284729999999996</v>
      </c>
      <c r="DR900" s="21">
        <v>-39.252070000000003</v>
      </c>
      <c r="DS900" s="21">
        <v>-94.186099999999996</v>
      </c>
      <c r="DT900" s="21">
        <v>-1.35745</v>
      </c>
      <c r="DU900" s="21">
        <v>20.058610000000002</v>
      </c>
      <c r="DV900" s="21">
        <v>-55.872839999999997</v>
      </c>
      <c r="DW900" s="21">
        <v>-6.8960699999999999</v>
      </c>
      <c r="DX900" s="21">
        <v>-56.470979999999997</v>
      </c>
      <c r="DY900" s="21">
        <v>23.141780000000001</v>
      </c>
      <c r="DZ900" s="21">
        <v>39.454430000000002</v>
      </c>
      <c r="EA900" s="21">
        <v>-25.615310000000001</v>
      </c>
      <c r="EB900" s="21">
        <v>-33.66037</v>
      </c>
      <c r="EC900" s="21">
        <v>-69.633179999999996</v>
      </c>
      <c r="ED900" s="21">
        <v>-10.4057</v>
      </c>
      <c r="EE900" s="21">
        <v>2.4067400000000001</v>
      </c>
      <c r="EF900" s="21">
        <v>-46.652790000000003</v>
      </c>
    </row>
    <row r="901" spans="2:136" x14ac:dyDescent="0.25">
      <c r="B901" s="58" t="s">
        <v>1055</v>
      </c>
      <c r="C901" s="21">
        <v>38144.861239999998</v>
      </c>
      <c r="D901" s="21">
        <v>35264.468610000004</v>
      </c>
      <c r="E901" s="21">
        <v>37422.063300000002</v>
      </c>
      <c r="F901" s="21">
        <v>36681.047039999998</v>
      </c>
      <c r="G901" s="21">
        <v>35957.465969999997</v>
      </c>
      <c r="H901" s="21">
        <v>70294.264509999994</v>
      </c>
      <c r="I901" s="21">
        <v>64986.185819999999</v>
      </c>
      <c r="J901" s="21">
        <v>68962.281400000007</v>
      </c>
      <c r="K901" s="21">
        <v>67596.659020000006</v>
      </c>
      <c r="L901" s="21">
        <v>66263.29075</v>
      </c>
      <c r="M901" s="21">
        <v>55419.599110000003</v>
      </c>
      <c r="N901" s="21">
        <v>51234.737370000003</v>
      </c>
      <c r="O901" s="21">
        <v>54369.496829999996</v>
      </c>
      <c r="P901" s="21">
        <v>53292.869010000002</v>
      </c>
      <c r="Q901" s="21">
        <v>52241.63925</v>
      </c>
      <c r="R901" s="21">
        <v>383.47708</v>
      </c>
      <c r="S901" s="21">
        <v>308.22036000000003</v>
      </c>
      <c r="T901" s="21">
        <v>408.33143999999999</v>
      </c>
      <c r="U901" s="21">
        <v>415.02972</v>
      </c>
      <c r="V901" s="21">
        <v>341.85397999999998</v>
      </c>
      <c r="W901" s="21">
        <v>451.50700999999998</v>
      </c>
      <c r="X901" s="21">
        <v>371.47350999999998</v>
      </c>
      <c r="Y901" s="21">
        <v>474.14607000000001</v>
      </c>
      <c r="Z901" s="21">
        <v>479.98154</v>
      </c>
      <c r="AA901" s="21">
        <v>406.75088</v>
      </c>
      <c r="AB901" s="21">
        <v>54894.84777</v>
      </c>
      <c r="AC901" s="21">
        <v>50749.628790000002</v>
      </c>
      <c r="AD901" s="21">
        <v>53854.637840000003</v>
      </c>
      <c r="AE901" s="21">
        <v>52788.194609999999</v>
      </c>
      <c r="AF901" s="21">
        <v>51746.911500000002</v>
      </c>
      <c r="AG901" s="21">
        <v>98.893039999999999</v>
      </c>
      <c r="AH901" s="21">
        <v>51.601309999999998</v>
      </c>
      <c r="AI901" s="21">
        <v>128.80986999999999</v>
      </c>
      <c r="AJ901" s="21">
        <v>141.15965</v>
      </c>
      <c r="AK901" s="21">
        <v>78.589979999999997</v>
      </c>
      <c r="AL901" s="21">
        <v>291.14042000000001</v>
      </c>
      <c r="AM901" s="21">
        <v>240.45299</v>
      </c>
      <c r="AN901" s="21">
        <v>308.22969999999998</v>
      </c>
      <c r="AO901" s="21">
        <v>312.66624000000002</v>
      </c>
      <c r="AP901" s="21">
        <v>263.83132999999998</v>
      </c>
      <c r="AQ901" s="21">
        <v>350.85471999999999</v>
      </c>
      <c r="AR901" s="21">
        <v>296.79077000000001</v>
      </c>
      <c r="AS901" s="21">
        <v>365.80860999999999</v>
      </c>
      <c r="AT901" s="21">
        <v>368.57637999999997</v>
      </c>
      <c r="AU901" s="21">
        <v>320.44040000000001</v>
      </c>
      <c r="AV901" s="21">
        <v>322.15809000000002</v>
      </c>
      <c r="AW901" s="21">
        <v>267.32022999999998</v>
      </c>
      <c r="AX901" s="21">
        <v>339.93475000000001</v>
      </c>
      <c r="AY901" s="21">
        <v>344.37223999999998</v>
      </c>
      <c r="AZ901" s="21">
        <v>292.28838999999999</v>
      </c>
      <c r="BA901" s="21">
        <v>458.67102</v>
      </c>
      <c r="BB901" s="21">
        <v>396.78636999999998</v>
      </c>
      <c r="BC901" s="21">
        <v>470.89125000000001</v>
      </c>
      <c r="BD901" s="21">
        <v>471.27384999999998</v>
      </c>
      <c r="BE901" s="21">
        <v>422.11378000000002</v>
      </c>
      <c r="BF901" s="21">
        <v>527.70191</v>
      </c>
      <c r="BG901" s="21">
        <v>460.38249000000002</v>
      </c>
      <c r="BH901" s="21">
        <v>538.85179000000005</v>
      </c>
      <c r="BI901" s="21">
        <v>538.10065999999995</v>
      </c>
      <c r="BJ901" s="21">
        <v>487.14701000000002</v>
      </c>
      <c r="BK901" s="21">
        <v>-17119.632079999999</v>
      </c>
      <c r="BL901" s="21">
        <v>-15812.697910000001</v>
      </c>
      <c r="BM901" s="21">
        <v>-16791.69544</v>
      </c>
      <c r="BN901" s="21">
        <v>-16455.572789999998</v>
      </c>
      <c r="BO901" s="21">
        <v>-16127.28887</v>
      </c>
      <c r="BP901" s="21">
        <v>382.25029999999998</v>
      </c>
      <c r="BQ901" s="21">
        <v>292.08722999999998</v>
      </c>
      <c r="BR901" s="21">
        <v>418.53735999999998</v>
      </c>
      <c r="BS901" s="21">
        <v>431.18538000000001</v>
      </c>
      <c r="BT901" s="21">
        <v>335.31707</v>
      </c>
      <c r="BU901" s="21">
        <v>-114.00413</v>
      </c>
      <c r="BV901" s="21">
        <v>23.765499999999999</v>
      </c>
      <c r="BW901" s="21">
        <v>52.392069999999997</v>
      </c>
      <c r="BX901" s="21">
        <v>-64.809129999999996</v>
      </c>
      <c r="BY901" s="21">
        <v>534.24540999999999</v>
      </c>
      <c r="BZ901" s="21">
        <v>434.70449000000002</v>
      </c>
      <c r="CA901" s="21">
        <v>570.15359000000001</v>
      </c>
      <c r="CB901" s="21">
        <v>580.63836000000003</v>
      </c>
      <c r="CC901" s="21">
        <v>481.77345000000003</v>
      </c>
      <c r="CD901" s="21">
        <v>456.98813000000001</v>
      </c>
      <c r="CE901" s="21">
        <v>369.75218000000001</v>
      </c>
      <c r="CF901" s="21">
        <v>485.68364000000003</v>
      </c>
      <c r="CG901" s="21">
        <v>493.74401</v>
      </c>
      <c r="CH901" s="21">
        <v>408.73415999999997</v>
      </c>
      <c r="CI901" s="21">
        <v>507.36142999999998</v>
      </c>
      <c r="CJ901" s="21">
        <v>417.91305999999997</v>
      </c>
      <c r="CK901" s="21">
        <v>532.98258999999996</v>
      </c>
      <c r="CL901" s="21">
        <v>538.96876999999995</v>
      </c>
      <c r="CM901" s="21">
        <v>456.84320000000002</v>
      </c>
      <c r="CN901" s="21">
        <v>302.64938999999998</v>
      </c>
      <c r="CO901" s="21">
        <v>229.42434</v>
      </c>
      <c r="CP901" s="21">
        <v>331.99876</v>
      </c>
      <c r="CQ901" s="21">
        <v>341.43063999999998</v>
      </c>
      <c r="CR901" s="21">
        <v>263.70267999999999</v>
      </c>
      <c r="CS901" s="21">
        <v>357.62772000000001</v>
      </c>
      <c r="CT901" s="21">
        <v>283.16192000000001</v>
      </c>
      <c r="CU901" s="21">
        <v>384.08309000000003</v>
      </c>
      <c r="CV901" s="21">
        <v>392.18355000000003</v>
      </c>
      <c r="CW901" s="21">
        <v>317.05565000000001</v>
      </c>
      <c r="CX901" s="21">
        <v>465.25081</v>
      </c>
      <c r="CY901" s="21">
        <v>381.22465999999997</v>
      </c>
      <c r="CZ901" s="21">
        <v>490.22336000000001</v>
      </c>
      <c r="DA901" s="21">
        <v>496.54613000000001</v>
      </c>
      <c r="DB901" s="21">
        <v>417.84789999999998</v>
      </c>
      <c r="DC901" s="21">
        <v>449.00860999999998</v>
      </c>
      <c r="DD901" s="21">
        <v>367.88726000000003</v>
      </c>
      <c r="DE901" s="21">
        <v>473.10379999999998</v>
      </c>
      <c r="DF901" s="21">
        <v>479.20373000000001</v>
      </c>
      <c r="DG901" s="21">
        <v>403.23829000000001</v>
      </c>
      <c r="DH901" s="21">
        <v>465.55718000000002</v>
      </c>
      <c r="DI901" s="21">
        <v>382.71764999999999</v>
      </c>
      <c r="DJ901" s="21">
        <v>489.14584000000002</v>
      </c>
      <c r="DK901" s="21">
        <v>494.32423</v>
      </c>
      <c r="DL901" s="21">
        <v>418.32650000000001</v>
      </c>
      <c r="DM901" s="21">
        <v>305.88853999999998</v>
      </c>
      <c r="DN901" s="21">
        <v>243.58456000000001</v>
      </c>
      <c r="DO901" s="21">
        <v>327.43588</v>
      </c>
      <c r="DP901" s="21">
        <v>333.73926999999998</v>
      </c>
      <c r="DQ901" s="21">
        <v>271.94423</v>
      </c>
      <c r="DR901" s="21">
        <v>419.53232000000003</v>
      </c>
      <c r="DS901" s="21">
        <v>334.20717999999999</v>
      </c>
      <c r="DT901" s="21">
        <v>453.63486</v>
      </c>
      <c r="DU901" s="21">
        <v>464.26380999999998</v>
      </c>
      <c r="DV901" s="21">
        <v>375.57321000000002</v>
      </c>
      <c r="DW901" s="21">
        <v>472.15809000000002</v>
      </c>
      <c r="DX901" s="21">
        <v>388.21472999999997</v>
      </c>
      <c r="DY901" s="21">
        <v>496.96962000000002</v>
      </c>
      <c r="DZ901" s="21">
        <v>502.71854999999999</v>
      </c>
      <c r="EA901" s="21">
        <v>424.67923000000002</v>
      </c>
      <c r="EB901" s="21">
        <v>387.11041</v>
      </c>
      <c r="EC901" s="21">
        <v>320.49714</v>
      </c>
      <c r="ED901" s="21">
        <v>405.2869</v>
      </c>
      <c r="EE901" s="21">
        <v>408.99495999999999</v>
      </c>
      <c r="EF901" s="21">
        <v>348.88763999999998</v>
      </c>
    </row>
    <row r="902" spans="2:136" x14ac:dyDescent="0.25">
      <c r="B902" s="58" t="s">
        <v>1056</v>
      </c>
      <c r="C902" s="21">
        <v>-28315.249510000001</v>
      </c>
      <c r="D902" s="21">
        <v>-26177.109970000001</v>
      </c>
      <c r="E902" s="21">
        <v>-27778.71056</v>
      </c>
      <c r="F902" s="21">
        <v>-27228.647990000001</v>
      </c>
      <c r="G902" s="21">
        <v>-26691.527709999998</v>
      </c>
      <c r="H902" s="21">
        <v>-78942.814859999999</v>
      </c>
      <c r="I902" s="21">
        <v>-72981.66459</v>
      </c>
      <c r="J902" s="21">
        <v>-77446.953179999997</v>
      </c>
      <c r="K902" s="21">
        <v>-75913.313469999994</v>
      </c>
      <c r="L902" s="21">
        <v>-74415.896229999998</v>
      </c>
      <c r="M902" s="21">
        <v>-61399.651830000003</v>
      </c>
      <c r="N902" s="21">
        <v>-56763.22251</v>
      </c>
      <c r="O902" s="21">
        <v>-60236.238239999999</v>
      </c>
      <c r="P902" s="21">
        <v>-59043.436880000001</v>
      </c>
      <c r="Q902" s="21">
        <v>-57878.774149999997</v>
      </c>
      <c r="R902" s="21">
        <v>-877.24567000000002</v>
      </c>
      <c r="S902" s="21">
        <v>-811.94613000000004</v>
      </c>
      <c r="T902" s="21">
        <v>-864.67641000000003</v>
      </c>
      <c r="U902" s="21">
        <v>-847.45084999999995</v>
      </c>
      <c r="V902" s="21">
        <v>-829.74905000000001</v>
      </c>
      <c r="W902" s="21">
        <v>-791.05916000000002</v>
      </c>
      <c r="X902" s="21">
        <v>-732.44408999999996</v>
      </c>
      <c r="Y902" s="21">
        <v>-780.05318</v>
      </c>
      <c r="Z902" s="21">
        <v>-764.47235000000001</v>
      </c>
      <c r="AA902" s="21">
        <v>-748.50387000000001</v>
      </c>
      <c r="AB902" s="21">
        <v>-61597.72883</v>
      </c>
      <c r="AC902" s="21">
        <v>-56946.361989999998</v>
      </c>
      <c r="AD902" s="21">
        <v>-60430.505100000002</v>
      </c>
      <c r="AE902" s="21">
        <v>-59233.844870000001</v>
      </c>
      <c r="AF902" s="21">
        <v>-58065.416920000003</v>
      </c>
      <c r="AG902" s="21">
        <v>-82.771919999999994</v>
      </c>
      <c r="AH902" s="21">
        <v>-80.454980000000006</v>
      </c>
      <c r="AI902" s="21">
        <v>-85.783619999999999</v>
      </c>
      <c r="AJ902" s="21">
        <v>-83.729600000000005</v>
      </c>
      <c r="AK902" s="21">
        <v>-82.056600000000003</v>
      </c>
      <c r="AL902" s="21">
        <v>-534.58195999999998</v>
      </c>
      <c r="AM902" s="21">
        <v>-496.58264000000003</v>
      </c>
      <c r="AN902" s="21">
        <v>-527.60787000000005</v>
      </c>
      <c r="AO902" s="21">
        <v>-516.79872999999998</v>
      </c>
      <c r="AP902" s="21">
        <v>-506.48734000000002</v>
      </c>
      <c r="AQ902" s="21">
        <v>-736.67661999999996</v>
      </c>
      <c r="AR902" s="21">
        <v>-683.11481000000003</v>
      </c>
      <c r="AS902" s="21">
        <v>-725.68335000000002</v>
      </c>
      <c r="AT902" s="21">
        <v>-710.91467999999998</v>
      </c>
      <c r="AU902" s="21">
        <v>-696.73045999999999</v>
      </c>
      <c r="AV902" s="21">
        <v>-581.90431000000001</v>
      </c>
      <c r="AW902" s="21">
        <v>-540.45266000000004</v>
      </c>
      <c r="AX902" s="21">
        <v>-574.19578999999999</v>
      </c>
      <c r="AY902" s="21">
        <v>-562.45018000000005</v>
      </c>
      <c r="AZ902" s="21">
        <v>-551.20871999999997</v>
      </c>
      <c r="BA902" s="21">
        <v>-964.63536999999997</v>
      </c>
      <c r="BB902" s="21">
        <v>-893.52669000000003</v>
      </c>
      <c r="BC902" s="21">
        <v>-949.17972999999995</v>
      </c>
      <c r="BD902" s="21">
        <v>-929.93474000000003</v>
      </c>
      <c r="BE902" s="21">
        <v>-911.37804000000006</v>
      </c>
      <c r="BF902" s="21">
        <v>-940.84334000000001</v>
      </c>
      <c r="BG902" s="21">
        <v>-871.58997999999997</v>
      </c>
      <c r="BH902" s="21">
        <v>-925.84753999999998</v>
      </c>
      <c r="BI902" s="21">
        <v>-907.09108000000003</v>
      </c>
      <c r="BJ902" s="21">
        <v>-888.93372999999997</v>
      </c>
      <c r="BK902" s="21">
        <v>-47524.908069999998</v>
      </c>
      <c r="BL902" s="21">
        <v>-43896.797019999998</v>
      </c>
      <c r="BM902" s="21">
        <v>-46614.540459999997</v>
      </c>
      <c r="BN902" s="21">
        <v>-45681.448080000002</v>
      </c>
      <c r="BO902" s="21">
        <v>-44770.116390000003</v>
      </c>
      <c r="BP902" s="21">
        <v>-617.12525000000005</v>
      </c>
      <c r="BQ902" s="21">
        <v>-573.75121000000001</v>
      </c>
      <c r="BR902" s="21">
        <v>-611.24847999999997</v>
      </c>
      <c r="BS902" s="21">
        <v>-598.84015999999997</v>
      </c>
      <c r="BT902" s="21">
        <v>-586.33172999999999</v>
      </c>
      <c r="BU902" s="21">
        <v>-0.45812000000000003</v>
      </c>
      <c r="BV902" s="21">
        <v>-1.16022</v>
      </c>
      <c r="BW902" s="21">
        <v>-0.47937999999999997</v>
      </c>
      <c r="BX902" s="21">
        <v>-0.46851999999999999</v>
      </c>
      <c r="BY902" s="21">
        <v>-1534.99703</v>
      </c>
      <c r="BZ902" s="21">
        <v>-1423.4085500000001</v>
      </c>
      <c r="CA902" s="21">
        <v>-1512.18049</v>
      </c>
      <c r="CB902" s="21">
        <v>-1481.42148</v>
      </c>
      <c r="CC902" s="21">
        <v>-1451.7273499999999</v>
      </c>
      <c r="CD902" s="21">
        <v>-818.57325000000003</v>
      </c>
      <c r="CE902" s="21">
        <v>-758.56614000000002</v>
      </c>
      <c r="CF902" s="21">
        <v>-807.90808000000004</v>
      </c>
      <c r="CG902" s="21">
        <v>-791.73666000000003</v>
      </c>
      <c r="CH902" s="21">
        <v>-775.19872999999995</v>
      </c>
      <c r="CI902" s="21">
        <v>-898.51208999999994</v>
      </c>
      <c r="CJ902" s="21">
        <v>-831.92091000000005</v>
      </c>
      <c r="CK902" s="21">
        <v>-885.98226999999997</v>
      </c>
      <c r="CL902" s="21">
        <v>-868.29908999999998</v>
      </c>
      <c r="CM902" s="21">
        <v>-850.16183999999998</v>
      </c>
      <c r="CN902" s="21">
        <v>-916.59461999999996</v>
      </c>
      <c r="CO902" s="21">
        <v>-848.55861000000004</v>
      </c>
      <c r="CP902" s="21">
        <v>-903.67949999999996</v>
      </c>
      <c r="CQ902" s="21">
        <v>-885.66431</v>
      </c>
      <c r="CR902" s="21">
        <v>-867.16432999999995</v>
      </c>
      <c r="CS902" s="21">
        <v>-798.15409</v>
      </c>
      <c r="CT902" s="21">
        <v>-739.23612000000003</v>
      </c>
      <c r="CU902" s="21">
        <v>-787.28602999999998</v>
      </c>
      <c r="CV902" s="21">
        <v>-771.56137999999999</v>
      </c>
      <c r="CW902" s="21">
        <v>-755.44484</v>
      </c>
      <c r="CX902" s="21">
        <v>-749.13455999999996</v>
      </c>
      <c r="CY902" s="21">
        <v>-694.16593</v>
      </c>
      <c r="CZ902" s="21">
        <v>-739.31493</v>
      </c>
      <c r="DA902" s="21">
        <v>-724.52036999999996</v>
      </c>
      <c r="DB902" s="21">
        <v>-709.38647000000003</v>
      </c>
      <c r="DC902" s="21">
        <v>-885.78236000000004</v>
      </c>
      <c r="DD902" s="21">
        <v>-819.85788000000002</v>
      </c>
      <c r="DE902" s="21">
        <v>-873.10188000000005</v>
      </c>
      <c r="DF902" s="21">
        <v>-855.70856000000003</v>
      </c>
      <c r="DG902" s="21">
        <v>-837.83426999999995</v>
      </c>
      <c r="DH902" s="21">
        <v>-875.58711000000005</v>
      </c>
      <c r="DI902" s="21">
        <v>-810.46101999999996</v>
      </c>
      <c r="DJ902" s="21">
        <v>-863.09568000000002</v>
      </c>
      <c r="DK902" s="21">
        <v>-845.90079000000003</v>
      </c>
      <c r="DL902" s="21">
        <v>-828.23137999999994</v>
      </c>
      <c r="DM902" s="21">
        <v>-717.31560999999999</v>
      </c>
      <c r="DN902" s="21">
        <v>-664.05124000000001</v>
      </c>
      <c r="DO902" s="21">
        <v>-707.19453999999996</v>
      </c>
      <c r="DP902" s="21">
        <v>-693.08882000000006</v>
      </c>
      <c r="DQ902" s="21">
        <v>-678.6114</v>
      </c>
      <c r="DR902" s="21">
        <v>-713.34795999999994</v>
      </c>
      <c r="DS902" s="21">
        <v>-664.12869000000001</v>
      </c>
      <c r="DT902" s="21">
        <v>-705.76466000000005</v>
      </c>
      <c r="DU902" s="21">
        <v>-691.17615000000001</v>
      </c>
      <c r="DV902" s="21">
        <v>-677.38437999999996</v>
      </c>
      <c r="DW902" s="21">
        <v>-836.04301999999996</v>
      </c>
      <c r="DX902" s="21">
        <v>-774.21470999999997</v>
      </c>
      <c r="DY902" s="21">
        <v>-824.52593000000002</v>
      </c>
      <c r="DZ902" s="21">
        <v>-808.06951000000004</v>
      </c>
      <c r="EA902" s="21">
        <v>-791.19037000000003</v>
      </c>
      <c r="EB902" s="21">
        <v>-610.12342999999998</v>
      </c>
      <c r="EC902" s="21">
        <v>-565.11478999999997</v>
      </c>
      <c r="ED902" s="21">
        <v>-601.84757000000002</v>
      </c>
      <c r="EE902" s="21">
        <v>-589.82609000000002</v>
      </c>
      <c r="EF902" s="21">
        <v>-577.50567999999998</v>
      </c>
    </row>
    <row r="903" spans="2:136" x14ac:dyDescent="0.25">
      <c r="B903" s="58" t="s">
        <v>1057</v>
      </c>
      <c r="C903" s="21">
        <v>-87205.803069999994</v>
      </c>
      <c r="D903" s="21">
        <v>-80620.72335</v>
      </c>
      <c r="E903" s="21">
        <v>-85553.360979999998</v>
      </c>
      <c r="F903" s="21">
        <v>-83859.268609999999</v>
      </c>
      <c r="G903" s="21">
        <v>-82205.036129999993</v>
      </c>
      <c r="H903" s="21">
        <v>-116988.87439</v>
      </c>
      <c r="I903" s="21">
        <v>-108154.78023</v>
      </c>
      <c r="J903" s="21">
        <v>-114772.09033000001</v>
      </c>
      <c r="K903" s="21">
        <v>-112499.32132</v>
      </c>
      <c r="L903" s="21">
        <v>-110280.232</v>
      </c>
      <c r="M903" s="21">
        <v>-87517.724870000005</v>
      </c>
      <c r="N903" s="21">
        <v>-80909.059630000003</v>
      </c>
      <c r="O903" s="21">
        <v>-85859.420509999996</v>
      </c>
      <c r="P903" s="21">
        <v>-84159.227469999998</v>
      </c>
      <c r="Q903" s="21">
        <v>-82499.142609999995</v>
      </c>
      <c r="R903" s="21">
        <v>-938.73247000000003</v>
      </c>
      <c r="S903" s="21">
        <v>-875.19812999999999</v>
      </c>
      <c r="T903" s="21">
        <v>-932.11728000000005</v>
      </c>
      <c r="U903" s="21">
        <v>-912.12991999999997</v>
      </c>
      <c r="V903" s="21">
        <v>-890.33792000000005</v>
      </c>
      <c r="W903" s="21">
        <v>-675.11404000000005</v>
      </c>
      <c r="X903" s="21">
        <v>-632.25720999999999</v>
      </c>
      <c r="Y903" s="21">
        <v>-673.37244999999996</v>
      </c>
      <c r="Z903" s="21">
        <v>-658.44123999999999</v>
      </c>
      <c r="AA903" s="21">
        <v>-641.99812999999995</v>
      </c>
      <c r="AB903" s="21">
        <v>-87329.601729999995</v>
      </c>
      <c r="AC903" s="21">
        <v>-80735.170050000001</v>
      </c>
      <c r="AD903" s="21">
        <v>-85674.781239999997</v>
      </c>
      <c r="AE903" s="21">
        <v>-83978.227440000002</v>
      </c>
      <c r="AF903" s="21">
        <v>-82321.699680000005</v>
      </c>
      <c r="AG903" s="21">
        <v>-220.42301</v>
      </c>
      <c r="AH903" s="21">
        <v>-214.25792999999999</v>
      </c>
      <c r="AI903" s="21">
        <v>-227.89874</v>
      </c>
      <c r="AJ903" s="21">
        <v>-221.62218999999999</v>
      </c>
      <c r="AK903" s="21">
        <v>-214.40200999999999</v>
      </c>
      <c r="AL903" s="21">
        <v>-694.80348000000004</v>
      </c>
      <c r="AM903" s="21">
        <v>-649.28800000000001</v>
      </c>
      <c r="AN903" s="21">
        <v>-689.79280000000006</v>
      </c>
      <c r="AO903" s="21">
        <v>-674.74865999999997</v>
      </c>
      <c r="AP903" s="21">
        <v>-659.30498</v>
      </c>
      <c r="AQ903" s="21">
        <v>-756.11348999999996</v>
      </c>
      <c r="AR903" s="21">
        <v>-705.57248000000004</v>
      </c>
      <c r="AS903" s="21">
        <v>-749.55529000000001</v>
      </c>
      <c r="AT903" s="21">
        <v>-733.36936000000003</v>
      </c>
      <c r="AU903" s="21">
        <v>-716.84312999999997</v>
      </c>
      <c r="AV903" s="21">
        <v>-273.44688000000002</v>
      </c>
      <c r="AW903" s="21">
        <v>-260.57393000000002</v>
      </c>
      <c r="AX903" s="21">
        <v>-276.98872</v>
      </c>
      <c r="AY903" s="21">
        <v>-270.15647000000001</v>
      </c>
      <c r="AZ903" s="21">
        <v>-262.65015</v>
      </c>
      <c r="BA903" s="21">
        <v>-293.5256</v>
      </c>
      <c r="BB903" s="21">
        <v>-278.11585000000002</v>
      </c>
      <c r="BC903" s="21">
        <v>-295.60007000000002</v>
      </c>
      <c r="BD903" s="21">
        <v>-288.53001999999998</v>
      </c>
      <c r="BE903" s="21">
        <v>-280.92068</v>
      </c>
      <c r="BF903" s="21">
        <v>-549.21874000000003</v>
      </c>
      <c r="BG903" s="21">
        <v>-514.33055999999999</v>
      </c>
      <c r="BH903" s="21">
        <v>-546.42546000000004</v>
      </c>
      <c r="BI903" s="21">
        <v>-534.34334000000001</v>
      </c>
      <c r="BJ903" s="21">
        <v>-521.79150000000004</v>
      </c>
      <c r="BK903" s="21">
        <v>-81309.02562</v>
      </c>
      <c r="BL903" s="21">
        <v>-75101.792679999999</v>
      </c>
      <c r="BM903" s="21">
        <v>-79751.503330000007</v>
      </c>
      <c r="BN903" s="21">
        <v>-78155.101890000005</v>
      </c>
      <c r="BO903" s="21">
        <v>-76595.930179999996</v>
      </c>
      <c r="BP903" s="21">
        <v>-1153.5498500000001</v>
      </c>
      <c r="BQ903" s="21">
        <v>-1076.7982199999999</v>
      </c>
      <c r="BR903" s="21">
        <v>-1146.68497</v>
      </c>
      <c r="BS903" s="21">
        <v>-1121.90499</v>
      </c>
      <c r="BT903" s="21">
        <v>-1094.84094</v>
      </c>
      <c r="BU903" s="21">
        <v>-2.03403</v>
      </c>
      <c r="BV903" s="21">
        <v>-2.6941700000000002</v>
      </c>
      <c r="BW903" s="21">
        <v>0.70935999999999999</v>
      </c>
      <c r="BX903" s="21">
        <v>6.1070200000000003</v>
      </c>
      <c r="BY903" s="21">
        <v>-1390.89969</v>
      </c>
      <c r="BZ903" s="21">
        <v>-1299.98613</v>
      </c>
      <c r="CA903" s="21">
        <v>-1381.04835</v>
      </c>
      <c r="CB903" s="21">
        <v>-1350.9036000000001</v>
      </c>
      <c r="CC903" s="21">
        <v>-1319.7856300000001</v>
      </c>
      <c r="CD903" s="21">
        <v>-1012.85801</v>
      </c>
      <c r="CE903" s="21">
        <v>-945.21474000000001</v>
      </c>
      <c r="CF903" s="21">
        <v>-1006.68368</v>
      </c>
      <c r="CG903" s="21">
        <v>-985.01747</v>
      </c>
      <c r="CH903" s="21">
        <v>-961.28084999999999</v>
      </c>
      <c r="CI903" s="21">
        <v>-1083.3491799999999</v>
      </c>
      <c r="CJ903" s="21">
        <v>-1009.44978</v>
      </c>
      <c r="CK903" s="21">
        <v>-1075.0414000000001</v>
      </c>
      <c r="CL903" s="21">
        <v>-1052.07044</v>
      </c>
      <c r="CM903" s="21">
        <v>-1027.0898099999999</v>
      </c>
      <c r="CN903" s="21">
        <v>-850.94861000000003</v>
      </c>
      <c r="CO903" s="21">
        <v>-795.33981000000006</v>
      </c>
      <c r="CP903" s="21">
        <v>-847.15887999999995</v>
      </c>
      <c r="CQ903" s="21">
        <v>-828.67882999999995</v>
      </c>
      <c r="CR903" s="21">
        <v>-808.36165000000005</v>
      </c>
      <c r="CS903" s="21">
        <v>-720.53480000000002</v>
      </c>
      <c r="CT903" s="21">
        <v>-674.65291000000002</v>
      </c>
      <c r="CU903" s="21">
        <v>-718.59848</v>
      </c>
      <c r="CV903" s="21">
        <v>-702.77470000000005</v>
      </c>
      <c r="CW903" s="21">
        <v>-685.25626</v>
      </c>
      <c r="CX903" s="21">
        <v>-744.68359999999996</v>
      </c>
      <c r="CY903" s="21">
        <v>-697.08763999999996</v>
      </c>
      <c r="CZ903" s="21">
        <v>-742.48387000000002</v>
      </c>
      <c r="DA903" s="21">
        <v>-726.16233</v>
      </c>
      <c r="DB903" s="21">
        <v>-708.10055999999997</v>
      </c>
      <c r="DC903" s="21">
        <v>-661.16155000000003</v>
      </c>
      <c r="DD903" s="21">
        <v>-619.77954999999997</v>
      </c>
      <c r="DE903" s="21">
        <v>-660.17318</v>
      </c>
      <c r="DF903" s="21">
        <v>-645.52140999999995</v>
      </c>
      <c r="DG903" s="21">
        <v>-629.24266999999998</v>
      </c>
      <c r="DH903" s="21">
        <v>-725.85928999999999</v>
      </c>
      <c r="DI903" s="21">
        <v>-679.27508</v>
      </c>
      <c r="DJ903" s="21">
        <v>-723.56658000000004</v>
      </c>
      <c r="DK903" s="21">
        <v>-707.64008999999999</v>
      </c>
      <c r="DL903" s="21">
        <v>-690.06496000000004</v>
      </c>
      <c r="DM903" s="21">
        <v>-626.14649999999995</v>
      </c>
      <c r="DN903" s="21">
        <v>-585.77515000000005</v>
      </c>
      <c r="DO903" s="21">
        <v>-623.93195000000003</v>
      </c>
      <c r="DP903" s="21">
        <v>-610.21051</v>
      </c>
      <c r="DQ903" s="21">
        <v>-595.12991999999997</v>
      </c>
      <c r="DR903" s="21">
        <v>-1204.88561</v>
      </c>
      <c r="DS903" s="21">
        <v>-1126.9029700000001</v>
      </c>
      <c r="DT903" s="21">
        <v>-1197.2502300000001</v>
      </c>
      <c r="DU903" s="21">
        <v>-1170.97406</v>
      </c>
      <c r="DV903" s="21">
        <v>-1143.91194</v>
      </c>
      <c r="DW903" s="21">
        <v>-993.2731</v>
      </c>
      <c r="DX903" s="21">
        <v>-925.96268999999995</v>
      </c>
      <c r="DY903" s="21">
        <v>-986.19512999999995</v>
      </c>
      <c r="DZ903" s="21">
        <v>-965.08474999999999</v>
      </c>
      <c r="EA903" s="21">
        <v>-942.06057999999996</v>
      </c>
      <c r="EB903" s="21">
        <v>-557.97402</v>
      </c>
      <c r="EC903" s="21">
        <v>-522.36518000000001</v>
      </c>
      <c r="ED903" s="21">
        <v>-556.43582000000004</v>
      </c>
      <c r="EE903" s="21">
        <v>-544.15727000000004</v>
      </c>
      <c r="EF903" s="21">
        <v>-530.59751000000006</v>
      </c>
    </row>
    <row r="904" spans="2:136" x14ac:dyDescent="0.25">
      <c r="B904" s="58" t="s">
        <v>1058</v>
      </c>
      <c r="C904" s="21">
        <v>-19699.923060000001</v>
      </c>
      <c r="D904" s="21">
        <v>-18212.343570000001</v>
      </c>
      <c r="E904" s="21">
        <v>-19326.633890000001</v>
      </c>
      <c r="F904" s="21">
        <v>-18943.935850000002</v>
      </c>
      <c r="G904" s="21">
        <v>-18570.24223</v>
      </c>
      <c r="H904" s="21">
        <v>4678.3496599999999</v>
      </c>
      <c r="I904" s="21">
        <v>4325.0769099999998</v>
      </c>
      <c r="J904" s="21">
        <v>4589.7011400000001</v>
      </c>
      <c r="K904" s="21">
        <v>4498.8137900000002</v>
      </c>
      <c r="L904" s="21">
        <v>4410.0730800000001</v>
      </c>
      <c r="M904" s="21">
        <v>-173.61233999999999</v>
      </c>
      <c r="N904" s="21">
        <v>-160.50246999999999</v>
      </c>
      <c r="O904" s="21">
        <v>-170.32268999999999</v>
      </c>
      <c r="P904" s="21">
        <v>-166.94995</v>
      </c>
      <c r="Q904" s="21">
        <v>-163.65678</v>
      </c>
      <c r="R904" s="21">
        <v>-2.5828099999999998</v>
      </c>
      <c r="S904" s="21">
        <v>-5.7317600000000004</v>
      </c>
      <c r="T904" s="21">
        <v>-6.2933300000000001</v>
      </c>
      <c r="U904" s="21">
        <v>-5.9824099999999998</v>
      </c>
      <c r="V904" s="21">
        <v>-5.8579299999999996</v>
      </c>
      <c r="W904" s="21">
        <v>18.76144</v>
      </c>
      <c r="X904" s="21">
        <v>14.02816</v>
      </c>
      <c r="Y904" s="21">
        <v>14.737360000000001</v>
      </c>
      <c r="Z904" s="21">
        <v>14.64156</v>
      </c>
      <c r="AA904" s="21">
        <v>14.335240000000001</v>
      </c>
      <c r="AB904" s="21">
        <v>115.71674</v>
      </c>
      <c r="AC904" s="21">
        <v>106.97874</v>
      </c>
      <c r="AD904" s="21">
        <v>113.52401</v>
      </c>
      <c r="AE904" s="21">
        <v>111.27597</v>
      </c>
      <c r="AF904" s="21">
        <v>109.08098</v>
      </c>
      <c r="AG904" s="21">
        <v>-73.380889999999994</v>
      </c>
      <c r="AH904" s="21">
        <v>-71.07329</v>
      </c>
      <c r="AI904" s="21">
        <v>-75.662509999999997</v>
      </c>
      <c r="AJ904" s="21">
        <v>-73.966220000000007</v>
      </c>
      <c r="AK904" s="21">
        <v>-72.488209999999995</v>
      </c>
      <c r="AL904" s="21">
        <v>-6.6988500000000002</v>
      </c>
      <c r="AM904" s="21">
        <v>-8.5332299999999996</v>
      </c>
      <c r="AN904" s="21">
        <v>-9.1958800000000007</v>
      </c>
      <c r="AO904" s="21">
        <v>-8.88157</v>
      </c>
      <c r="AP904" s="21">
        <v>-8.7039000000000009</v>
      </c>
      <c r="AQ904" s="21">
        <v>42.777949999999997</v>
      </c>
      <c r="AR904" s="21">
        <v>37.266689999999997</v>
      </c>
      <c r="AS904" s="21">
        <v>39.449219999999997</v>
      </c>
      <c r="AT904" s="21">
        <v>38.782310000000003</v>
      </c>
      <c r="AU904" s="21">
        <v>38.009</v>
      </c>
      <c r="AV904" s="21">
        <v>173.34891999999999</v>
      </c>
      <c r="AW904" s="21">
        <v>157.6277</v>
      </c>
      <c r="AX904" s="21">
        <v>167.25308000000001</v>
      </c>
      <c r="AY904" s="21">
        <v>164.04216</v>
      </c>
      <c r="AZ904" s="21">
        <v>160.76415</v>
      </c>
      <c r="BA904" s="21">
        <v>141.23877999999999</v>
      </c>
      <c r="BB904" s="21">
        <v>128.27241000000001</v>
      </c>
      <c r="BC904" s="21">
        <v>136.10470000000001</v>
      </c>
      <c r="BD904" s="21">
        <v>133.49804</v>
      </c>
      <c r="BE904" s="21">
        <v>130.83461</v>
      </c>
      <c r="BF904" s="21">
        <v>132.14358999999999</v>
      </c>
      <c r="BG904" s="21">
        <v>119.86159000000001</v>
      </c>
      <c r="BH904" s="21">
        <v>127.16624</v>
      </c>
      <c r="BI904" s="21">
        <v>124.7427</v>
      </c>
      <c r="BJ904" s="21">
        <v>122.2462</v>
      </c>
      <c r="BK904" s="21">
        <v>-39382.05042</v>
      </c>
      <c r="BL904" s="21">
        <v>-36375.575320000004</v>
      </c>
      <c r="BM904" s="21">
        <v>-38627.664040000003</v>
      </c>
      <c r="BN904" s="21">
        <v>-37854.446530000001</v>
      </c>
      <c r="BO904" s="21">
        <v>-37099.261259999999</v>
      </c>
      <c r="BP904" s="21">
        <v>-244.25199000000001</v>
      </c>
      <c r="BQ904" s="21">
        <v>-229.40043</v>
      </c>
      <c r="BR904" s="21">
        <v>-244.46225000000001</v>
      </c>
      <c r="BS904" s="21">
        <v>-239.43164999999999</v>
      </c>
      <c r="BT904" s="21">
        <v>-234.43084999999999</v>
      </c>
      <c r="BU904" s="21">
        <v>-0.27904000000000001</v>
      </c>
      <c r="BV904" s="21">
        <v>-0.66107000000000005</v>
      </c>
      <c r="BW904" s="21">
        <v>-0.29304999999999998</v>
      </c>
      <c r="BX904" s="21">
        <v>-0.28591</v>
      </c>
      <c r="BY904" s="21">
        <v>57.046190000000003</v>
      </c>
      <c r="BZ904" s="21">
        <v>47.936219999999999</v>
      </c>
      <c r="CA904" s="21">
        <v>50.634999999999998</v>
      </c>
      <c r="CB904" s="21">
        <v>49.887889999999999</v>
      </c>
      <c r="CC904" s="21">
        <v>48.888910000000003</v>
      </c>
      <c r="CD904" s="21">
        <v>18.901420000000002</v>
      </c>
      <c r="CE904" s="21">
        <v>13.519019999999999</v>
      </c>
      <c r="CF904" s="21">
        <v>14.16948</v>
      </c>
      <c r="CG904" s="21">
        <v>14.110150000000001</v>
      </c>
      <c r="CH904" s="21">
        <v>13.814859999999999</v>
      </c>
      <c r="CI904" s="21">
        <v>-2.7483399999999998</v>
      </c>
      <c r="CJ904" s="21">
        <v>-6.2075500000000003</v>
      </c>
      <c r="CK904" s="21">
        <v>-6.82287</v>
      </c>
      <c r="CL904" s="21">
        <v>-6.4790099999999997</v>
      </c>
      <c r="CM904" s="21">
        <v>-6.3442100000000003</v>
      </c>
      <c r="CN904" s="21">
        <v>-5.0120199999999997</v>
      </c>
      <c r="CO904" s="21">
        <v>-8.2769300000000001</v>
      </c>
      <c r="CP904" s="21">
        <v>-9.0183300000000006</v>
      </c>
      <c r="CQ904" s="21">
        <v>-8.63889</v>
      </c>
      <c r="CR904" s="21">
        <v>-8.4589599999999994</v>
      </c>
      <c r="CS904" s="21">
        <v>49.92183</v>
      </c>
      <c r="CT904" s="21">
        <v>42.519480000000001</v>
      </c>
      <c r="CU904" s="21">
        <v>45.065179999999998</v>
      </c>
      <c r="CV904" s="21">
        <v>44.378749999999997</v>
      </c>
      <c r="CW904" s="21">
        <v>43.451239999999999</v>
      </c>
      <c r="CX904" s="21">
        <v>10.01366</v>
      </c>
      <c r="CY904" s="21">
        <v>5.7068899999999996</v>
      </c>
      <c r="CZ904" s="21">
        <v>5.8743499999999997</v>
      </c>
      <c r="DA904" s="21">
        <v>5.9564199999999996</v>
      </c>
      <c r="DB904" s="21">
        <v>5.8314899999999996</v>
      </c>
      <c r="DC904" s="21">
        <v>41.951880000000003</v>
      </c>
      <c r="DD904" s="21">
        <v>35.243169999999999</v>
      </c>
      <c r="DE904" s="21">
        <v>37.323030000000003</v>
      </c>
      <c r="DF904" s="21">
        <v>36.784260000000003</v>
      </c>
      <c r="DG904" s="21">
        <v>36.0154</v>
      </c>
      <c r="DH904" s="21">
        <v>39.379649999999998</v>
      </c>
      <c r="DI904" s="21">
        <v>32.878790000000002</v>
      </c>
      <c r="DJ904" s="21">
        <v>34.807839999999999</v>
      </c>
      <c r="DK904" s="21">
        <v>34.316490000000002</v>
      </c>
      <c r="DL904" s="21">
        <v>33.599170000000001</v>
      </c>
      <c r="DM904" s="21">
        <v>46.400199999999998</v>
      </c>
      <c r="DN904" s="21">
        <v>39.880499999999998</v>
      </c>
      <c r="DO904" s="21">
        <v>42.286650000000002</v>
      </c>
      <c r="DP904" s="21">
        <v>41.624369999999999</v>
      </c>
      <c r="DQ904" s="21">
        <v>40.754480000000001</v>
      </c>
      <c r="DR904" s="21">
        <v>-196.49422000000001</v>
      </c>
      <c r="DS904" s="21">
        <v>-185.84137000000001</v>
      </c>
      <c r="DT904" s="21">
        <v>-197.61286000000001</v>
      </c>
      <c r="DU904" s="21">
        <v>-193.41129000000001</v>
      </c>
      <c r="DV904" s="21">
        <v>-189.55132</v>
      </c>
      <c r="DW904" s="21">
        <v>11.388949999999999</v>
      </c>
      <c r="DX904" s="21">
        <v>6.9607599999999996</v>
      </c>
      <c r="DY904" s="21">
        <v>7.2099099999999998</v>
      </c>
      <c r="DZ904" s="21">
        <v>7.2651300000000001</v>
      </c>
      <c r="EA904" s="21">
        <v>7.1128600000000004</v>
      </c>
      <c r="EB904" s="21">
        <v>9.0411199999999994</v>
      </c>
      <c r="EC904" s="21">
        <v>5.6595199999999997</v>
      </c>
      <c r="ED904" s="21">
        <v>5.8734999999999999</v>
      </c>
      <c r="EE904" s="21">
        <v>5.9069799999999999</v>
      </c>
      <c r="EF904" s="21">
        <v>5.7832100000000004</v>
      </c>
    </row>
    <row r="905" spans="2:136" x14ac:dyDescent="0.25">
      <c r="B905" s="58" t="s">
        <v>1059</v>
      </c>
      <c r="C905" s="21">
        <v>30378.807720000001</v>
      </c>
      <c r="D905" s="21">
        <v>28084.84489</v>
      </c>
      <c r="E905" s="21">
        <v>29803.16689</v>
      </c>
      <c r="F905" s="21">
        <v>29213.016869999999</v>
      </c>
      <c r="G905" s="21">
        <v>28636.752349999999</v>
      </c>
      <c r="H905" s="21">
        <v>41444.266049999998</v>
      </c>
      <c r="I905" s="21">
        <v>38314.715909999999</v>
      </c>
      <c r="J905" s="21">
        <v>40658.952160000001</v>
      </c>
      <c r="K905" s="21">
        <v>39853.805139999997</v>
      </c>
      <c r="L905" s="21">
        <v>39067.674590000002</v>
      </c>
      <c r="M905" s="21">
        <v>27597.842199999999</v>
      </c>
      <c r="N905" s="21">
        <v>25513.86549</v>
      </c>
      <c r="O905" s="21">
        <v>27074.91245</v>
      </c>
      <c r="P905" s="21">
        <v>26538.773519999999</v>
      </c>
      <c r="Q905" s="21">
        <v>26015.282309999999</v>
      </c>
      <c r="R905" s="21">
        <v>249.09800999999999</v>
      </c>
      <c r="S905" s="21">
        <v>203.22006999999999</v>
      </c>
      <c r="T905" s="21">
        <v>278.56814000000003</v>
      </c>
      <c r="U905" s="21">
        <v>302.82215000000002</v>
      </c>
      <c r="V905" s="21">
        <v>285.15517</v>
      </c>
      <c r="W905" s="21">
        <v>212.43161000000001</v>
      </c>
      <c r="X905" s="21">
        <v>167.84249</v>
      </c>
      <c r="Y905" s="21">
        <v>241.63892000000001</v>
      </c>
      <c r="Z905" s="21">
        <v>266.64881000000003</v>
      </c>
      <c r="AA905" s="21">
        <v>249.98103</v>
      </c>
      <c r="AB905" s="21">
        <v>27290.532930000001</v>
      </c>
      <c r="AC905" s="21">
        <v>25229.77059</v>
      </c>
      <c r="AD905" s="21">
        <v>26773.40091</v>
      </c>
      <c r="AE905" s="21">
        <v>26243.227220000001</v>
      </c>
      <c r="AF905" s="21">
        <v>25725.561679999999</v>
      </c>
      <c r="AG905" s="21">
        <v>108.8635</v>
      </c>
      <c r="AH905" s="21">
        <v>75.830889999999997</v>
      </c>
      <c r="AI905" s="21">
        <v>140.52439000000001</v>
      </c>
      <c r="AJ905" s="21">
        <v>166.58670000000001</v>
      </c>
      <c r="AK905" s="21">
        <v>155.60338999999999</v>
      </c>
      <c r="AL905" s="21">
        <v>231.00163000000001</v>
      </c>
      <c r="AM905" s="21">
        <v>195.61299</v>
      </c>
      <c r="AN905" s="21">
        <v>250.60873000000001</v>
      </c>
      <c r="AO905" s="21">
        <v>266.24552</v>
      </c>
      <c r="AP905" s="21">
        <v>255.49845999999999</v>
      </c>
      <c r="AQ905" s="21">
        <v>200.05894000000001</v>
      </c>
      <c r="AR905" s="21">
        <v>167.89252999999999</v>
      </c>
      <c r="AS905" s="21">
        <v>219.18861000000001</v>
      </c>
      <c r="AT905" s="21">
        <v>234.47254000000001</v>
      </c>
      <c r="AU905" s="21">
        <v>224.59486000000001</v>
      </c>
      <c r="AV905" s="21">
        <v>169.98097000000001</v>
      </c>
      <c r="AW905" s="21">
        <v>138.07213999999999</v>
      </c>
      <c r="AX905" s="21">
        <v>192.09931</v>
      </c>
      <c r="AY905" s="21">
        <v>209.97300999999999</v>
      </c>
      <c r="AZ905" s="21">
        <v>199.98112</v>
      </c>
      <c r="BA905" s="21">
        <v>-236.11905999999999</v>
      </c>
      <c r="BB905" s="21">
        <v>-234.93434999999999</v>
      </c>
      <c r="BC905" s="21">
        <v>-209.45896999999999</v>
      </c>
      <c r="BD905" s="21">
        <v>-186.15536</v>
      </c>
      <c r="BE905" s="21">
        <v>-187.48627999999999</v>
      </c>
      <c r="BF905" s="21">
        <v>-367.05450000000002</v>
      </c>
      <c r="BG905" s="21">
        <v>-356.22766000000001</v>
      </c>
      <c r="BH905" s="21">
        <v>-337.65186999999997</v>
      </c>
      <c r="BI905" s="21">
        <v>-311.62884000000003</v>
      </c>
      <c r="BJ905" s="21">
        <v>-310.64120000000003</v>
      </c>
      <c r="BK905" s="21">
        <v>-7361.17</v>
      </c>
      <c r="BL905" s="21">
        <v>-6799.2090600000001</v>
      </c>
      <c r="BM905" s="21">
        <v>-7220.1624499999998</v>
      </c>
      <c r="BN905" s="21">
        <v>-7075.6350499999999</v>
      </c>
      <c r="BO905" s="21">
        <v>-6934.4781800000001</v>
      </c>
      <c r="BP905" s="21">
        <v>359.82825000000003</v>
      </c>
      <c r="BQ905" s="21">
        <v>293.60924999999997</v>
      </c>
      <c r="BR905" s="21">
        <v>399.24284999999998</v>
      </c>
      <c r="BS905" s="21">
        <v>432.00205</v>
      </c>
      <c r="BT905" s="21">
        <v>406.61953</v>
      </c>
      <c r="BU905" s="21">
        <v>-91.556160000000006</v>
      </c>
      <c r="BV905" s="21">
        <v>23.066120000000002</v>
      </c>
      <c r="BW905" s="21">
        <v>78.892420000000001</v>
      </c>
      <c r="BX905" s="21">
        <v>61.748800000000003</v>
      </c>
      <c r="BY905" s="21">
        <v>306.18819999999999</v>
      </c>
      <c r="BZ905" s="21">
        <v>244.71531999999999</v>
      </c>
      <c r="CA905" s="21">
        <v>349.19799</v>
      </c>
      <c r="CB905" s="21">
        <v>384.52415999999999</v>
      </c>
      <c r="CC905" s="21">
        <v>365.29906999999997</v>
      </c>
      <c r="CD905" s="21">
        <v>346.51499999999999</v>
      </c>
      <c r="CE905" s="21">
        <v>289.02537999999998</v>
      </c>
      <c r="CF905" s="21">
        <v>379.69456000000002</v>
      </c>
      <c r="CG905" s="21">
        <v>406.41901000000001</v>
      </c>
      <c r="CH905" s="21">
        <v>384.63144</v>
      </c>
      <c r="CI905" s="21">
        <v>336.97635000000002</v>
      </c>
      <c r="CJ905" s="21">
        <v>281.03784000000002</v>
      </c>
      <c r="CK905" s="21">
        <v>368.10511000000002</v>
      </c>
      <c r="CL905" s="21">
        <v>393.83497</v>
      </c>
      <c r="CM905" s="21">
        <v>373.15159</v>
      </c>
      <c r="CN905" s="21">
        <v>189.75912</v>
      </c>
      <c r="CO905" s="21">
        <v>146.13015999999999</v>
      </c>
      <c r="CP905" s="21">
        <v>223.49535</v>
      </c>
      <c r="CQ905" s="21">
        <v>251.34258</v>
      </c>
      <c r="CR905" s="21">
        <v>233.67563000000001</v>
      </c>
      <c r="CS905" s="21">
        <v>182.44238999999999</v>
      </c>
      <c r="CT905" s="21">
        <v>140.48835</v>
      </c>
      <c r="CU905" s="21">
        <v>214.35878</v>
      </c>
      <c r="CV905" s="21">
        <v>240.50069999999999</v>
      </c>
      <c r="CW905" s="21">
        <v>223.54454000000001</v>
      </c>
      <c r="CX905" s="21">
        <v>301.16955000000002</v>
      </c>
      <c r="CY905" s="21">
        <v>249.11605</v>
      </c>
      <c r="CZ905" s="21">
        <v>331.42934000000002</v>
      </c>
      <c r="DA905" s="21">
        <v>355.86365999999998</v>
      </c>
      <c r="DB905" s="21">
        <v>336.24140999999997</v>
      </c>
      <c r="DC905" s="21">
        <v>111.60549</v>
      </c>
      <c r="DD905" s="21">
        <v>75.535359999999997</v>
      </c>
      <c r="DE905" s="21">
        <v>144.23690999999999</v>
      </c>
      <c r="DF905" s="21">
        <v>171.17651000000001</v>
      </c>
      <c r="DG905" s="21">
        <v>155.85828000000001</v>
      </c>
      <c r="DH905" s="21">
        <v>74.9178</v>
      </c>
      <c r="DI905" s="21">
        <v>42.247300000000003</v>
      </c>
      <c r="DJ905" s="21">
        <v>108.05866</v>
      </c>
      <c r="DK905" s="21">
        <v>135.73004</v>
      </c>
      <c r="DL905" s="21">
        <v>121.38321999999999</v>
      </c>
      <c r="DM905" s="21">
        <v>124.45711</v>
      </c>
      <c r="DN905" s="21">
        <v>92.027370000000005</v>
      </c>
      <c r="DO905" s="21">
        <v>151.21858</v>
      </c>
      <c r="DP905" s="21">
        <v>173.7253</v>
      </c>
      <c r="DQ905" s="21">
        <v>160.46656999999999</v>
      </c>
      <c r="DR905" s="21">
        <v>375.53566000000001</v>
      </c>
      <c r="DS905" s="21">
        <v>313.43758000000003</v>
      </c>
      <c r="DT905" s="21">
        <v>413.03377999999998</v>
      </c>
      <c r="DU905" s="21">
        <v>443.23016000000001</v>
      </c>
      <c r="DV905" s="21">
        <v>424.24919999999997</v>
      </c>
      <c r="DW905" s="21">
        <v>326.72366</v>
      </c>
      <c r="DX905" s="21">
        <v>274.10476999999997</v>
      </c>
      <c r="DY905" s="21">
        <v>356.46981</v>
      </c>
      <c r="DZ905" s="21">
        <v>380.54502000000002</v>
      </c>
      <c r="EA905" s="21">
        <v>360.72210999999999</v>
      </c>
      <c r="EB905" s="21">
        <v>221.34882999999999</v>
      </c>
      <c r="EC905" s="21">
        <v>182.95877999999999</v>
      </c>
      <c r="ED905" s="21">
        <v>244.32699</v>
      </c>
      <c r="EE905" s="21">
        <v>263.05018000000001</v>
      </c>
      <c r="EF905" s="21">
        <v>248.49749</v>
      </c>
    </row>
    <row r="906" spans="2:136" x14ac:dyDescent="0.25">
      <c r="B906" s="58" t="s">
        <v>1060</v>
      </c>
      <c r="C906" s="21">
        <v>-35901.733440000004</v>
      </c>
      <c r="D906" s="21">
        <v>-33190.723760000001</v>
      </c>
      <c r="E906" s="21">
        <v>-35221.440009999998</v>
      </c>
      <c r="F906" s="21">
        <v>-34523.999580000003</v>
      </c>
      <c r="G906" s="21">
        <v>-33842.96905</v>
      </c>
      <c r="H906" s="21">
        <v>-71190.157160000002</v>
      </c>
      <c r="I906" s="21">
        <v>-65814.427590000007</v>
      </c>
      <c r="J906" s="21">
        <v>-69841.198069999999</v>
      </c>
      <c r="K906" s="21">
        <v>-68458.170979999995</v>
      </c>
      <c r="L906" s="21">
        <v>-67107.809080000006</v>
      </c>
      <c r="M906" s="21">
        <v>-52443.474739999998</v>
      </c>
      <c r="N906" s="21">
        <v>-48483.347009999998</v>
      </c>
      <c r="O906" s="21">
        <v>-51449.764690000004</v>
      </c>
      <c r="P906" s="21">
        <v>-50430.953569999998</v>
      </c>
      <c r="Q906" s="21">
        <v>-49436.176590000003</v>
      </c>
      <c r="R906" s="21">
        <v>-701.29737</v>
      </c>
      <c r="S906" s="21">
        <v>-680.78449999999998</v>
      </c>
      <c r="T906" s="21">
        <v>-663.99239999999998</v>
      </c>
      <c r="U906" s="21">
        <v>-619.41539</v>
      </c>
      <c r="V906" s="21">
        <v>-619.34367999999995</v>
      </c>
      <c r="W906" s="21">
        <v>-655.33092999999997</v>
      </c>
      <c r="X906" s="21">
        <v>-639.76526000000001</v>
      </c>
      <c r="Y906" s="21">
        <v>-619.58393000000001</v>
      </c>
      <c r="Z906" s="21">
        <v>-575.80295000000001</v>
      </c>
      <c r="AA906" s="21">
        <v>-576.37567999999999</v>
      </c>
      <c r="AB906" s="21">
        <v>-53009.171580000002</v>
      </c>
      <c r="AC906" s="21">
        <v>-49006.34375</v>
      </c>
      <c r="AD906" s="21">
        <v>-52004.693579999999</v>
      </c>
      <c r="AE906" s="21">
        <v>-50974.883419999998</v>
      </c>
      <c r="AF906" s="21">
        <v>-49969.36911</v>
      </c>
      <c r="AG906" s="21">
        <v>-64.631410000000002</v>
      </c>
      <c r="AH906" s="21">
        <v>-93.305000000000007</v>
      </c>
      <c r="AI906" s="21">
        <v>-39.962910000000001</v>
      </c>
      <c r="AJ906" s="21">
        <v>-8.1165299999999991</v>
      </c>
      <c r="AK906" s="21">
        <v>-17.199960000000001</v>
      </c>
      <c r="AL906" s="21">
        <v>-474.89339000000001</v>
      </c>
      <c r="AM906" s="21">
        <v>-462.57238000000001</v>
      </c>
      <c r="AN906" s="21">
        <v>-449.20006000000001</v>
      </c>
      <c r="AO906" s="21">
        <v>-418.08719000000002</v>
      </c>
      <c r="AP906" s="21">
        <v>-416.28264000000001</v>
      </c>
      <c r="AQ906" s="21">
        <v>-640.47770000000003</v>
      </c>
      <c r="AR906" s="21">
        <v>-614.35856000000001</v>
      </c>
      <c r="AS906" s="21">
        <v>-612.37549999999999</v>
      </c>
      <c r="AT906" s="21">
        <v>-579.07425000000001</v>
      </c>
      <c r="AU906" s="21">
        <v>-573.76613999999995</v>
      </c>
      <c r="AV906" s="21">
        <v>-516.59384999999997</v>
      </c>
      <c r="AW906" s="21">
        <v>-502.64537000000001</v>
      </c>
      <c r="AX906" s="21">
        <v>-489.14945999999998</v>
      </c>
      <c r="AY906" s="21">
        <v>-456.10342000000003</v>
      </c>
      <c r="AZ906" s="21">
        <v>-453.95632000000001</v>
      </c>
      <c r="BA906" s="21">
        <v>-618.86654999999996</v>
      </c>
      <c r="BB906" s="21">
        <v>-594.20240999999999</v>
      </c>
      <c r="BC906" s="21">
        <v>-591.69056999999998</v>
      </c>
      <c r="BD906" s="21">
        <v>-559.32767999999999</v>
      </c>
      <c r="BE906" s="21">
        <v>-554.24905999999999</v>
      </c>
      <c r="BF906" s="21">
        <v>-731.48945000000003</v>
      </c>
      <c r="BG906" s="21">
        <v>-698.63918999999999</v>
      </c>
      <c r="BH906" s="21">
        <v>-701.95347000000004</v>
      </c>
      <c r="BI906" s="21">
        <v>-667.23301000000004</v>
      </c>
      <c r="BJ906" s="21">
        <v>-660.17669000000001</v>
      </c>
      <c r="BK906" s="21">
        <v>24444.74152</v>
      </c>
      <c r="BL906" s="21">
        <v>22578.599310000001</v>
      </c>
      <c r="BM906" s="21">
        <v>23976.488089999999</v>
      </c>
      <c r="BN906" s="21">
        <v>23496.546040000001</v>
      </c>
      <c r="BO906" s="21">
        <v>23027.796740000002</v>
      </c>
      <c r="BP906" s="21">
        <v>-640.62603999999999</v>
      </c>
      <c r="BQ906" s="21">
        <v>-639.52382999999998</v>
      </c>
      <c r="BR906" s="21">
        <v>-595.95138999999995</v>
      </c>
      <c r="BS906" s="21">
        <v>-541.05712000000005</v>
      </c>
      <c r="BT906" s="21">
        <v>-548.21966999999995</v>
      </c>
      <c r="BU906" s="21">
        <v>-92.592179999999999</v>
      </c>
      <c r="BV906" s="21">
        <v>20.356290000000001</v>
      </c>
      <c r="BW906" s="21">
        <v>80.531660000000002</v>
      </c>
      <c r="BX906" s="21">
        <v>60.250799999999998</v>
      </c>
      <c r="BY906" s="21">
        <v>-1080.1942200000001</v>
      </c>
      <c r="BZ906" s="21">
        <v>-1048.2901300000001</v>
      </c>
      <c r="CA906" s="21">
        <v>-1025.6591900000001</v>
      </c>
      <c r="CB906" s="21">
        <v>-959.82884000000001</v>
      </c>
      <c r="CC906" s="21">
        <v>-954.36595</v>
      </c>
      <c r="CD906" s="21">
        <v>-709.53801999999996</v>
      </c>
      <c r="CE906" s="21">
        <v>-693.76387999999997</v>
      </c>
      <c r="CF906" s="21">
        <v>-668.17388000000005</v>
      </c>
      <c r="CG906" s="21">
        <v>-618.79921999999999</v>
      </c>
      <c r="CH906" s="21">
        <v>-620.95198000000005</v>
      </c>
      <c r="CI906" s="21">
        <v>-818.64124000000004</v>
      </c>
      <c r="CJ906" s="21">
        <v>-792.74756000000002</v>
      </c>
      <c r="CK906" s="21">
        <v>-776.75000999999997</v>
      </c>
      <c r="CL906" s="21">
        <v>-726.56831</v>
      </c>
      <c r="CM906" s="21">
        <v>-725.50606000000005</v>
      </c>
      <c r="CN906" s="21">
        <v>-576.53150000000005</v>
      </c>
      <c r="CO906" s="21">
        <v>-569.25261999999998</v>
      </c>
      <c r="CP906" s="21">
        <v>-539.46569</v>
      </c>
      <c r="CQ906" s="21">
        <v>-494.55547000000001</v>
      </c>
      <c r="CR906" s="21">
        <v>-498.35496000000001</v>
      </c>
      <c r="CS906" s="21">
        <v>-642.15347999999994</v>
      </c>
      <c r="CT906" s="21">
        <v>-628.04377999999997</v>
      </c>
      <c r="CU906" s="21">
        <v>-605.14844000000005</v>
      </c>
      <c r="CV906" s="21">
        <v>-561.01424999999995</v>
      </c>
      <c r="CW906" s="21">
        <v>-562.84208999999998</v>
      </c>
      <c r="CX906" s="21">
        <v>-681.18295999999998</v>
      </c>
      <c r="CY906" s="21">
        <v>-664.82402000000002</v>
      </c>
      <c r="CZ906" s="21">
        <v>-642.99183000000005</v>
      </c>
      <c r="DA906" s="21">
        <v>-597.55926999999997</v>
      </c>
      <c r="DB906" s="21">
        <v>-598.89202999999998</v>
      </c>
      <c r="DC906" s="21">
        <v>-668.22504000000004</v>
      </c>
      <c r="DD906" s="21">
        <v>-651.60964000000001</v>
      </c>
      <c r="DE906" s="21">
        <v>-631.16206999999997</v>
      </c>
      <c r="DF906" s="21">
        <v>-587.11725999999999</v>
      </c>
      <c r="DG906" s="21">
        <v>-588.18845999999996</v>
      </c>
      <c r="DH906" s="21">
        <v>-694.20884000000001</v>
      </c>
      <c r="DI906" s="21">
        <v>-674.99284</v>
      </c>
      <c r="DJ906" s="21">
        <v>-656.81169999999997</v>
      </c>
      <c r="DK906" s="21">
        <v>-612.22718999999995</v>
      </c>
      <c r="DL906" s="21">
        <v>-612.52941999999996</v>
      </c>
      <c r="DM906" s="21">
        <v>-499.97408000000001</v>
      </c>
      <c r="DN906" s="21">
        <v>-490.50880999999998</v>
      </c>
      <c r="DO906" s="21">
        <v>-470.09491000000003</v>
      </c>
      <c r="DP906" s="21">
        <v>-433.72710999999998</v>
      </c>
      <c r="DQ906" s="21">
        <v>-435.62101999999999</v>
      </c>
      <c r="DR906" s="21">
        <v>-709.85503000000006</v>
      </c>
      <c r="DS906" s="21">
        <v>-700.61976000000004</v>
      </c>
      <c r="DT906" s="21">
        <v>-665.36398999999994</v>
      </c>
      <c r="DU906" s="21">
        <v>-610.80363</v>
      </c>
      <c r="DV906" s="21">
        <v>-610.82069999999999</v>
      </c>
      <c r="DW906" s="21">
        <v>-716.46038999999996</v>
      </c>
      <c r="DX906" s="21">
        <v>-695.82599000000005</v>
      </c>
      <c r="DY906" s="21">
        <v>-677.63815999999997</v>
      </c>
      <c r="DZ906" s="21">
        <v>-631.40786000000003</v>
      </c>
      <c r="EA906" s="21">
        <v>-631.68208000000004</v>
      </c>
      <c r="EB906" s="21">
        <v>-547.84954000000005</v>
      </c>
      <c r="EC906" s="21">
        <v>-532.40787</v>
      </c>
      <c r="ED906" s="21">
        <v>-518.38144999999997</v>
      </c>
      <c r="EE906" s="21">
        <v>-483.27033999999998</v>
      </c>
      <c r="EF906" s="21">
        <v>-483.45024000000001</v>
      </c>
    </row>
    <row r="907" spans="2:136" x14ac:dyDescent="0.25">
      <c r="B907" s="58" t="s">
        <v>1061</v>
      </c>
      <c r="C907" s="21">
        <v>-78875.292029999997</v>
      </c>
      <c r="D907" s="21">
        <v>-72919.26539</v>
      </c>
      <c r="E907" s="21">
        <v>-77380.702820000006</v>
      </c>
      <c r="F907" s="21">
        <v>-75848.442049999998</v>
      </c>
      <c r="G907" s="21">
        <v>-74352.233479999995</v>
      </c>
      <c r="H907" s="21">
        <v>-142246.52682999999</v>
      </c>
      <c r="I907" s="21">
        <v>-131505.17027999999</v>
      </c>
      <c r="J907" s="21">
        <v>-139551.14374</v>
      </c>
      <c r="K907" s="21">
        <v>-136787.68867999999</v>
      </c>
      <c r="L907" s="21">
        <v>-134089.50262000001</v>
      </c>
      <c r="M907" s="21">
        <v>-138960.78685999999</v>
      </c>
      <c r="N907" s="21">
        <v>-128467.53737000001</v>
      </c>
      <c r="O907" s="21">
        <v>-136327.72847999999</v>
      </c>
      <c r="P907" s="21">
        <v>-133628.15919000001</v>
      </c>
      <c r="Q907" s="21">
        <v>-130992.27372</v>
      </c>
      <c r="R907" s="21">
        <v>-1466.6701399999999</v>
      </c>
      <c r="S907" s="21">
        <v>-1360.8221100000001</v>
      </c>
      <c r="T907" s="21">
        <v>-1448.97964</v>
      </c>
      <c r="U907" s="21">
        <v>-1416.4971399999999</v>
      </c>
      <c r="V907" s="21">
        <v>-1391.1075599999999</v>
      </c>
      <c r="W907" s="21">
        <v>-1884.17914</v>
      </c>
      <c r="X907" s="21">
        <v>-1744.86115</v>
      </c>
      <c r="Y907" s="21">
        <v>-1857.9217900000001</v>
      </c>
      <c r="Z907" s="21">
        <v>-1817.45461</v>
      </c>
      <c r="AA907" s="21">
        <v>-1783.5776800000001</v>
      </c>
      <c r="AB907" s="21">
        <v>-138318.83188000001</v>
      </c>
      <c r="AC907" s="21">
        <v>-127874.10215999999</v>
      </c>
      <c r="AD907" s="21">
        <v>-135697.80953999999</v>
      </c>
      <c r="AE907" s="21">
        <v>-133010.68702000001</v>
      </c>
      <c r="AF907" s="21">
        <v>-130386.96057</v>
      </c>
      <c r="AG907" s="21">
        <v>-215.69854000000001</v>
      </c>
      <c r="AH907" s="21">
        <v>-209.22373999999999</v>
      </c>
      <c r="AI907" s="21">
        <v>-222.6241</v>
      </c>
      <c r="AJ907" s="21">
        <v>-214.03702999999999</v>
      </c>
      <c r="AK907" s="21">
        <v>-213.83815000000001</v>
      </c>
      <c r="AL907" s="21">
        <v>-882.95604000000003</v>
      </c>
      <c r="AM907" s="21">
        <v>-822.56269999999995</v>
      </c>
      <c r="AN907" s="21">
        <v>-873.87801999999999</v>
      </c>
      <c r="AO907" s="21">
        <v>-853.43335999999999</v>
      </c>
      <c r="AP907" s="21">
        <v>-839.28948000000003</v>
      </c>
      <c r="AQ907" s="21">
        <v>-1200.4826399999999</v>
      </c>
      <c r="AR907" s="21">
        <v>-1115.52837</v>
      </c>
      <c r="AS907" s="21">
        <v>-1184.95685</v>
      </c>
      <c r="AT907" s="21">
        <v>-1158.4277300000001</v>
      </c>
      <c r="AU907" s="21">
        <v>-1138.0663500000001</v>
      </c>
      <c r="AV907" s="21">
        <v>-1980.73867</v>
      </c>
      <c r="AW907" s="21">
        <v>-1836.8638100000001</v>
      </c>
      <c r="AX907" s="21">
        <v>-1950.98281</v>
      </c>
      <c r="AY907" s="21">
        <v>-1908.8683100000001</v>
      </c>
      <c r="AZ907" s="21">
        <v>-1873.7555199999999</v>
      </c>
      <c r="BA907" s="21">
        <v>-2184.28044</v>
      </c>
      <c r="BB907" s="21">
        <v>-2023.80144</v>
      </c>
      <c r="BC907" s="21">
        <v>-2149.6364699999999</v>
      </c>
      <c r="BD907" s="21">
        <v>-2103.8550500000001</v>
      </c>
      <c r="BE907" s="21">
        <v>-2064.5299799999998</v>
      </c>
      <c r="BF907" s="21">
        <v>-2370.3000900000002</v>
      </c>
      <c r="BG907" s="21">
        <v>-2195.6898500000002</v>
      </c>
      <c r="BH907" s="21">
        <v>-2332.0873200000001</v>
      </c>
      <c r="BI907" s="21">
        <v>-2282.6918999999998</v>
      </c>
      <c r="BJ907" s="21">
        <v>-2239.67985</v>
      </c>
      <c r="BK907" s="21">
        <v>32534.050319999998</v>
      </c>
      <c r="BL907" s="21">
        <v>30050.360140000001</v>
      </c>
      <c r="BM907" s="21">
        <v>31910.841420000001</v>
      </c>
      <c r="BN907" s="21">
        <v>31272.075860000001</v>
      </c>
      <c r="BO907" s="21">
        <v>30648.206979999999</v>
      </c>
      <c r="BP907" s="21">
        <v>-1252.5103200000001</v>
      </c>
      <c r="BQ907" s="21">
        <v>-1166.9449099999999</v>
      </c>
      <c r="BR907" s="21">
        <v>-1242.81141</v>
      </c>
      <c r="BS907" s="21">
        <v>-1212.79746</v>
      </c>
      <c r="BT907" s="21">
        <v>-1193.1534099999999</v>
      </c>
      <c r="BU907" s="21">
        <v>-1.0069399999999999</v>
      </c>
      <c r="BV907" s="21">
        <v>-1.98509</v>
      </c>
      <c r="BW907" s="21">
        <v>6.1235299999999997</v>
      </c>
      <c r="BX907" s="21">
        <v>-1.9229700000000001</v>
      </c>
      <c r="BY907" s="21">
        <v>-2526.8683900000001</v>
      </c>
      <c r="BZ907" s="21">
        <v>-2347.96623</v>
      </c>
      <c r="CA907" s="21">
        <v>-2494.2536700000001</v>
      </c>
      <c r="CB907" s="21">
        <v>-2438.3289500000001</v>
      </c>
      <c r="CC907" s="21">
        <v>-2395.3386500000001</v>
      </c>
      <c r="CD907" s="21">
        <v>-1322.6114600000001</v>
      </c>
      <c r="CE907" s="21">
        <v>-1229.85825</v>
      </c>
      <c r="CF907" s="21">
        <v>-1309.56655</v>
      </c>
      <c r="CG907" s="21">
        <v>-1279.17554</v>
      </c>
      <c r="CH907" s="21">
        <v>-1257.3433299999999</v>
      </c>
      <c r="CI907" s="21">
        <v>-1475.8680899999999</v>
      </c>
      <c r="CJ907" s="21">
        <v>-1370.2227600000001</v>
      </c>
      <c r="CK907" s="21">
        <v>-1459.0978399999999</v>
      </c>
      <c r="CL907" s="21">
        <v>-1425.9380900000001</v>
      </c>
      <c r="CM907" s="21">
        <v>-1400.76794</v>
      </c>
      <c r="CN907" s="21">
        <v>-1609.79159</v>
      </c>
      <c r="CO907" s="21">
        <v>-1493.6213399999999</v>
      </c>
      <c r="CP907" s="21">
        <v>-1590.30431</v>
      </c>
      <c r="CQ907" s="21">
        <v>-1554.73298</v>
      </c>
      <c r="CR907" s="21">
        <v>-1526.85807</v>
      </c>
      <c r="CS907" s="21">
        <v>-1731.92091</v>
      </c>
      <c r="CT907" s="21">
        <v>-1605.47092</v>
      </c>
      <c r="CU907" s="21">
        <v>-1709.3338799999999</v>
      </c>
      <c r="CV907" s="21">
        <v>-1671.69901</v>
      </c>
      <c r="CW907" s="21">
        <v>-1641.13516</v>
      </c>
      <c r="CX907" s="21">
        <v>-1946.5032799999999</v>
      </c>
      <c r="CY907" s="21">
        <v>-1803.2605000000001</v>
      </c>
      <c r="CZ907" s="21">
        <v>-1919.8789099999999</v>
      </c>
      <c r="DA907" s="21">
        <v>-1878.06789</v>
      </c>
      <c r="DB907" s="21">
        <v>-1843.26956</v>
      </c>
      <c r="DC907" s="21">
        <v>-1903.3209400000001</v>
      </c>
      <c r="DD907" s="21">
        <v>-1763.11743</v>
      </c>
      <c r="DE907" s="21">
        <v>-1877.13438</v>
      </c>
      <c r="DF907" s="21">
        <v>-1836.3108999999999</v>
      </c>
      <c r="DG907" s="21">
        <v>-1802.2298599999999</v>
      </c>
      <c r="DH907" s="21">
        <v>-1940.23579</v>
      </c>
      <c r="DI907" s="21">
        <v>-1797.07763</v>
      </c>
      <c r="DJ907" s="21">
        <v>-1913.29811</v>
      </c>
      <c r="DK907" s="21">
        <v>-1871.7813799999999</v>
      </c>
      <c r="DL907" s="21">
        <v>-1836.9303399999999</v>
      </c>
      <c r="DM907" s="21">
        <v>-1436.5406499999999</v>
      </c>
      <c r="DN907" s="21">
        <v>-1331.49701</v>
      </c>
      <c r="DO907" s="21">
        <v>-1417.7650699999999</v>
      </c>
      <c r="DP907" s="21">
        <v>-1386.4797799999999</v>
      </c>
      <c r="DQ907" s="21">
        <v>-1361.07807</v>
      </c>
      <c r="DR907" s="21">
        <v>-1362.15308</v>
      </c>
      <c r="DS907" s="21">
        <v>-1271.2219500000001</v>
      </c>
      <c r="DT907" s="21">
        <v>-1350.6533400000001</v>
      </c>
      <c r="DU907" s="21">
        <v>-1318.10787</v>
      </c>
      <c r="DV907" s="21">
        <v>-1297.19372</v>
      </c>
      <c r="DW907" s="21">
        <v>-1335.58331</v>
      </c>
      <c r="DX907" s="21">
        <v>-1240.67606</v>
      </c>
      <c r="DY907" s="21">
        <v>-1321.0641800000001</v>
      </c>
      <c r="DZ907" s="21">
        <v>-1290.90789</v>
      </c>
      <c r="EA907" s="21">
        <v>-1268.3457699999999</v>
      </c>
      <c r="EB907" s="21">
        <v>-1620.29746</v>
      </c>
      <c r="EC907" s="21">
        <v>-1500.23955</v>
      </c>
      <c r="ED907" s="21">
        <v>-1597.25712</v>
      </c>
      <c r="EE907" s="21">
        <v>-1562.8020300000001</v>
      </c>
      <c r="EF907" s="21">
        <v>-1533.4864299999999</v>
      </c>
    </row>
    <row r="908" spans="2:136" x14ac:dyDescent="0.25">
      <c r="B908" s="58" t="s">
        <v>1062</v>
      </c>
      <c r="C908" s="21">
        <v>-13051.70695</v>
      </c>
      <c r="D908" s="21">
        <v>-12066.14718</v>
      </c>
      <c r="E908" s="21">
        <v>-12804.393249999999</v>
      </c>
      <c r="F908" s="21">
        <v>-12550.845929999999</v>
      </c>
      <c r="G908" s="21">
        <v>-12303.26427</v>
      </c>
      <c r="H908" s="21">
        <v>-34077.919869999998</v>
      </c>
      <c r="I908" s="21">
        <v>-31504.619159999998</v>
      </c>
      <c r="J908" s="21">
        <v>-33432.188470000001</v>
      </c>
      <c r="K908" s="21">
        <v>-32770.149100000002</v>
      </c>
      <c r="L908" s="21">
        <v>-32123.746200000001</v>
      </c>
      <c r="M908" s="21">
        <v>-48584.246729999999</v>
      </c>
      <c r="N908" s="21">
        <v>-44915.538209999999</v>
      </c>
      <c r="O908" s="21">
        <v>-47663.66214</v>
      </c>
      <c r="P908" s="21">
        <v>-46719.823640000002</v>
      </c>
      <c r="Q908" s="21">
        <v>-45798.250639999998</v>
      </c>
      <c r="R908" s="21">
        <v>-484.31385999999998</v>
      </c>
      <c r="S908" s="21">
        <v>-446.93034999999998</v>
      </c>
      <c r="T908" s="21">
        <v>-475.29829000000001</v>
      </c>
      <c r="U908" s="21">
        <v>-464.03683000000001</v>
      </c>
      <c r="V908" s="21">
        <v>-456.96605</v>
      </c>
      <c r="W908" s="21">
        <v>-715.72955999999999</v>
      </c>
      <c r="X908" s="21">
        <v>-659.96442999999999</v>
      </c>
      <c r="Y908" s="21">
        <v>-702.16001000000006</v>
      </c>
      <c r="Z908" s="21">
        <v>-686.45709999999997</v>
      </c>
      <c r="AA908" s="21">
        <v>-674.67715999999996</v>
      </c>
      <c r="AB908" s="21">
        <v>-48497.775589999997</v>
      </c>
      <c r="AC908" s="21">
        <v>-44835.612229999999</v>
      </c>
      <c r="AD908" s="21">
        <v>-47578.784650000001</v>
      </c>
      <c r="AE908" s="21">
        <v>-46636.617460000001</v>
      </c>
      <c r="AF908" s="21">
        <v>-45716.678399999997</v>
      </c>
      <c r="AG908" s="21">
        <v>-34.328969999999998</v>
      </c>
      <c r="AH908" s="21">
        <v>-32.514290000000003</v>
      </c>
      <c r="AI908" s="21">
        <v>-34.145409999999998</v>
      </c>
      <c r="AJ908" s="21">
        <v>-31.511590000000002</v>
      </c>
      <c r="AK908" s="21">
        <v>-33.396569999999997</v>
      </c>
      <c r="AL908" s="21">
        <v>-161.65056000000001</v>
      </c>
      <c r="AM908" s="21">
        <v>-149.87117000000001</v>
      </c>
      <c r="AN908" s="21">
        <v>-158.89394999999999</v>
      </c>
      <c r="AO908" s="21">
        <v>-154.32002</v>
      </c>
      <c r="AP908" s="21">
        <v>-153.02848</v>
      </c>
      <c r="AQ908" s="21">
        <v>-366.10277000000002</v>
      </c>
      <c r="AR908" s="21">
        <v>-338.69056999999998</v>
      </c>
      <c r="AS908" s="21">
        <v>-359.41678000000002</v>
      </c>
      <c r="AT908" s="21">
        <v>-350.89424000000002</v>
      </c>
      <c r="AU908" s="21">
        <v>-345.60068999999999</v>
      </c>
      <c r="AV908" s="21">
        <v>-932.62305000000003</v>
      </c>
      <c r="AW908" s="21">
        <v>-861.99594999999999</v>
      </c>
      <c r="AX908" s="21">
        <v>-915.10819000000004</v>
      </c>
      <c r="AY908" s="21">
        <v>-895.33492999999999</v>
      </c>
      <c r="AZ908" s="21">
        <v>-879.32709999999997</v>
      </c>
      <c r="BA908" s="21">
        <v>-1296.2131199999999</v>
      </c>
      <c r="BB908" s="21">
        <v>-1197.6786</v>
      </c>
      <c r="BC908" s="21">
        <v>-1271.7195099999999</v>
      </c>
      <c r="BD908" s="21">
        <v>-1244.9545000000001</v>
      </c>
      <c r="BE908" s="21">
        <v>-1221.76178</v>
      </c>
      <c r="BF908" s="21">
        <v>-1594.30098</v>
      </c>
      <c r="BG908" s="21">
        <v>-1473.01144</v>
      </c>
      <c r="BH908" s="21">
        <v>-1564.0693900000001</v>
      </c>
      <c r="BI908" s="21">
        <v>-1531.4729199999999</v>
      </c>
      <c r="BJ908" s="21">
        <v>-1502.4789900000001</v>
      </c>
      <c r="BK908" s="21">
        <v>19800.32633</v>
      </c>
      <c r="BL908" s="21">
        <v>18288.744600000002</v>
      </c>
      <c r="BM908" s="21">
        <v>19421.039410000001</v>
      </c>
      <c r="BN908" s="21">
        <v>19032.284670000001</v>
      </c>
      <c r="BO908" s="21">
        <v>18652.596089999999</v>
      </c>
      <c r="BP908" s="21">
        <v>-225.61172999999999</v>
      </c>
      <c r="BQ908" s="21">
        <v>-208.87804</v>
      </c>
      <c r="BR908" s="21">
        <v>-221.80203</v>
      </c>
      <c r="BS908" s="21">
        <v>-214.73469</v>
      </c>
      <c r="BT908" s="21">
        <v>-213.785</v>
      </c>
      <c r="BU908" s="21">
        <v>4.87E-2</v>
      </c>
      <c r="BV908" s="21">
        <v>0.76417999999999997</v>
      </c>
      <c r="BW908" s="21">
        <v>4.5544200000000004</v>
      </c>
      <c r="BX908" s="21">
        <v>-0.41713</v>
      </c>
      <c r="BY908" s="21">
        <v>-1012.62834</v>
      </c>
      <c r="BZ908" s="21">
        <v>-936.36165000000005</v>
      </c>
      <c r="CA908" s="21">
        <v>-993.89676999999995</v>
      </c>
      <c r="CB908" s="21">
        <v>-971.15657999999996</v>
      </c>
      <c r="CC908" s="21">
        <v>-955.33641999999998</v>
      </c>
      <c r="CD908" s="21">
        <v>-257.15237000000002</v>
      </c>
      <c r="CE908" s="21">
        <v>-237.86250999999999</v>
      </c>
      <c r="CF908" s="21">
        <v>-252.66565</v>
      </c>
      <c r="CG908" s="21">
        <v>-245.43154000000001</v>
      </c>
      <c r="CH908" s="21">
        <v>-243.35153</v>
      </c>
      <c r="CI908" s="21">
        <v>-355.07623999999998</v>
      </c>
      <c r="CJ908" s="21">
        <v>-327.96242000000001</v>
      </c>
      <c r="CK908" s="21">
        <v>-348.64373999999998</v>
      </c>
      <c r="CL908" s="21">
        <v>-339.62853999999999</v>
      </c>
      <c r="CM908" s="21">
        <v>-335.41798</v>
      </c>
      <c r="CN908" s="21">
        <v>-684.46418000000006</v>
      </c>
      <c r="CO908" s="21">
        <v>-631.37341000000004</v>
      </c>
      <c r="CP908" s="21">
        <v>-671.56619000000001</v>
      </c>
      <c r="CQ908" s="21">
        <v>-656.31443999999999</v>
      </c>
      <c r="CR908" s="21">
        <v>-645.47357999999997</v>
      </c>
      <c r="CS908" s="21">
        <v>-679.21920999999998</v>
      </c>
      <c r="CT908" s="21">
        <v>-626.47375999999997</v>
      </c>
      <c r="CU908" s="21">
        <v>-666.38869</v>
      </c>
      <c r="CV908" s="21">
        <v>-651.34196999999995</v>
      </c>
      <c r="CW908" s="21">
        <v>-640.45390999999995</v>
      </c>
      <c r="CX908" s="21">
        <v>-677.67601000000002</v>
      </c>
      <c r="CY908" s="21">
        <v>-625.07348999999999</v>
      </c>
      <c r="CZ908" s="21">
        <v>-664.88413000000003</v>
      </c>
      <c r="DA908" s="21">
        <v>-649.83050000000003</v>
      </c>
      <c r="DB908" s="21">
        <v>-639.02781000000004</v>
      </c>
      <c r="DC908" s="21">
        <v>-822.13927000000001</v>
      </c>
      <c r="DD908" s="21">
        <v>-758.08601999999996</v>
      </c>
      <c r="DE908" s="21">
        <v>-806.49536999999998</v>
      </c>
      <c r="DF908" s="21">
        <v>-788.75374999999997</v>
      </c>
      <c r="DG908" s="21">
        <v>-774.94759999999997</v>
      </c>
      <c r="DH908" s="21">
        <v>-896.63669000000004</v>
      </c>
      <c r="DI908" s="21">
        <v>-826.70912999999996</v>
      </c>
      <c r="DJ908" s="21">
        <v>-879.53625</v>
      </c>
      <c r="DK908" s="21">
        <v>-860.39101000000005</v>
      </c>
      <c r="DL908" s="21">
        <v>-845.07297000000005</v>
      </c>
      <c r="DM908" s="21">
        <v>-583.80359999999996</v>
      </c>
      <c r="DN908" s="21">
        <v>-538.39714000000004</v>
      </c>
      <c r="DO908" s="21">
        <v>-572.76367000000005</v>
      </c>
      <c r="DP908" s="21">
        <v>-559.87720999999999</v>
      </c>
      <c r="DQ908" s="21">
        <v>-550.40593000000001</v>
      </c>
      <c r="DR908" s="21">
        <v>-246.06922</v>
      </c>
      <c r="DS908" s="21">
        <v>-228.33248</v>
      </c>
      <c r="DT908" s="21">
        <v>-241.98813000000001</v>
      </c>
      <c r="DU908" s="21">
        <v>-234.54850999999999</v>
      </c>
      <c r="DV908" s="21">
        <v>-233.20393999999999</v>
      </c>
      <c r="DW908" s="21">
        <v>-311.90474</v>
      </c>
      <c r="DX908" s="21">
        <v>-288.19995999999998</v>
      </c>
      <c r="DY908" s="21">
        <v>-306.29680999999999</v>
      </c>
      <c r="DZ908" s="21">
        <v>-298.24554999999998</v>
      </c>
      <c r="EA908" s="21">
        <v>-294.76517000000001</v>
      </c>
      <c r="EB908" s="21">
        <v>-581.5992</v>
      </c>
      <c r="EC908" s="21">
        <v>-536.36550999999997</v>
      </c>
      <c r="ED908" s="21">
        <v>-570.57518000000005</v>
      </c>
      <c r="EE908" s="21">
        <v>-557.87855999999999</v>
      </c>
      <c r="EF908" s="21">
        <v>-548.31260999999995</v>
      </c>
    </row>
    <row r="909" spans="2:136" x14ac:dyDescent="0.25">
      <c r="B909" s="58" t="s">
        <v>1063</v>
      </c>
      <c r="C909" s="21">
        <v>-59105.001629999999</v>
      </c>
      <c r="D909" s="21">
        <v>-54641.868049999997</v>
      </c>
      <c r="E909" s="21">
        <v>-57985.034970000001</v>
      </c>
      <c r="F909" s="21">
        <v>-56836.839220000002</v>
      </c>
      <c r="G909" s="21">
        <v>-55715.659079999998</v>
      </c>
      <c r="H909" s="21">
        <v>-108289.06097000001</v>
      </c>
      <c r="I909" s="21">
        <v>-100111.90936999999</v>
      </c>
      <c r="J909" s="21">
        <v>-106237.12684</v>
      </c>
      <c r="K909" s="21">
        <v>-104133.37105</v>
      </c>
      <c r="L909" s="21">
        <v>-102079.30308</v>
      </c>
      <c r="M909" s="21">
        <v>-97562.646940000006</v>
      </c>
      <c r="N909" s="21">
        <v>-90195.466469999999</v>
      </c>
      <c r="O909" s="21">
        <v>-95714.009269999995</v>
      </c>
      <c r="P909" s="21">
        <v>-93818.67512</v>
      </c>
      <c r="Q909" s="21">
        <v>-91968.052590000007</v>
      </c>
      <c r="R909" s="21">
        <v>-1077.15137</v>
      </c>
      <c r="S909" s="21">
        <v>-999.08019000000002</v>
      </c>
      <c r="T909" s="21">
        <v>-1064.06924</v>
      </c>
      <c r="U909" s="21">
        <v>-1042.7678900000001</v>
      </c>
      <c r="V909" s="21">
        <v>-1020.98614</v>
      </c>
      <c r="W909" s="21">
        <v>-975.18925000000002</v>
      </c>
      <c r="X909" s="21">
        <v>-904.95851000000005</v>
      </c>
      <c r="Y909" s="21">
        <v>-963.88742000000002</v>
      </c>
      <c r="Z909" s="21">
        <v>-944.53045999999995</v>
      </c>
      <c r="AA909" s="21">
        <v>-924.80077000000006</v>
      </c>
      <c r="AB909" s="21">
        <v>-98168.260179999997</v>
      </c>
      <c r="AC909" s="21">
        <v>-90755.379870000004</v>
      </c>
      <c r="AD909" s="21">
        <v>-96308.056479999999</v>
      </c>
      <c r="AE909" s="21">
        <v>-94400.939859999999</v>
      </c>
      <c r="AF909" s="21">
        <v>-92538.816990000007</v>
      </c>
      <c r="AG909" s="21">
        <v>-145.61631</v>
      </c>
      <c r="AH909" s="21">
        <v>-141.52493000000001</v>
      </c>
      <c r="AI909" s="21">
        <v>-150.82132999999999</v>
      </c>
      <c r="AJ909" s="21">
        <v>-147.28417999999999</v>
      </c>
      <c r="AK909" s="21">
        <v>-144.34174999999999</v>
      </c>
      <c r="AL909" s="21">
        <v>-526.32767999999999</v>
      </c>
      <c r="AM909" s="21">
        <v>-491.10494</v>
      </c>
      <c r="AN909" s="21">
        <v>-521.92264999999998</v>
      </c>
      <c r="AO909" s="21">
        <v>-511.09804000000003</v>
      </c>
      <c r="AP909" s="21">
        <v>-500.90037000000001</v>
      </c>
      <c r="AQ909" s="21">
        <v>-854.40957000000003</v>
      </c>
      <c r="AR909" s="21">
        <v>-793.89774</v>
      </c>
      <c r="AS909" s="21">
        <v>-843.45669999999996</v>
      </c>
      <c r="AT909" s="21">
        <v>-826.20586000000003</v>
      </c>
      <c r="AU909" s="21">
        <v>-809.72140999999999</v>
      </c>
      <c r="AV909" s="21">
        <v>-1225.92319</v>
      </c>
      <c r="AW909" s="21">
        <v>-1137.51892</v>
      </c>
      <c r="AX909" s="21">
        <v>-1208.39104</v>
      </c>
      <c r="AY909" s="21">
        <v>-1183.8171199999999</v>
      </c>
      <c r="AZ909" s="21">
        <v>-1160.1571899999999</v>
      </c>
      <c r="BA909" s="21">
        <v>-1434.65806</v>
      </c>
      <c r="BB909" s="21">
        <v>-1329.58581</v>
      </c>
      <c r="BC909" s="21">
        <v>-1412.4083000000001</v>
      </c>
      <c r="BD909" s="21">
        <v>-1383.7612899999999</v>
      </c>
      <c r="BE909" s="21">
        <v>-1356.14878</v>
      </c>
      <c r="BF909" s="21">
        <v>-1754.7971</v>
      </c>
      <c r="BG909" s="21">
        <v>-1625.3101799999999</v>
      </c>
      <c r="BH909" s="21">
        <v>-1726.41</v>
      </c>
      <c r="BI909" s="21">
        <v>-1691.5105799999999</v>
      </c>
      <c r="BJ909" s="21">
        <v>-1657.6517799999999</v>
      </c>
      <c r="BK909" s="21">
        <v>40453.058729999997</v>
      </c>
      <c r="BL909" s="21">
        <v>37364.821519999998</v>
      </c>
      <c r="BM909" s="21">
        <v>39678.15655</v>
      </c>
      <c r="BN909" s="21">
        <v>38883.91113</v>
      </c>
      <c r="BO909" s="21">
        <v>38108.188340000001</v>
      </c>
      <c r="BP909" s="21">
        <v>-808.49059999999997</v>
      </c>
      <c r="BQ909" s="21">
        <v>-754.04939999999999</v>
      </c>
      <c r="BR909" s="21">
        <v>-803.43606</v>
      </c>
      <c r="BS909" s="21">
        <v>-787.02242000000001</v>
      </c>
      <c r="BT909" s="21">
        <v>-770.58307000000002</v>
      </c>
      <c r="BU909" s="21">
        <v>-0.73046999999999995</v>
      </c>
      <c r="BV909" s="21">
        <v>-1.8109900000000001</v>
      </c>
      <c r="BW909" s="21">
        <v>-0.76287000000000005</v>
      </c>
      <c r="BX909" s="21">
        <v>-0.74634</v>
      </c>
      <c r="BY909" s="21">
        <v>-1956.97992</v>
      </c>
      <c r="BZ909" s="21">
        <v>-1817.4570000000001</v>
      </c>
      <c r="CA909" s="21">
        <v>-1930.93343</v>
      </c>
      <c r="CB909" s="21">
        <v>-1891.52936</v>
      </c>
      <c r="CC909" s="21">
        <v>-1853.6151500000001</v>
      </c>
      <c r="CD909" s="21">
        <v>-826.48835999999994</v>
      </c>
      <c r="CE909" s="21">
        <v>-769.39306999999997</v>
      </c>
      <c r="CF909" s="21">
        <v>-819.65092000000004</v>
      </c>
      <c r="CG909" s="21">
        <v>-803.03702999999996</v>
      </c>
      <c r="CH909" s="21">
        <v>-786.26305000000002</v>
      </c>
      <c r="CI909" s="21">
        <v>-1061.41698</v>
      </c>
      <c r="CJ909" s="21">
        <v>-985.27736000000004</v>
      </c>
      <c r="CK909" s="21">
        <v>-1049.4414300000001</v>
      </c>
      <c r="CL909" s="21">
        <v>-1028.36149</v>
      </c>
      <c r="CM909" s="21">
        <v>-1006.88072</v>
      </c>
      <c r="CN909" s="21">
        <v>-1248.5678800000001</v>
      </c>
      <c r="CO909" s="21">
        <v>-1157.59275</v>
      </c>
      <c r="CP909" s="21">
        <v>-1232.8508899999999</v>
      </c>
      <c r="CQ909" s="21">
        <v>-1208.2118599999999</v>
      </c>
      <c r="CR909" s="21">
        <v>-1182.97423</v>
      </c>
      <c r="CS909" s="21">
        <v>-1131.0472600000001</v>
      </c>
      <c r="CT909" s="21">
        <v>-1048.9330600000001</v>
      </c>
      <c r="CU909" s="21">
        <v>-1117.15311</v>
      </c>
      <c r="CV909" s="21">
        <v>-1094.80072</v>
      </c>
      <c r="CW909" s="21">
        <v>-1071.9320700000001</v>
      </c>
      <c r="CX909" s="21">
        <v>-932.49423999999999</v>
      </c>
      <c r="CY909" s="21">
        <v>-866.21708999999998</v>
      </c>
      <c r="CZ909" s="21">
        <v>-922.66105000000005</v>
      </c>
      <c r="DA909" s="21">
        <v>-904.09496000000001</v>
      </c>
      <c r="DB909" s="21">
        <v>-885.20995000000005</v>
      </c>
      <c r="DC909" s="21">
        <v>-1173.9060099999999</v>
      </c>
      <c r="DD909" s="21">
        <v>-1088.26567</v>
      </c>
      <c r="DE909" s="21">
        <v>-1159.0127600000001</v>
      </c>
      <c r="DF909" s="21">
        <v>-1135.8532600000001</v>
      </c>
      <c r="DG909" s="21">
        <v>-1112.12707</v>
      </c>
      <c r="DH909" s="21">
        <v>-1253.5297700000001</v>
      </c>
      <c r="DI909" s="21">
        <v>-1161.57752</v>
      </c>
      <c r="DJ909" s="21">
        <v>-1237.04865</v>
      </c>
      <c r="DK909" s="21">
        <v>-1212.3708799999999</v>
      </c>
      <c r="DL909" s="21">
        <v>-1187.0463299999999</v>
      </c>
      <c r="DM909" s="21">
        <v>-934.50503000000003</v>
      </c>
      <c r="DN909" s="21">
        <v>-866.64643999999998</v>
      </c>
      <c r="DO909" s="21">
        <v>-923.02110000000005</v>
      </c>
      <c r="DP909" s="21">
        <v>-904.54308000000003</v>
      </c>
      <c r="DQ909" s="21">
        <v>-885.64862000000005</v>
      </c>
      <c r="DR909" s="21">
        <v>-857.53808000000004</v>
      </c>
      <c r="DS909" s="21">
        <v>-801.29192999999998</v>
      </c>
      <c r="DT909" s="21">
        <v>-851.67804000000001</v>
      </c>
      <c r="DU909" s="21">
        <v>-833.92514000000006</v>
      </c>
      <c r="DV909" s="21">
        <v>-817.28512000000001</v>
      </c>
      <c r="DW909" s="21">
        <v>-991.89806999999996</v>
      </c>
      <c r="DX909" s="21">
        <v>-920.94523000000004</v>
      </c>
      <c r="DY909" s="21">
        <v>-980.91713000000004</v>
      </c>
      <c r="DZ909" s="21">
        <v>-961.21623999999997</v>
      </c>
      <c r="EA909" s="21">
        <v>-941.13804000000005</v>
      </c>
      <c r="EB909" s="21">
        <v>-718.72325999999998</v>
      </c>
      <c r="EC909" s="21">
        <v>-667.54714000000001</v>
      </c>
      <c r="ED909" s="21">
        <v>-711.03540999999996</v>
      </c>
      <c r="EE909" s="21">
        <v>-696.73758999999995</v>
      </c>
      <c r="EF909" s="21">
        <v>-682.18391999999994</v>
      </c>
    </row>
    <row r="910" spans="2:136" x14ac:dyDescent="0.25">
      <c r="B910" s="58" t="s">
        <v>1064</v>
      </c>
      <c r="C910" s="21">
        <v>-79755.467130000005</v>
      </c>
      <c r="D910" s="21">
        <v>-73732.976760000005</v>
      </c>
      <c r="E910" s="21">
        <v>-78244.199689999994</v>
      </c>
      <c r="F910" s="21">
        <v>-76694.84031</v>
      </c>
      <c r="G910" s="21">
        <v>-75181.935440000001</v>
      </c>
      <c r="H910" s="21">
        <v>-107818.55176</v>
      </c>
      <c r="I910" s="21">
        <v>-99676.929369999998</v>
      </c>
      <c r="J910" s="21">
        <v>-105775.53315</v>
      </c>
      <c r="K910" s="21">
        <v>-103680.91804999999</v>
      </c>
      <c r="L910" s="21">
        <v>-101635.77488</v>
      </c>
      <c r="M910" s="21">
        <v>-74942.358200000002</v>
      </c>
      <c r="N910" s="21">
        <v>-69283.287899999996</v>
      </c>
      <c r="O910" s="21">
        <v>-73522.33455</v>
      </c>
      <c r="P910" s="21">
        <v>-72066.441170000006</v>
      </c>
      <c r="Q910" s="21">
        <v>-70644.892860000007</v>
      </c>
      <c r="R910" s="21">
        <v>-668.87356</v>
      </c>
      <c r="S910" s="21">
        <v>-804.21857</v>
      </c>
      <c r="T910" s="21">
        <v>-738.87053000000003</v>
      </c>
      <c r="U910" s="21">
        <v>-798.86320999999998</v>
      </c>
      <c r="V910" s="21">
        <v>-795.11278000000004</v>
      </c>
      <c r="W910" s="21">
        <v>-160.84057000000001</v>
      </c>
      <c r="X910" s="21">
        <v>-335.25664999999998</v>
      </c>
      <c r="Y910" s="21">
        <v>-238.97747000000001</v>
      </c>
      <c r="Z910" s="21">
        <v>-309.42063000000002</v>
      </c>
      <c r="AA910" s="21">
        <v>-315.69877000000002</v>
      </c>
      <c r="AB910" s="21">
        <v>-75559.657000000007</v>
      </c>
      <c r="AC910" s="21">
        <v>-69853.997220000005</v>
      </c>
      <c r="AD910" s="21">
        <v>-74127.86679</v>
      </c>
      <c r="AE910" s="21">
        <v>-72659.967929999999</v>
      </c>
      <c r="AF910" s="21">
        <v>-71226.700540000005</v>
      </c>
      <c r="AG910" s="21">
        <v>-243.15038000000001</v>
      </c>
      <c r="AH910" s="21">
        <v>-397.36912000000001</v>
      </c>
      <c r="AI910" s="21">
        <v>-320.36225000000002</v>
      </c>
      <c r="AJ910" s="21">
        <v>-386.59848</v>
      </c>
      <c r="AK910" s="21">
        <v>-388.51625000000001</v>
      </c>
      <c r="AL910" s="21">
        <v>-482.25164000000001</v>
      </c>
      <c r="AM910" s="21">
        <v>-568.35064999999997</v>
      </c>
      <c r="AN910" s="21">
        <v>-531.10170000000005</v>
      </c>
      <c r="AO910" s="21">
        <v>-572.24032</v>
      </c>
      <c r="AP910" s="21">
        <v>-567.67493000000002</v>
      </c>
      <c r="AQ910" s="21">
        <v>-489.24808999999999</v>
      </c>
      <c r="AR910" s="21">
        <v>-569.16272000000004</v>
      </c>
      <c r="AS910" s="21">
        <v>-535.37486000000001</v>
      </c>
      <c r="AT910" s="21">
        <v>-573.93714999999997</v>
      </c>
      <c r="AU910" s="21">
        <v>-569.04078000000004</v>
      </c>
      <c r="AV910" s="21">
        <v>-206.09263000000001</v>
      </c>
      <c r="AW910" s="21">
        <v>-320.27859000000001</v>
      </c>
      <c r="AX910" s="21">
        <v>-263.65375999999998</v>
      </c>
      <c r="AY910" s="21">
        <v>-312.97469999999998</v>
      </c>
      <c r="AZ910" s="21">
        <v>-313.99338</v>
      </c>
      <c r="BA910" s="21">
        <v>120.75523</v>
      </c>
      <c r="BB910" s="21">
        <v>-3.1097999999999999</v>
      </c>
      <c r="BC910" s="21">
        <v>64.457170000000005</v>
      </c>
      <c r="BD910" s="21">
        <v>14.864409999999999</v>
      </c>
      <c r="BE910" s="21">
        <v>8.1523599999999998</v>
      </c>
      <c r="BF910" s="21">
        <v>106.65307</v>
      </c>
      <c r="BG910" s="21">
        <v>-17.234950000000001</v>
      </c>
      <c r="BH910" s="21">
        <v>50.005130000000001</v>
      </c>
      <c r="BI910" s="21">
        <v>0.24612999999999999</v>
      </c>
      <c r="BJ910" s="21">
        <v>-6.2312200000000004</v>
      </c>
      <c r="BK910" s="21">
        <v>8432.7336899999991</v>
      </c>
      <c r="BL910" s="21">
        <v>7788.9682300000004</v>
      </c>
      <c r="BM910" s="21">
        <v>8271.1997100000008</v>
      </c>
      <c r="BN910" s="21">
        <v>8105.6334900000002</v>
      </c>
      <c r="BO910" s="21">
        <v>7943.9284399999997</v>
      </c>
      <c r="BP910" s="21">
        <v>-778.31115999999997</v>
      </c>
      <c r="BQ910" s="21">
        <v>-972.63252</v>
      </c>
      <c r="BR910" s="21">
        <v>-875.60982000000001</v>
      </c>
      <c r="BS910" s="21">
        <v>-960.37625000000003</v>
      </c>
      <c r="BT910" s="21">
        <v>-957.85563999999999</v>
      </c>
      <c r="BU910" s="21">
        <v>-241.04722000000001</v>
      </c>
      <c r="BV910" s="21">
        <v>-56.844529999999999</v>
      </c>
      <c r="BW910" s="21">
        <v>-197.66645</v>
      </c>
      <c r="BX910" s="21">
        <v>-212.54306</v>
      </c>
      <c r="BY910" s="21">
        <v>-1001.13743</v>
      </c>
      <c r="BZ910" s="21">
        <v>-1175.91876</v>
      </c>
      <c r="CA910" s="21">
        <v>-1100.17371</v>
      </c>
      <c r="CB910" s="21">
        <v>-1184.29492</v>
      </c>
      <c r="CC910" s="21">
        <v>-1174.60562</v>
      </c>
      <c r="CD910" s="21">
        <v>-736.29912999999999</v>
      </c>
      <c r="CE910" s="21">
        <v>-895.15497000000005</v>
      </c>
      <c r="CF910" s="21">
        <v>-818.55889999999999</v>
      </c>
      <c r="CG910" s="21">
        <v>-888.20276000000001</v>
      </c>
      <c r="CH910" s="21">
        <v>-884.58372999999995</v>
      </c>
      <c r="CI910" s="21">
        <v>-777.68221000000005</v>
      </c>
      <c r="CJ910" s="21">
        <v>-923.70577000000003</v>
      </c>
      <c r="CK910" s="21">
        <v>-853.61447999999996</v>
      </c>
      <c r="CL910" s="21">
        <v>-919.42355999999995</v>
      </c>
      <c r="CM910" s="21">
        <v>-914.40994000000001</v>
      </c>
      <c r="CN910" s="21">
        <v>-690.89493000000004</v>
      </c>
      <c r="CO910" s="21">
        <v>-841.23590999999999</v>
      </c>
      <c r="CP910" s="21">
        <v>-768.09303999999997</v>
      </c>
      <c r="CQ910" s="21">
        <v>-833.81857000000002</v>
      </c>
      <c r="CR910" s="21">
        <v>-830.58446000000004</v>
      </c>
      <c r="CS910" s="21">
        <v>-588.91986999999995</v>
      </c>
      <c r="CT910" s="21">
        <v>-735.92317000000003</v>
      </c>
      <c r="CU910" s="21">
        <v>-663.43325000000004</v>
      </c>
      <c r="CV910" s="21">
        <v>-726.72700999999995</v>
      </c>
      <c r="CW910" s="21">
        <v>-724.94075999999995</v>
      </c>
      <c r="CX910" s="21">
        <v>-161.83178000000001</v>
      </c>
      <c r="CY910" s="21">
        <v>-347.10665999999998</v>
      </c>
      <c r="CZ910" s="21">
        <v>-246.69488999999999</v>
      </c>
      <c r="DA910" s="21">
        <v>-319.88204000000002</v>
      </c>
      <c r="DB910" s="21">
        <v>-326.92406</v>
      </c>
      <c r="DC910" s="21">
        <v>-292.11423000000002</v>
      </c>
      <c r="DD910" s="21">
        <v>-459.84269</v>
      </c>
      <c r="DE910" s="21">
        <v>-371.18954000000002</v>
      </c>
      <c r="DF910" s="21">
        <v>-439.08422000000002</v>
      </c>
      <c r="DG910" s="21">
        <v>-443.13830999999999</v>
      </c>
      <c r="DH910" s="21">
        <v>-295.71611999999999</v>
      </c>
      <c r="DI910" s="21">
        <v>-462.95729</v>
      </c>
      <c r="DJ910" s="21">
        <v>-374.23692999999997</v>
      </c>
      <c r="DK910" s="21">
        <v>-441.96753000000001</v>
      </c>
      <c r="DL910" s="21">
        <v>-445.95526000000001</v>
      </c>
      <c r="DM910" s="21">
        <v>-489.84751</v>
      </c>
      <c r="DN910" s="21">
        <v>-612.19763</v>
      </c>
      <c r="DO910" s="21">
        <v>-551.06512999999995</v>
      </c>
      <c r="DP910" s="21">
        <v>-604.32862</v>
      </c>
      <c r="DQ910" s="21">
        <v>-602.71531000000004</v>
      </c>
      <c r="DR910" s="21">
        <v>-786.46585000000005</v>
      </c>
      <c r="DS910" s="21">
        <v>-955.45452999999998</v>
      </c>
      <c r="DT910" s="21">
        <v>-879.50049999999999</v>
      </c>
      <c r="DU910" s="21">
        <v>-958.37525000000005</v>
      </c>
      <c r="DV910" s="21">
        <v>-952.04155000000003</v>
      </c>
      <c r="DW910" s="21">
        <v>-778.47081000000003</v>
      </c>
      <c r="DX910" s="21">
        <v>-913.57309999999995</v>
      </c>
      <c r="DY910" s="21">
        <v>-850.5213</v>
      </c>
      <c r="DZ910" s="21">
        <v>-911.48523</v>
      </c>
      <c r="EA910" s="21">
        <v>-905.96675000000005</v>
      </c>
      <c r="EB910" s="21">
        <v>-10.73554</v>
      </c>
      <c r="EC910" s="21">
        <v>-160.33715000000001</v>
      </c>
      <c r="ED910" s="21">
        <v>-77.147760000000005</v>
      </c>
      <c r="EE910" s="21">
        <v>-134.90209999999999</v>
      </c>
      <c r="EF910" s="21">
        <v>-142.49554000000001</v>
      </c>
    </row>
    <row r="911" spans="2:136" x14ac:dyDescent="0.25">
      <c r="B911" s="58" t="s">
        <v>1065</v>
      </c>
      <c r="C911" s="21">
        <v>-9598.4640500000005</v>
      </c>
      <c r="D911" s="21">
        <v>-8873.6653700000006</v>
      </c>
      <c r="E911" s="21">
        <v>-9416.5850300000002</v>
      </c>
      <c r="F911" s="21">
        <v>-9230.1216999999997</v>
      </c>
      <c r="G911" s="21">
        <v>-9048.0456200000008</v>
      </c>
      <c r="H911" s="21">
        <v>15788.673360000001</v>
      </c>
      <c r="I911" s="21">
        <v>14596.43497</v>
      </c>
      <c r="J911" s="21">
        <v>15489.49893</v>
      </c>
      <c r="K911" s="21">
        <v>15182.76885</v>
      </c>
      <c r="L911" s="21">
        <v>14883.283310000001</v>
      </c>
      <c r="M911" s="21">
        <v>47603.395900000003</v>
      </c>
      <c r="N911" s="21">
        <v>44008.753689999998</v>
      </c>
      <c r="O911" s="21">
        <v>46701.396679999998</v>
      </c>
      <c r="P911" s="21">
        <v>45776.613019999997</v>
      </c>
      <c r="Q911" s="21">
        <v>44873.645340000003</v>
      </c>
      <c r="R911" s="21">
        <v>378.44783000000001</v>
      </c>
      <c r="S911" s="21">
        <v>165.21727000000001</v>
      </c>
      <c r="T911" s="21">
        <v>295.19929999999999</v>
      </c>
      <c r="U911" s="21">
        <v>213.47539</v>
      </c>
      <c r="V911" s="21">
        <v>195.91278</v>
      </c>
      <c r="W911" s="21">
        <v>1153.1625200000001</v>
      </c>
      <c r="X911" s="21">
        <v>878.99567000000002</v>
      </c>
      <c r="Y911" s="21">
        <v>1056.1062199999999</v>
      </c>
      <c r="Z911" s="21">
        <v>958.56889000000001</v>
      </c>
      <c r="AA911" s="21">
        <v>925.59542999999996</v>
      </c>
      <c r="AB911" s="21">
        <v>46529.738799999999</v>
      </c>
      <c r="AC911" s="21">
        <v>43016.185810000003</v>
      </c>
      <c r="AD911" s="21">
        <v>45648.040459999997</v>
      </c>
      <c r="AE911" s="21">
        <v>44744.106359999998</v>
      </c>
      <c r="AF911" s="21">
        <v>43861.498370000001</v>
      </c>
      <c r="AG911" s="21">
        <v>-94.715339999999998</v>
      </c>
      <c r="AH911" s="21">
        <v>-253.20393999999999</v>
      </c>
      <c r="AI911" s="21">
        <v>-166.63290000000001</v>
      </c>
      <c r="AJ911" s="21">
        <v>-236.54454999999999</v>
      </c>
      <c r="AK911" s="21">
        <v>-241.46780000000001</v>
      </c>
      <c r="AL911" s="21">
        <v>104.2148</v>
      </c>
      <c r="AM911" s="21">
        <v>-22.11788</v>
      </c>
      <c r="AN911" s="21">
        <v>49.71584</v>
      </c>
      <c r="AO911" s="21">
        <v>-3.6823899999999998</v>
      </c>
      <c r="AP911" s="21">
        <v>-10.49244</v>
      </c>
      <c r="AQ911" s="21">
        <v>348.46598999999998</v>
      </c>
      <c r="AR911" s="21">
        <v>208.67128</v>
      </c>
      <c r="AS911" s="21">
        <v>291.51697999999999</v>
      </c>
      <c r="AT911" s="21">
        <v>235.67686</v>
      </c>
      <c r="AU911" s="21">
        <v>224.37493000000001</v>
      </c>
      <c r="AV911" s="21">
        <v>1308.10952</v>
      </c>
      <c r="AW911" s="21">
        <v>1082.2657999999999</v>
      </c>
      <c r="AX911" s="21">
        <v>1227.06837</v>
      </c>
      <c r="AY911" s="21">
        <v>1146.88156</v>
      </c>
      <c r="AZ911" s="21">
        <v>1116.6048900000001</v>
      </c>
      <c r="BA911" s="21">
        <v>2426.0162799999998</v>
      </c>
      <c r="BB911" s="21">
        <v>2128.57915</v>
      </c>
      <c r="BC911" s="21">
        <v>2330.0617999999999</v>
      </c>
      <c r="BD911" s="21">
        <v>2233.7567899999999</v>
      </c>
      <c r="BE911" s="21">
        <v>2182.6438899999998</v>
      </c>
      <c r="BF911" s="21">
        <v>2617.2561799999999</v>
      </c>
      <c r="BG911" s="21">
        <v>2303.9906900000001</v>
      </c>
      <c r="BH911" s="21">
        <v>2516.9265599999999</v>
      </c>
      <c r="BI911" s="21">
        <v>2416.39381</v>
      </c>
      <c r="BJ911" s="21">
        <v>2361.4180000000001</v>
      </c>
      <c r="BK911" s="21">
        <v>-20580.482779999998</v>
      </c>
      <c r="BL911" s="21">
        <v>-19009.342929999999</v>
      </c>
      <c r="BM911" s="21">
        <v>-20186.251509999998</v>
      </c>
      <c r="BN911" s="21">
        <v>-19782.179370000002</v>
      </c>
      <c r="BO911" s="21">
        <v>-19387.530599999998</v>
      </c>
      <c r="BP911" s="21">
        <v>56.433970000000002</v>
      </c>
      <c r="BQ911" s="21">
        <v>-196.07035999999999</v>
      </c>
      <c r="BR911" s="21">
        <v>-46.954680000000003</v>
      </c>
      <c r="BS911" s="21">
        <v>-149.44703999999999</v>
      </c>
      <c r="BT911" s="21">
        <v>-163.99914999999999</v>
      </c>
      <c r="BU911" s="21">
        <v>-240.29397</v>
      </c>
      <c r="BV911" s="21">
        <v>-54.979370000000003</v>
      </c>
      <c r="BW911" s="21">
        <v>-196.88238000000001</v>
      </c>
      <c r="BX911" s="21">
        <v>-211.77473000000001</v>
      </c>
      <c r="BY911" s="21">
        <v>840.67787999999996</v>
      </c>
      <c r="BZ911" s="21">
        <v>533.75752999999997</v>
      </c>
      <c r="CA911" s="21">
        <v>717.38206000000002</v>
      </c>
      <c r="CB911" s="21">
        <v>595.33729000000005</v>
      </c>
      <c r="CC911" s="21">
        <v>569.25649999999996</v>
      </c>
      <c r="CD911" s="21">
        <v>164.60945000000001</v>
      </c>
      <c r="CE911" s="21">
        <v>-59.063980000000001</v>
      </c>
      <c r="CF911" s="21">
        <v>73.438460000000006</v>
      </c>
      <c r="CG911" s="21">
        <v>-15.110250000000001</v>
      </c>
      <c r="CH911" s="21">
        <v>-29.872669999999999</v>
      </c>
      <c r="CI911" s="21">
        <v>265.79793999999998</v>
      </c>
      <c r="CJ911" s="21">
        <v>42.894069999999999</v>
      </c>
      <c r="CK911" s="21">
        <v>177.49821</v>
      </c>
      <c r="CL911" s="21">
        <v>89.953519999999997</v>
      </c>
      <c r="CM911" s="21">
        <v>73.716449999999995</v>
      </c>
      <c r="CN911" s="21">
        <v>532.07861000000003</v>
      </c>
      <c r="CO911" s="21">
        <v>290.24381</v>
      </c>
      <c r="CP911" s="21">
        <v>438.77722</v>
      </c>
      <c r="CQ911" s="21">
        <v>347.73520000000002</v>
      </c>
      <c r="CR911" s="21">
        <v>326.09375999999997</v>
      </c>
      <c r="CS911" s="21">
        <v>719.14871000000005</v>
      </c>
      <c r="CT911" s="21">
        <v>473.29570999999999</v>
      </c>
      <c r="CU911" s="21">
        <v>626.28558999999996</v>
      </c>
      <c r="CV911" s="21">
        <v>536.00630999999998</v>
      </c>
      <c r="CW911" s="21">
        <v>511.2079</v>
      </c>
      <c r="CX911" s="21">
        <v>995.02601000000004</v>
      </c>
      <c r="CY911" s="21">
        <v>723.36515999999995</v>
      </c>
      <c r="CZ911" s="21">
        <v>895.11884999999995</v>
      </c>
      <c r="DA911" s="21">
        <v>797.96392000000003</v>
      </c>
      <c r="DB911" s="21">
        <v>767.38760000000002</v>
      </c>
      <c r="DC911" s="21">
        <v>1330.9076500000001</v>
      </c>
      <c r="DD911" s="21">
        <v>1038.61383</v>
      </c>
      <c r="DE911" s="21">
        <v>1226.8772899999999</v>
      </c>
      <c r="DF911" s="21">
        <v>1125.68705</v>
      </c>
      <c r="DG911" s="21">
        <v>1088.6894299999999</v>
      </c>
      <c r="DH911" s="21">
        <v>1378.31233</v>
      </c>
      <c r="DI911" s="21">
        <v>1082.34618</v>
      </c>
      <c r="DJ911" s="21">
        <v>1273.76837</v>
      </c>
      <c r="DK911" s="21">
        <v>1171.7239300000001</v>
      </c>
      <c r="DL911" s="21">
        <v>1133.7627199999999</v>
      </c>
      <c r="DM911" s="21">
        <v>607.48005000000001</v>
      </c>
      <c r="DN911" s="21">
        <v>402.09688</v>
      </c>
      <c r="DO911" s="21">
        <v>530.75594999999998</v>
      </c>
      <c r="DP911" s="21">
        <v>454.85386999999997</v>
      </c>
      <c r="DQ911" s="21">
        <v>434.16793000000001</v>
      </c>
      <c r="DR911" s="21">
        <v>115.97656000000001</v>
      </c>
      <c r="DS911" s="21">
        <v>-113.28973000000001</v>
      </c>
      <c r="DT911" s="21">
        <v>16.127829999999999</v>
      </c>
      <c r="DU911" s="21">
        <v>-81.777519999999996</v>
      </c>
      <c r="DV911" s="21">
        <v>-92.983519999999999</v>
      </c>
      <c r="DW911" s="21">
        <v>186.29436999999999</v>
      </c>
      <c r="DX911" s="21">
        <v>-19.6099</v>
      </c>
      <c r="DY911" s="21">
        <v>103.1099</v>
      </c>
      <c r="DZ911" s="21">
        <v>22.04064</v>
      </c>
      <c r="EA911" s="21">
        <v>7.9053500000000003</v>
      </c>
      <c r="EB911" s="21">
        <v>954.91173000000003</v>
      </c>
      <c r="EC911" s="21">
        <v>732.62783999999999</v>
      </c>
      <c r="ED911" s="21">
        <v>875.28251999999998</v>
      </c>
      <c r="EE911" s="21">
        <v>797.58140000000003</v>
      </c>
      <c r="EF911" s="21">
        <v>770.35613000000001</v>
      </c>
    </row>
    <row r="912" spans="2:136" x14ac:dyDescent="0.25">
      <c r="B912" s="58" t="s">
        <v>1066</v>
      </c>
      <c r="C912" s="21">
        <v>-12789.17445</v>
      </c>
      <c r="D912" s="21">
        <v>-11823.43903</v>
      </c>
      <c r="E912" s="21">
        <v>-12546.835419999999</v>
      </c>
      <c r="F912" s="21">
        <v>-12298.38816</v>
      </c>
      <c r="G912" s="21">
        <v>-12055.786550000001</v>
      </c>
      <c r="H912" s="21">
        <v>-44977.955159999998</v>
      </c>
      <c r="I912" s="21">
        <v>-41581.568169999999</v>
      </c>
      <c r="J912" s="21">
        <v>-44125.682549999998</v>
      </c>
      <c r="K912" s="21">
        <v>-43251.885759999997</v>
      </c>
      <c r="L912" s="21">
        <v>-42398.726849999999</v>
      </c>
      <c r="M912" s="21">
        <v>-25560.315269999999</v>
      </c>
      <c r="N912" s="21">
        <v>-23630.196909999999</v>
      </c>
      <c r="O912" s="21">
        <v>-25075.993009999998</v>
      </c>
      <c r="P912" s="21">
        <v>-24579.43679</v>
      </c>
      <c r="Q912" s="21">
        <v>-24094.594519999999</v>
      </c>
      <c r="R912" s="21">
        <v>-495.93441000000001</v>
      </c>
      <c r="S912" s="21">
        <v>-459.29800999999998</v>
      </c>
      <c r="T912" s="21">
        <v>-489.15692999999999</v>
      </c>
      <c r="U912" s="21">
        <v>-479.38216</v>
      </c>
      <c r="V912" s="21">
        <v>-469.3689</v>
      </c>
      <c r="W912" s="21">
        <v>-338.70974999999999</v>
      </c>
      <c r="X912" s="21">
        <v>-314.42038000000002</v>
      </c>
      <c r="Y912" s="21">
        <v>-334.93815000000001</v>
      </c>
      <c r="Z912" s="21">
        <v>-328.16933999999998</v>
      </c>
      <c r="AA912" s="21">
        <v>-321.31473</v>
      </c>
      <c r="AB912" s="21">
        <v>-25788.188880000002</v>
      </c>
      <c r="AC912" s="21">
        <v>-23840.871520000001</v>
      </c>
      <c r="AD912" s="21">
        <v>-25299.524979999998</v>
      </c>
      <c r="AE912" s="21">
        <v>-24798.537359999998</v>
      </c>
      <c r="AF912" s="21">
        <v>-24309.369309999998</v>
      </c>
      <c r="AG912" s="21">
        <v>-50.570659999999997</v>
      </c>
      <c r="AH912" s="21">
        <v>-49.238129999999998</v>
      </c>
      <c r="AI912" s="21">
        <v>-52.512390000000003</v>
      </c>
      <c r="AJ912" s="21">
        <v>-51.242719999999998</v>
      </c>
      <c r="AK912" s="21">
        <v>-50.218559999999997</v>
      </c>
      <c r="AL912" s="21">
        <v>-346.78426000000002</v>
      </c>
      <c r="AM912" s="21">
        <v>-322.0881</v>
      </c>
      <c r="AN912" s="21">
        <v>-342.21193</v>
      </c>
      <c r="AO912" s="21">
        <v>-335.20078000000001</v>
      </c>
      <c r="AP912" s="21">
        <v>-328.51254</v>
      </c>
      <c r="AQ912" s="21">
        <v>-404.14706000000001</v>
      </c>
      <c r="AR912" s="21">
        <v>-374.99198999999999</v>
      </c>
      <c r="AS912" s="21">
        <v>-398.38373000000001</v>
      </c>
      <c r="AT912" s="21">
        <v>-390.25299000000001</v>
      </c>
      <c r="AU912" s="21">
        <v>-382.46643</v>
      </c>
      <c r="AV912" s="21">
        <v>-304.35672</v>
      </c>
      <c r="AW912" s="21">
        <v>-283.00522999999998</v>
      </c>
      <c r="AX912" s="21">
        <v>-300.70764000000003</v>
      </c>
      <c r="AY912" s="21">
        <v>-294.52458999999999</v>
      </c>
      <c r="AZ912" s="21">
        <v>-288.63781</v>
      </c>
      <c r="BA912" s="21">
        <v>266.90750000000003</v>
      </c>
      <c r="BB912" s="21">
        <v>244.84156999999999</v>
      </c>
      <c r="BC912" s="21">
        <v>259.87950999999998</v>
      </c>
      <c r="BD912" s="21">
        <v>254.81685999999999</v>
      </c>
      <c r="BE912" s="21">
        <v>249.73258999999999</v>
      </c>
      <c r="BF912" s="21">
        <v>189.88937999999999</v>
      </c>
      <c r="BG912" s="21">
        <v>173.70213000000001</v>
      </c>
      <c r="BH912" s="21">
        <v>184.31900999999999</v>
      </c>
      <c r="BI912" s="21">
        <v>180.77618000000001</v>
      </c>
      <c r="BJ912" s="21">
        <v>177.15807000000001</v>
      </c>
      <c r="BK912" s="21">
        <v>-1128.1955</v>
      </c>
      <c r="BL912" s="21">
        <v>-1042.06764</v>
      </c>
      <c r="BM912" s="21">
        <v>-1106.5842500000001</v>
      </c>
      <c r="BN912" s="21">
        <v>-1084.43354</v>
      </c>
      <c r="BO912" s="21">
        <v>-1062.7994000000001</v>
      </c>
      <c r="BP912" s="21">
        <v>-384.52805999999998</v>
      </c>
      <c r="BQ912" s="21">
        <v>-357.55615999999998</v>
      </c>
      <c r="BR912" s="21">
        <v>-380.93781000000001</v>
      </c>
      <c r="BS912" s="21">
        <v>-373.19135999999997</v>
      </c>
      <c r="BT912" s="21">
        <v>-365.39647000000002</v>
      </c>
      <c r="BU912" s="21">
        <v>-0.29522999999999999</v>
      </c>
      <c r="BV912" s="21">
        <v>-0.75141000000000002</v>
      </c>
      <c r="BW912" s="21">
        <v>-0.30986999999999998</v>
      </c>
      <c r="BX912" s="21">
        <v>-0.30241000000000001</v>
      </c>
      <c r="BY912" s="21">
        <v>-832.56248000000005</v>
      </c>
      <c r="BZ912" s="21">
        <v>-772.55996000000005</v>
      </c>
      <c r="CA912" s="21">
        <v>-820.79606000000001</v>
      </c>
      <c r="CB912" s="21">
        <v>-804.04756999999995</v>
      </c>
      <c r="CC912" s="21">
        <v>-787.93052999999998</v>
      </c>
      <c r="CD912" s="21">
        <v>-535.40062</v>
      </c>
      <c r="CE912" s="21">
        <v>-496.05651</v>
      </c>
      <c r="CF912" s="21">
        <v>-528.32245</v>
      </c>
      <c r="CG912" s="21">
        <v>-517.74802999999997</v>
      </c>
      <c r="CH912" s="21">
        <v>-506.93342000000001</v>
      </c>
      <c r="CI912" s="21">
        <v>-550.27332000000001</v>
      </c>
      <c r="CJ912" s="21">
        <v>-509.58717000000001</v>
      </c>
      <c r="CK912" s="21">
        <v>-542.71784000000002</v>
      </c>
      <c r="CL912" s="21">
        <v>-531.87036000000001</v>
      </c>
      <c r="CM912" s="21">
        <v>-520.76072999999997</v>
      </c>
      <c r="CN912" s="21">
        <v>-507.03796999999997</v>
      </c>
      <c r="CO912" s="21">
        <v>-469.76076</v>
      </c>
      <c r="CP912" s="21">
        <v>-500.31339000000003</v>
      </c>
      <c r="CQ912" s="21">
        <v>-490.30243999999999</v>
      </c>
      <c r="CR912" s="21">
        <v>-480.06110999999999</v>
      </c>
      <c r="CS912" s="21">
        <v>-423.03858000000002</v>
      </c>
      <c r="CT912" s="21">
        <v>-392.24579</v>
      </c>
      <c r="CU912" s="21">
        <v>-417.78572000000003</v>
      </c>
      <c r="CV912" s="21">
        <v>-409.39789000000002</v>
      </c>
      <c r="CW912" s="21">
        <v>-400.84652999999997</v>
      </c>
      <c r="CX912" s="21">
        <v>-489.82398999999998</v>
      </c>
      <c r="CY912" s="21">
        <v>-453.79725999999999</v>
      </c>
      <c r="CZ912" s="21">
        <v>-483.31196999999997</v>
      </c>
      <c r="DA912" s="21">
        <v>-473.64087999999998</v>
      </c>
      <c r="DB912" s="21">
        <v>-463.74757</v>
      </c>
      <c r="DC912" s="21">
        <v>-199.37001000000001</v>
      </c>
      <c r="DD912" s="21">
        <v>-186.21169</v>
      </c>
      <c r="DE912" s="21">
        <v>-198.4564</v>
      </c>
      <c r="DF912" s="21">
        <v>-194.35436000000001</v>
      </c>
      <c r="DG912" s="21">
        <v>-190.29499999999999</v>
      </c>
      <c r="DH912" s="21">
        <v>-217.28961000000001</v>
      </c>
      <c r="DI912" s="21">
        <v>-202.70948000000001</v>
      </c>
      <c r="DJ912" s="21">
        <v>-216.01638</v>
      </c>
      <c r="DK912" s="21">
        <v>-211.57355999999999</v>
      </c>
      <c r="DL912" s="21">
        <v>-207.15451999999999</v>
      </c>
      <c r="DM912" s="21">
        <v>-356.72962000000001</v>
      </c>
      <c r="DN912" s="21">
        <v>-330.71208999999999</v>
      </c>
      <c r="DO912" s="21">
        <v>-352.24572000000001</v>
      </c>
      <c r="DP912" s="21">
        <v>-345.17345</v>
      </c>
      <c r="DQ912" s="21">
        <v>-337.96357999999998</v>
      </c>
      <c r="DR912" s="21">
        <v>-449.59566000000001</v>
      </c>
      <c r="DS912" s="21">
        <v>-418.58528999999999</v>
      </c>
      <c r="DT912" s="21">
        <v>-444.83686999999998</v>
      </c>
      <c r="DU912" s="21">
        <v>-435.63335999999998</v>
      </c>
      <c r="DV912" s="21">
        <v>-426.94038</v>
      </c>
      <c r="DW912" s="21">
        <v>-558.36072000000001</v>
      </c>
      <c r="DX912" s="21">
        <v>-516.92350999999996</v>
      </c>
      <c r="DY912" s="21">
        <v>-550.50945000000002</v>
      </c>
      <c r="DZ912" s="21">
        <v>-539.52751000000001</v>
      </c>
      <c r="EA912" s="21">
        <v>-528.25789999999995</v>
      </c>
      <c r="EB912" s="21">
        <v>-354.14114000000001</v>
      </c>
      <c r="EC912" s="21">
        <v>-328.18889000000001</v>
      </c>
      <c r="ED912" s="21">
        <v>-349.54127</v>
      </c>
      <c r="EE912" s="21">
        <v>-342.53991000000002</v>
      </c>
      <c r="EF912" s="21">
        <v>-335.38502999999997</v>
      </c>
    </row>
    <row r="913" spans="2:136" x14ac:dyDescent="0.25">
      <c r="B913" s="58" t="s">
        <v>1067</v>
      </c>
      <c r="C913" s="21">
        <v>51020.063629999997</v>
      </c>
      <c r="D913" s="21">
        <v>47167.439440000002</v>
      </c>
      <c r="E913" s="21">
        <v>50053.296540000003</v>
      </c>
      <c r="F913" s="21">
        <v>49062.161800000002</v>
      </c>
      <c r="G913" s="21">
        <v>48094.347229999999</v>
      </c>
      <c r="H913" s="21">
        <v>90118.448319999996</v>
      </c>
      <c r="I913" s="21">
        <v>83313.400720000005</v>
      </c>
      <c r="J913" s="21">
        <v>88410.823199999999</v>
      </c>
      <c r="K913" s="21">
        <v>86660.071970000005</v>
      </c>
      <c r="L913" s="21">
        <v>84950.671069999997</v>
      </c>
      <c r="M913" s="21">
        <v>69890.542549999998</v>
      </c>
      <c r="N913" s="21">
        <v>64612.946490000002</v>
      </c>
      <c r="O913" s="21">
        <v>68566.241760000004</v>
      </c>
      <c r="P913" s="21">
        <v>67208.489220000003</v>
      </c>
      <c r="Q913" s="21">
        <v>65882.76655</v>
      </c>
      <c r="R913" s="21">
        <v>742.59154000000001</v>
      </c>
      <c r="S913" s="21">
        <v>689.18194000000005</v>
      </c>
      <c r="T913" s="21">
        <v>734.04981999999995</v>
      </c>
      <c r="U913" s="21">
        <v>719.3184</v>
      </c>
      <c r="V913" s="21">
        <v>704.29218000000003</v>
      </c>
      <c r="W913" s="21">
        <v>562.75980000000004</v>
      </c>
      <c r="X913" s="21">
        <v>523.38390000000004</v>
      </c>
      <c r="Y913" s="21">
        <v>557.56323999999995</v>
      </c>
      <c r="Z913" s="21">
        <v>546.27035999999998</v>
      </c>
      <c r="AA913" s="21">
        <v>534.85892000000001</v>
      </c>
      <c r="AB913" s="21">
        <v>69739.224249999999</v>
      </c>
      <c r="AC913" s="21">
        <v>64473.07692</v>
      </c>
      <c r="AD913" s="21">
        <v>68417.726219999997</v>
      </c>
      <c r="AE913" s="21">
        <v>67062.901010000001</v>
      </c>
      <c r="AF913" s="21">
        <v>65740.03959</v>
      </c>
      <c r="AG913" s="21">
        <v>105.78870999999999</v>
      </c>
      <c r="AH913" s="21">
        <v>102.85547</v>
      </c>
      <c r="AI913" s="21">
        <v>109.62076</v>
      </c>
      <c r="AJ913" s="21">
        <v>107.03877</v>
      </c>
      <c r="AK913" s="21">
        <v>104.90149</v>
      </c>
      <c r="AL913" s="21">
        <v>432.94672000000003</v>
      </c>
      <c r="AM913" s="21">
        <v>403.54459000000003</v>
      </c>
      <c r="AN913" s="21">
        <v>428.83999</v>
      </c>
      <c r="AO913" s="21">
        <v>419.97131000000002</v>
      </c>
      <c r="AP913" s="21">
        <v>411.59269999999998</v>
      </c>
      <c r="AQ913" s="21">
        <v>612.22374000000002</v>
      </c>
      <c r="AR913" s="21">
        <v>568.97537</v>
      </c>
      <c r="AS913" s="21">
        <v>604.50612999999998</v>
      </c>
      <c r="AT913" s="21">
        <v>592.12858000000006</v>
      </c>
      <c r="AU913" s="21">
        <v>580.3152</v>
      </c>
      <c r="AV913" s="21">
        <v>591.94817999999998</v>
      </c>
      <c r="AW913" s="21">
        <v>550.61325999999997</v>
      </c>
      <c r="AX913" s="21">
        <v>585.02497000000005</v>
      </c>
      <c r="AY913" s="21">
        <v>573.02229</v>
      </c>
      <c r="AZ913" s="21">
        <v>561.57051999999999</v>
      </c>
      <c r="BA913" s="21">
        <v>434.70857000000001</v>
      </c>
      <c r="BB913" s="21">
        <v>404.88137999999998</v>
      </c>
      <c r="BC913" s="21">
        <v>430.25903</v>
      </c>
      <c r="BD913" s="21">
        <v>421.37754999999999</v>
      </c>
      <c r="BE913" s="21">
        <v>412.96965999999998</v>
      </c>
      <c r="BF913" s="21">
        <v>510.10304000000002</v>
      </c>
      <c r="BG913" s="21">
        <v>474.54878000000002</v>
      </c>
      <c r="BH913" s="21">
        <v>504.23012</v>
      </c>
      <c r="BI913" s="21">
        <v>493.87642</v>
      </c>
      <c r="BJ913" s="21">
        <v>483.99112000000002</v>
      </c>
      <c r="BK913" s="21">
        <v>16429.456320000001</v>
      </c>
      <c r="BL913" s="21">
        <v>15175.21103</v>
      </c>
      <c r="BM913" s="21">
        <v>16114.740400000001</v>
      </c>
      <c r="BN913" s="21">
        <v>15792.16849</v>
      </c>
      <c r="BO913" s="21">
        <v>15477.119290000001</v>
      </c>
      <c r="BP913" s="21">
        <v>614.83434999999997</v>
      </c>
      <c r="BQ913" s="21">
        <v>573.24824999999998</v>
      </c>
      <c r="BR913" s="21">
        <v>610.78714000000002</v>
      </c>
      <c r="BS913" s="21">
        <v>598.31515999999999</v>
      </c>
      <c r="BT913" s="21">
        <v>585.81638999999996</v>
      </c>
      <c r="BU913" s="21">
        <v>0.54234000000000004</v>
      </c>
      <c r="BV913" s="21">
        <v>1.3446899999999999</v>
      </c>
      <c r="BW913" s="21">
        <v>0.56176999999999999</v>
      </c>
      <c r="BX913" s="21">
        <v>0.55181000000000002</v>
      </c>
      <c r="BY913" s="21">
        <v>1246.5288399999999</v>
      </c>
      <c r="BZ913" s="21">
        <v>1158.6958400000001</v>
      </c>
      <c r="CA913" s="21">
        <v>1231.1294399999999</v>
      </c>
      <c r="CB913" s="21">
        <v>1205.9164800000001</v>
      </c>
      <c r="CC913" s="21">
        <v>1181.74641</v>
      </c>
      <c r="CD913" s="21">
        <v>673.43570999999997</v>
      </c>
      <c r="CE913" s="21">
        <v>626.32300999999995</v>
      </c>
      <c r="CF913" s="21">
        <v>667.19817999999998</v>
      </c>
      <c r="CG913" s="21">
        <v>653.71078</v>
      </c>
      <c r="CH913" s="21">
        <v>640.05496000000005</v>
      </c>
      <c r="CI913" s="21">
        <v>798.94280000000003</v>
      </c>
      <c r="CJ913" s="21">
        <v>741.58537000000001</v>
      </c>
      <c r="CK913" s="21">
        <v>789.88271999999995</v>
      </c>
      <c r="CL913" s="21">
        <v>774.01331000000005</v>
      </c>
      <c r="CM913" s="21">
        <v>757.84452999999996</v>
      </c>
      <c r="CN913" s="21">
        <v>777.99960999999996</v>
      </c>
      <c r="CO913" s="21">
        <v>722.27522999999997</v>
      </c>
      <c r="CP913" s="21">
        <v>769.31107999999995</v>
      </c>
      <c r="CQ913" s="21">
        <v>753.85878000000002</v>
      </c>
      <c r="CR913" s="21">
        <v>738.11099999999999</v>
      </c>
      <c r="CS913" s="21">
        <v>704.25705000000005</v>
      </c>
      <c r="CT913" s="21">
        <v>654.03617999999994</v>
      </c>
      <c r="CU913" s="21">
        <v>696.64787999999999</v>
      </c>
      <c r="CV913" s="21">
        <v>682.63577999999995</v>
      </c>
      <c r="CW913" s="21">
        <v>668.37581</v>
      </c>
      <c r="CX913" s="21">
        <v>600.68514000000005</v>
      </c>
      <c r="CY913" s="21">
        <v>558.73590999999999</v>
      </c>
      <c r="CZ913" s="21">
        <v>595.20644000000004</v>
      </c>
      <c r="DA913" s="21">
        <v>583.16823999999997</v>
      </c>
      <c r="DB913" s="21">
        <v>570.98602000000005</v>
      </c>
      <c r="DC913" s="21">
        <v>603.96204999999998</v>
      </c>
      <c r="DD913" s="21">
        <v>561.56165999999996</v>
      </c>
      <c r="DE913" s="21">
        <v>598.19969000000003</v>
      </c>
      <c r="DF913" s="21">
        <v>586.11755000000005</v>
      </c>
      <c r="DG913" s="21">
        <v>573.87374999999997</v>
      </c>
      <c r="DH913" s="21">
        <v>621.34523000000002</v>
      </c>
      <c r="DI913" s="21">
        <v>577.56314999999995</v>
      </c>
      <c r="DJ913" s="21">
        <v>615.22988999999995</v>
      </c>
      <c r="DK913" s="21">
        <v>602.81875000000002</v>
      </c>
      <c r="DL913" s="21">
        <v>590.22605999999996</v>
      </c>
      <c r="DM913" s="21">
        <v>629.98289999999997</v>
      </c>
      <c r="DN913" s="21">
        <v>584.68043</v>
      </c>
      <c r="DO913" s="21">
        <v>622.75288999999998</v>
      </c>
      <c r="DP913" s="21">
        <v>610.24725999999998</v>
      </c>
      <c r="DQ913" s="21">
        <v>597.49947999999995</v>
      </c>
      <c r="DR913" s="21">
        <v>663.02269000000001</v>
      </c>
      <c r="DS913" s="21">
        <v>619.18785000000003</v>
      </c>
      <c r="DT913" s="21">
        <v>658.10523999999998</v>
      </c>
      <c r="DU913" s="21">
        <v>644.40156999999999</v>
      </c>
      <c r="DV913" s="21">
        <v>631.54481999999996</v>
      </c>
      <c r="DW913" s="21">
        <v>739.80637999999999</v>
      </c>
      <c r="DX913" s="21">
        <v>686.88959999999997</v>
      </c>
      <c r="DY913" s="21">
        <v>731.62653999999998</v>
      </c>
      <c r="DZ913" s="21">
        <v>716.92582000000004</v>
      </c>
      <c r="EA913" s="21">
        <v>701.94955000000004</v>
      </c>
      <c r="EB913" s="21">
        <v>439.61847999999998</v>
      </c>
      <c r="EC913" s="21">
        <v>409.06270999999998</v>
      </c>
      <c r="ED913" s="21">
        <v>435.77235000000002</v>
      </c>
      <c r="EE913" s="21">
        <v>426.95013999999998</v>
      </c>
      <c r="EF913" s="21">
        <v>418.03125999999997</v>
      </c>
    </row>
    <row r="914" spans="2:136" x14ac:dyDescent="0.25">
      <c r="B914" s="58" t="s">
        <v>1068</v>
      </c>
      <c r="C914" s="21">
        <v>71797.514490000001</v>
      </c>
      <c r="D914" s="21">
        <v>66375.944600000003</v>
      </c>
      <c r="E914" s="21">
        <v>70437.040410000001</v>
      </c>
      <c r="F914" s="21">
        <v>69042.27519</v>
      </c>
      <c r="G914" s="21">
        <v>67680.327050000007</v>
      </c>
      <c r="H914" s="21">
        <v>223435.22182000001</v>
      </c>
      <c r="I914" s="21">
        <v>206563.12351999999</v>
      </c>
      <c r="J914" s="21">
        <v>219201.42060000001</v>
      </c>
      <c r="K914" s="21">
        <v>214860.69461999999</v>
      </c>
      <c r="L914" s="21">
        <v>210622.49062</v>
      </c>
      <c r="M914" s="21">
        <v>215700.39687999999</v>
      </c>
      <c r="N914" s="21">
        <v>199412.36244999999</v>
      </c>
      <c r="O914" s="21">
        <v>211613.26014</v>
      </c>
      <c r="P914" s="21">
        <v>207422.88255000001</v>
      </c>
      <c r="Q914" s="21">
        <v>203331.35748999999</v>
      </c>
      <c r="R914" s="21">
        <v>2139.2446500000001</v>
      </c>
      <c r="S914" s="21">
        <v>1976.25719</v>
      </c>
      <c r="T914" s="21">
        <v>2104.35887</v>
      </c>
      <c r="U914" s="21">
        <v>2062.6747399999999</v>
      </c>
      <c r="V914" s="21">
        <v>2019.58734</v>
      </c>
      <c r="W914" s="21">
        <v>2697.2466599999998</v>
      </c>
      <c r="X914" s="21">
        <v>2490.0100600000001</v>
      </c>
      <c r="Y914" s="21">
        <v>2651.27115</v>
      </c>
      <c r="Z914" s="21">
        <v>2598.8929400000002</v>
      </c>
      <c r="AA914" s="21">
        <v>2544.60457</v>
      </c>
      <c r="AB914" s="21">
        <v>213994.86043999999</v>
      </c>
      <c r="AC914" s="21">
        <v>197835.68350000001</v>
      </c>
      <c r="AD914" s="21">
        <v>209939.84275000001</v>
      </c>
      <c r="AE914" s="21">
        <v>205782.56060999999</v>
      </c>
      <c r="AF914" s="21">
        <v>201723.35936999999</v>
      </c>
      <c r="AG914" s="21">
        <v>112.28554</v>
      </c>
      <c r="AH914" s="21">
        <v>109.53127000000001</v>
      </c>
      <c r="AI914" s="21">
        <v>116.89578</v>
      </c>
      <c r="AJ914" s="21">
        <v>113.98618999999999</v>
      </c>
      <c r="AK914" s="21">
        <v>111.71015</v>
      </c>
      <c r="AL914" s="21">
        <v>1015.30506</v>
      </c>
      <c r="AM914" s="21">
        <v>941.91621999999995</v>
      </c>
      <c r="AN914" s="21">
        <v>1000.71608</v>
      </c>
      <c r="AO914" s="21">
        <v>980.25924999999995</v>
      </c>
      <c r="AP914" s="21">
        <v>960.70203000000004</v>
      </c>
      <c r="AQ914" s="21">
        <v>1713.32158</v>
      </c>
      <c r="AR914" s="21">
        <v>1586.4646700000001</v>
      </c>
      <c r="AS914" s="21">
        <v>1685.18364</v>
      </c>
      <c r="AT914" s="21">
        <v>1651.0239799999999</v>
      </c>
      <c r="AU914" s="21">
        <v>1618.08413</v>
      </c>
      <c r="AV914" s="21">
        <v>2862.5406499999999</v>
      </c>
      <c r="AW914" s="21">
        <v>2648.35374</v>
      </c>
      <c r="AX914" s="21">
        <v>2812.8820099999998</v>
      </c>
      <c r="AY914" s="21">
        <v>2756.14111</v>
      </c>
      <c r="AZ914" s="21">
        <v>2701.05816</v>
      </c>
      <c r="BA914" s="21">
        <v>3439.4921100000001</v>
      </c>
      <c r="BB914" s="21">
        <v>3180.5688700000001</v>
      </c>
      <c r="BC914" s="21">
        <v>3378.2556399999999</v>
      </c>
      <c r="BD914" s="21">
        <v>3310.1617099999999</v>
      </c>
      <c r="BE914" s="21">
        <v>3244.1099800000002</v>
      </c>
      <c r="BF914" s="21">
        <v>4061.4398700000002</v>
      </c>
      <c r="BG914" s="21">
        <v>3755.1104</v>
      </c>
      <c r="BH914" s="21">
        <v>3988.28352</v>
      </c>
      <c r="BI914" s="21">
        <v>3908.0565799999999</v>
      </c>
      <c r="BJ914" s="21">
        <v>3829.8308499999998</v>
      </c>
      <c r="BK914" s="21">
        <v>26022.724750000001</v>
      </c>
      <c r="BL914" s="21">
        <v>24036.117320000001</v>
      </c>
      <c r="BM914" s="21">
        <v>25524.244119999999</v>
      </c>
      <c r="BN914" s="21">
        <v>25013.320339999998</v>
      </c>
      <c r="BO914" s="21">
        <v>24514.311819999999</v>
      </c>
      <c r="BP914" s="21">
        <v>1026.9633899999999</v>
      </c>
      <c r="BQ914" s="21">
        <v>953.76665000000003</v>
      </c>
      <c r="BR914" s="21">
        <v>1016.1192</v>
      </c>
      <c r="BS914" s="21">
        <v>995.47283000000004</v>
      </c>
      <c r="BT914" s="21">
        <v>974.67789000000005</v>
      </c>
      <c r="BU914" s="21">
        <v>0.74772000000000005</v>
      </c>
      <c r="BV914" s="21">
        <v>1.9247700000000001</v>
      </c>
      <c r="BW914" s="21">
        <v>0.77551999999999999</v>
      </c>
      <c r="BX914" s="21">
        <v>0.76127999999999996</v>
      </c>
      <c r="BY914" s="21">
        <v>4058.2033000000001</v>
      </c>
      <c r="BZ914" s="21">
        <v>3756.5363200000002</v>
      </c>
      <c r="CA914" s="21">
        <v>3990.3507</v>
      </c>
      <c r="CB914" s="21">
        <v>3909.63184</v>
      </c>
      <c r="CC914" s="21">
        <v>3831.26926</v>
      </c>
      <c r="CD914" s="21">
        <v>1658.70659</v>
      </c>
      <c r="CE914" s="21">
        <v>1534.60807</v>
      </c>
      <c r="CF914" s="21">
        <v>1634.30699</v>
      </c>
      <c r="CG914" s="21">
        <v>1601.7132300000001</v>
      </c>
      <c r="CH914" s="21">
        <v>1568.2547199999999</v>
      </c>
      <c r="CI914" s="21">
        <v>1985.26097</v>
      </c>
      <c r="CJ914" s="21">
        <v>1834.99521</v>
      </c>
      <c r="CK914" s="21">
        <v>1954.05413</v>
      </c>
      <c r="CL914" s="21">
        <v>1915.23567</v>
      </c>
      <c r="CM914" s="21">
        <v>1875.2280599999999</v>
      </c>
      <c r="CN914" s="21">
        <v>2664.549</v>
      </c>
      <c r="CO914" s="21">
        <v>2460.6331100000002</v>
      </c>
      <c r="CP914" s="21">
        <v>2620.0350100000001</v>
      </c>
      <c r="CQ914" s="21">
        <v>2568.2314000000001</v>
      </c>
      <c r="CR914" s="21">
        <v>2514.5834500000001</v>
      </c>
      <c r="CS914" s="21">
        <v>2483.7545700000001</v>
      </c>
      <c r="CT914" s="21">
        <v>2293.7542699999999</v>
      </c>
      <c r="CU914" s="21">
        <v>2442.3574600000002</v>
      </c>
      <c r="CV914" s="21">
        <v>2394.0553</v>
      </c>
      <c r="CW914" s="21">
        <v>2344.0457299999998</v>
      </c>
      <c r="CX914" s="21">
        <v>2752.0187900000001</v>
      </c>
      <c r="CY914" s="21">
        <v>2540.94454</v>
      </c>
      <c r="CZ914" s="21">
        <v>2705.5071699999999</v>
      </c>
      <c r="DA914" s="21">
        <v>2652.0546800000002</v>
      </c>
      <c r="DB914" s="21">
        <v>2596.6557899999998</v>
      </c>
      <c r="DC914" s="21">
        <v>2794.7853700000001</v>
      </c>
      <c r="DD914" s="21">
        <v>2580.1169100000002</v>
      </c>
      <c r="DE914" s="21">
        <v>2747.1851499999998</v>
      </c>
      <c r="DF914" s="21">
        <v>2692.9399699999999</v>
      </c>
      <c r="DG914" s="21">
        <v>2636.68705</v>
      </c>
      <c r="DH914" s="21">
        <v>2954.14129</v>
      </c>
      <c r="DI914" s="21">
        <v>2726.8783699999999</v>
      </c>
      <c r="DJ914" s="21">
        <v>2903.4102600000001</v>
      </c>
      <c r="DK914" s="21">
        <v>2846.1190000000001</v>
      </c>
      <c r="DL914" s="21">
        <v>2786.6663400000002</v>
      </c>
      <c r="DM914" s="21">
        <v>2271.5791899999999</v>
      </c>
      <c r="DN914" s="21">
        <v>2097.2543300000002</v>
      </c>
      <c r="DO914" s="21">
        <v>2233.0843399999999</v>
      </c>
      <c r="DP914" s="21">
        <v>2188.9628299999999</v>
      </c>
      <c r="DQ914" s="21">
        <v>2143.23749</v>
      </c>
      <c r="DR914" s="21">
        <v>1227.3505600000001</v>
      </c>
      <c r="DS914" s="21">
        <v>1141.31034</v>
      </c>
      <c r="DT914" s="21">
        <v>1212.84997</v>
      </c>
      <c r="DU914" s="21">
        <v>1187.7867200000001</v>
      </c>
      <c r="DV914" s="21">
        <v>1164.0879199999999</v>
      </c>
      <c r="DW914" s="21">
        <v>1911.13094</v>
      </c>
      <c r="DX914" s="21">
        <v>1766.4632899999999</v>
      </c>
      <c r="DY914" s="21">
        <v>1881.0540699999999</v>
      </c>
      <c r="DZ914" s="21">
        <v>1843.7070000000001</v>
      </c>
      <c r="EA914" s="21">
        <v>1805.1935599999999</v>
      </c>
      <c r="EB914" s="21">
        <v>2310.7432199999998</v>
      </c>
      <c r="EC914" s="21">
        <v>2133.00758</v>
      </c>
      <c r="ED914" s="21">
        <v>2271.0966600000002</v>
      </c>
      <c r="EE914" s="21">
        <v>2226.2795000000001</v>
      </c>
      <c r="EF914" s="21">
        <v>2179.77468</v>
      </c>
    </row>
    <row r="915" spans="2:136" x14ac:dyDescent="0.25">
      <c r="B915" s="58" t="s">
        <v>1069</v>
      </c>
      <c r="C915" s="21">
        <v>70060.063550000006</v>
      </c>
      <c r="D915" s="21">
        <v>64769.691959999996</v>
      </c>
      <c r="E915" s="21">
        <v>68732.512019999995</v>
      </c>
      <c r="F915" s="21">
        <v>67371.499160000007</v>
      </c>
      <c r="G915" s="21">
        <v>66042.509239999999</v>
      </c>
      <c r="H915" s="21">
        <v>226066.14970000001</v>
      </c>
      <c r="I915" s="21">
        <v>208995.38409000001</v>
      </c>
      <c r="J915" s="21">
        <v>221782.49588999999</v>
      </c>
      <c r="K915" s="21">
        <v>217390.65828</v>
      </c>
      <c r="L915" s="21">
        <v>213102.54983999999</v>
      </c>
      <c r="M915" s="21">
        <v>223377.53</v>
      </c>
      <c r="N915" s="21">
        <v>206509.77754000001</v>
      </c>
      <c r="O915" s="21">
        <v>219144.92530999999</v>
      </c>
      <c r="P915" s="21">
        <v>214805.40526</v>
      </c>
      <c r="Q915" s="21">
        <v>210568.25607999999</v>
      </c>
      <c r="R915" s="21">
        <v>2507.4692599999998</v>
      </c>
      <c r="S915" s="21">
        <v>2187.9789900000001</v>
      </c>
      <c r="T915" s="21">
        <v>2449.9974999999999</v>
      </c>
      <c r="U915" s="21">
        <v>2374.1927000000001</v>
      </c>
      <c r="V915" s="21">
        <v>2284.2425499999999</v>
      </c>
      <c r="W915" s="21">
        <v>3127.6284300000002</v>
      </c>
      <c r="X915" s="21">
        <v>2759.5060100000001</v>
      </c>
      <c r="Y915" s="21">
        <v>3058.1567700000001</v>
      </c>
      <c r="Z915" s="21">
        <v>2970.3959500000001</v>
      </c>
      <c r="AA915" s="21">
        <v>2868.52484</v>
      </c>
      <c r="AB915" s="21">
        <v>221337.70256999999</v>
      </c>
      <c r="AC915" s="21">
        <v>204624.05303000001</v>
      </c>
      <c r="AD915" s="21">
        <v>217143.54436</v>
      </c>
      <c r="AE915" s="21">
        <v>212843.61269000001</v>
      </c>
      <c r="AF915" s="21">
        <v>208645.12739000001</v>
      </c>
      <c r="AG915" s="21">
        <v>146.52122</v>
      </c>
      <c r="AH915" s="21">
        <v>58.151350000000001</v>
      </c>
      <c r="AI915" s="21">
        <v>136.29590999999999</v>
      </c>
      <c r="AJ915" s="21">
        <v>107.946</v>
      </c>
      <c r="AK915" s="21">
        <v>75.453220000000002</v>
      </c>
      <c r="AL915" s="21">
        <v>1235.01396</v>
      </c>
      <c r="AM915" s="21">
        <v>1084.9630500000001</v>
      </c>
      <c r="AN915" s="21">
        <v>1206.0542600000001</v>
      </c>
      <c r="AO915" s="21">
        <v>1163.38375</v>
      </c>
      <c r="AP915" s="21">
        <v>1118.3824999999999</v>
      </c>
      <c r="AQ915" s="21">
        <v>2062.3720400000002</v>
      </c>
      <c r="AR915" s="21">
        <v>1851.2636600000001</v>
      </c>
      <c r="AS915" s="21">
        <v>2017.7732900000001</v>
      </c>
      <c r="AT915" s="21">
        <v>1959.5826099999999</v>
      </c>
      <c r="AU915" s="21">
        <v>1899.4879599999999</v>
      </c>
      <c r="AV915" s="21">
        <v>3283.81297</v>
      </c>
      <c r="AW915" s="21">
        <v>2973.4453400000002</v>
      </c>
      <c r="AX915" s="21">
        <v>3215.1893</v>
      </c>
      <c r="AY915" s="21">
        <v>3131.1173899999999</v>
      </c>
      <c r="AZ915" s="21">
        <v>3045.1008499999998</v>
      </c>
      <c r="BA915" s="21">
        <v>4113.6665800000001</v>
      </c>
      <c r="BB915" s="21">
        <v>3746.0406800000001</v>
      </c>
      <c r="BC915" s="21">
        <v>4029.9084499999999</v>
      </c>
      <c r="BD915" s="21">
        <v>3931.5048499999998</v>
      </c>
      <c r="BE915" s="21">
        <v>3832.24917</v>
      </c>
      <c r="BF915" s="21">
        <v>4502.2821199999998</v>
      </c>
      <c r="BG915" s="21">
        <v>4104.6502399999999</v>
      </c>
      <c r="BH915" s="21">
        <v>4410.9008400000002</v>
      </c>
      <c r="BI915" s="21">
        <v>4304.8183399999998</v>
      </c>
      <c r="BJ915" s="21">
        <v>4197.62709</v>
      </c>
      <c r="BK915" s="21">
        <v>-8377.6057700000001</v>
      </c>
      <c r="BL915" s="21">
        <v>-7738.0488400000004</v>
      </c>
      <c r="BM915" s="21">
        <v>-8217.1277900000005</v>
      </c>
      <c r="BN915" s="21">
        <v>-8052.6439399999999</v>
      </c>
      <c r="BO915" s="21">
        <v>-7891.9960199999996</v>
      </c>
      <c r="BP915" s="21">
        <v>1328.6325999999999</v>
      </c>
      <c r="BQ915" s="21">
        <v>1063.1630399999999</v>
      </c>
      <c r="BR915" s="21">
        <v>1291.3996099999999</v>
      </c>
      <c r="BS915" s="21">
        <v>1229.11673</v>
      </c>
      <c r="BT915" s="21">
        <v>1150.13347</v>
      </c>
      <c r="BU915" s="21">
        <v>-145.63108</v>
      </c>
      <c r="BV915" s="21">
        <v>-9.2152399999999997</v>
      </c>
      <c r="BW915" s="21">
        <v>-58.973289999999999</v>
      </c>
      <c r="BX915" s="21">
        <v>-116.52969</v>
      </c>
      <c r="BY915" s="21">
        <v>4674.6966000000002</v>
      </c>
      <c r="BZ915" s="21">
        <v>4202.6240100000005</v>
      </c>
      <c r="CA915" s="21">
        <v>4574.1567599999998</v>
      </c>
      <c r="CB915" s="21">
        <v>4444.4307799999997</v>
      </c>
      <c r="CC915" s="21">
        <v>4310.4901600000003</v>
      </c>
      <c r="CD915" s="21">
        <v>1957.0970400000001</v>
      </c>
      <c r="CE915" s="21">
        <v>1665.4364399999999</v>
      </c>
      <c r="CF915" s="21">
        <v>1909.13426</v>
      </c>
      <c r="CG915" s="21">
        <v>1840.38939</v>
      </c>
      <c r="CH915" s="21">
        <v>1755.7123300000001</v>
      </c>
      <c r="CI915" s="21">
        <v>2297.3623600000001</v>
      </c>
      <c r="CJ915" s="21">
        <v>1982.6674</v>
      </c>
      <c r="CK915" s="21">
        <v>2243.2482100000002</v>
      </c>
      <c r="CL915" s="21">
        <v>2168.6562800000002</v>
      </c>
      <c r="CM915" s="21">
        <v>2079.2777599999999</v>
      </c>
      <c r="CN915" s="21">
        <v>2940.9558400000001</v>
      </c>
      <c r="CO915" s="21">
        <v>2576.1701499999999</v>
      </c>
      <c r="CP915" s="21">
        <v>2874.2037700000001</v>
      </c>
      <c r="CQ915" s="21">
        <v>2787.70417</v>
      </c>
      <c r="CR915" s="21">
        <v>2685.1575200000002</v>
      </c>
      <c r="CS915" s="21">
        <v>2790.7046799999998</v>
      </c>
      <c r="CT915" s="21">
        <v>2446.0974099999999</v>
      </c>
      <c r="CU915" s="21">
        <v>2727.3398699999998</v>
      </c>
      <c r="CV915" s="21">
        <v>2645.7382400000001</v>
      </c>
      <c r="CW915" s="21">
        <v>2548.5328</v>
      </c>
      <c r="CX915" s="21">
        <v>3109.24811</v>
      </c>
      <c r="CY915" s="21">
        <v>2736.7215299999998</v>
      </c>
      <c r="CZ915" s="21">
        <v>3039.4554899999998</v>
      </c>
      <c r="DA915" s="21">
        <v>2951.1692499999999</v>
      </c>
      <c r="DB915" s="21">
        <v>2846.6382699999999</v>
      </c>
      <c r="DC915" s="21">
        <v>3305.68804</v>
      </c>
      <c r="DD915" s="21">
        <v>2921.61699</v>
      </c>
      <c r="DE915" s="21">
        <v>3232.3201899999999</v>
      </c>
      <c r="DF915" s="21">
        <v>3141.1805100000001</v>
      </c>
      <c r="DG915" s="21">
        <v>3034.02439</v>
      </c>
      <c r="DH915" s="21">
        <v>3397.5500299999999</v>
      </c>
      <c r="DI915" s="21">
        <v>3005.2481899999998</v>
      </c>
      <c r="DJ915" s="21">
        <v>3322.45264</v>
      </c>
      <c r="DK915" s="21">
        <v>3229.2150099999999</v>
      </c>
      <c r="DL915" s="21">
        <v>3120.3102100000001</v>
      </c>
      <c r="DM915" s="21">
        <v>2469.56891</v>
      </c>
      <c r="DN915" s="21">
        <v>2170.3234400000001</v>
      </c>
      <c r="DO915" s="21">
        <v>2414.0409</v>
      </c>
      <c r="DP915" s="21">
        <v>2342.8182200000001</v>
      </c>
      <c r="DQ915" s="21">
        <v>2259.4114399999999</v>
      </c>
      <c r="DR915" s="21">
        <v>1578.0619099999999</v>
      </c>
      <c r="DS915" s="21">
        <v>1353.83222</v>
      </c>
      <c r="DT915" s="21">
        <v>1537.9965299999999</v>
      </c>
      <c r="DU915" s="21">
        <v>1472.7814000000001</v>
      </c>
      <c r="DV915" s="21">
        <v>1402.8665100000001</v>
      </c>
      <c r="DW915" s="21">
        <v>2073.1637799999999</v>
      </c>
      <c r="DX915" s="21">
        <v>1783.9645700000001</v>
      </c>
      <c r="DY915" s="21">
        <v>2023.8403499999999</v>
      </c>
      <c r="DZ915" s="21">
        <v>1955.4039399999999</v>
      </c>
      <c r="EA915" s="21">
        <v>1872.6001100000001</v>
      </c>
      <c r="EB915" s="21">
        <v>2628.4420700000001</v>
      </c>
      <c r="EC915" s="21">
        <v>2323.5944300000001</v>
      </c>
      <c r="ED915" s="21">
        <v>2570.2335699999999</v>
      </c>
      <c r="EE915" s="21">
        <v>2497.7562899999998</v>
      </c>
      <c r="EF915" s="21">
        <v>2413.0642800000001</v>
      </c>
    </row>
    <row r="916" spans="2:136" x14ac:dyDescent="0.25">
      <c r="B916" s="58" t="s">
        <v>1070</v>
      </c>
      <c r="C916" s="21">
        <v>82742.203110000002</v>
      </c>
      <c r="D916" s="21">
        <v>76494.178499999995</v>
      </c>
      <c r="E916" s="21">
        <v>81174.340719999993</v>
      </c>
      <c r="F916" s="21">
        <v>79566.959900000002</v>
      </c>
      <c r="G916" s="21">
        <v>77997.398749999993</v>
      </c>
      <c r="H916" s="21">
        <v>146424.64941000001</v>
      </c>
      <c r="I916" s="21">
        <v>135367.79337999999</v>
      </c>
      <c r="J916" s="21">
        <v>143650.09643999999</v>
      </c>
      <c r="K916" s="21">
        <v>140805.47205000001</v>
      </c>
      <c r="L916" s="21">
        <v>138028.03378999999</v>
      </c>
      <c r="M916" s="21">
        <v>123305.53567</v>
      </c>
      <c r="N916" s="21">
        <v>113994.45028999999</v>
      </c>
      <c r="O916" s="21">
        <v>120969.11629999999</v>
      </c>
      <c r="P916" s="21">
        <v>118573.67909999999</v>
      </c>
      <c r="Q916" s="21">
        <v>116234.75115</v>
      </c>
      <c r="R916" s="21">
        <v>1493.3897099999999</v>
      </c>
      <c r="S916" s="21">
        <v>1257.9095299999999</v>
      </c>
      <c r="T916" s="21">
        <v>1458.4134899999999</v>
      </c>
      <c r="U916" s="21">
        <v>1402.2828199999999</v>
      </c>
      <c r="V916" s="21">
        <v>1333.11331</v>
      </c>
      <c r="W916" s="21">
        <v>1368.0101</v>
      </c>
      <c r="X916" s="21">
        <v>1143.8010400000001</v>
      </c>
      <c r="Y916" s="21">
        <v>1335.6592700000001</v>
      </c>
      <c r="Z916" s="21">
        <v>1282.0926300000001</v>
      </c>
      <c r="AA916" s="21">
        <v>1216.32</v>
      </c>
      <c r="AB916" s="21">
        <v>122088.39337000001</v>
      </c>
      <c r="AC916" s="21">
        <v>112869.25629999999</v>
      </c>
      <c r="AD916" s="21">
        <v>119774.92380999999</v>
      </c>
      <c r="AE916" s="21">
        <v>117403.11032000001</v>
      </c>
      <c r="AF916" s="21">
        <v>115087.25397000001</v>
      </c>
      <c r="AG916" s="21">
        <v>202.32956999999999</v>
      </c>
      <c r="AH916" s="21">
        <v>112.05137999999999</v>
      </c>
      <c r="AI916" s="21">
        <v>193.44449</v>
      </c>
      <c r="AJ916" s="21">
        <v>163.91838999999999</v>
      </c>
      <c r="AK916" s="21">
        <v>130.29725999999999</v>
      </c>
      <c r="AL916" s="21">
        <v>861.29642000000001</v>
      </c>
      <c r="AM916" s="21">
        <v>741.65761999999995</v>
      </c>
      <c r="AN916" s="21">
        <v>841.23269000000005</v>
      </c>
      <c r="AO916" s="21">
        <v>805.90656000000001</v>
      </c>
      <c r="AP916" s="21">
        <v>768.09988999999996</v>
      </c>
      <c r="AQ916" s="21">
        <v>1309.68399</v>
      </c>
      <c r="AR916" s="21">
        <v>1158.0266899999999</v>
      </c>
      <c r="AS916" s="21">
        <v>1281.18166</v>
      </c>
      <c r="AT916" s="21">
        <v>1237.8422800000001</v>
      </c>
      <c r="AU916" s="21">
        <v>1192.2737299999999</v>
      </c>
      <c r="AV916" s="21">
        <v>1336.5849000000001</v>
      </c>
      <c r="AW916" s="21">
        <v>1177.5939499999999</v>
      </c>
      <c r="AX916" s="21">
        <v>1307.1768400000001</v>
      </c>
      <c r="AY916" s="21">
        <v>1261.5580299999999</v>
      </c>
      <c r="AZ916" s="21">
        <v>1213.23379</v>
      </c>
      <c r="BA916" s="21">
        <v>1399.6505099999999</v>
      </c>
      <c r="BB916" s="21">
        <v>1242.1946600000001</v>
      </c>
      <c r="BC916" s="21">
        <v>1369.54321</v>
      </c>
      <c r="BD916" s="21">
        <v>1324.83059</v>
      </c>
      <c r="BE916" s="21">
        <v>1278.04674</v>
      </c>
      <c r="BF916" s="21">
        <v>1738.10481</v>
      </c>
      <c r="BG916" s="21">
        <v>1554.4577899999999</v>
      </c>
      <c r="BH916" s="21">
        <v>1701.40005</v>
      </c>
      <c r="BI916" s="21">
        <v>1649.9340999999999</v>
      </c>
      <c r="BJ916" s="21">
        <v>1596.3504499999999</v>
      </c>
      <c r="BK916" s="21">
        <v>-10516.053</v>
      </c>
      <c r="BL916" s="21">
        <v>-9713.2443299999995</v>
      </c>
      <c r="BM916" s="21">
        <v>-10314.61181</v>
      </c>
      <c r="BN916" s="21">
        <v>-10108.14221</v>
      </c>
      <c r="BO916" s="21">
        <v>-9906.4876899999999</v>
      </c>
      <c r="BP916" s="21">
        <v>1251.97973</v>
      </c>
      <c r="BQ916" s="21">
        <v>995.88247999999999</v>
      </c>
      <c r="BR916" s="21">
        <v>1219.55673</v>
      </c>
      <c r="BS916" s="21">
        <v>1158.6670999999999</v>
      </c>
      <c r="BT916" s="21">
        <v>1081.1893700000001</v>
      </c>
      <c r="BU916" s="21">
        <v>-145.28439</v>
      </c>
      <c r="BV916" s="21">
        <v>-9.0742600000000007</v>
      </c>
      <c r="BW916" s="21">
        <v>-58.881729999999997</v>
      </c>
      <c r="BX916" s="21">
        <v>-116.44110999999999</v>
      </c>
      <c r="BY916" s="21">
        <v>2473.0777600000001</v>
      </c>
      <c r="BZ916" s="21">
        <v>2173.6857300000001</v>
      </c>
      <c r="CA916" s="21">
        <v>2418.31439</v>
      </c>
      <c r="CB916" s="21">
        <v>2332.0210900000002</v>
      </c>
      <c r="CC916" s="21">
        <v>2240.7910000000002</v>
      </c>
      <c r="CD916" s="21">
        <v>1293.5193999999999</v>
      </c>
      <c r="CE916" s="21">
        <v>1058.03936</v>
      </c>
      <c r="CF916" s="21">
        <v>1261.52413</v>
      </c>
      <c r="CG916" s="21">
        <v>1205.61617</v>
      </c>
      <c r="CH916" s="21">
        <v>1134.5110500000001</v>
      </c>
      <c r="CI916" s="21">
        <v>1542.73351</v>
      </c>
      <c r="CJ916" s="21">
        <v>1291.4115999999999</v>
      </c>
      <c r="CK916" s="21">
        <v>1506.2411400000001</v>
      </c>
      <c r="CL916" s="21">
        <v>1446.2628999999999</v>
      </c>
      <c r="CM916" s="21">
        <v>1372.3298400000001</v>
      </c>
      <c r="CN916" s="21">
        <v>1395.5947100000001</v>
      </c>
      <c r="CO916" s="21">
        <v>1157.77378</v>
      </c>
      <c r="CP916" s="21">
        <v>1362.0338200000001</v>
      </c>
      <c r="CQ916" s="21">
        <v>1305.54847</v>
      </c>
      <c r="CR916" s="21">
        <v>1234.6924100000001</v>
      </c>
      <c r="CS916" s="21">
        <v>1363.1434899999999</v>
      </c>
      <c r="CT916" s="21">
        <v>1135.8701000000001</v>
      </c>
      <c r="CU916" s="21">
        <v>1330.4934900000001</v>
      </c>
      <c r="CV916" s="21">
        <v>1276.6163899999999</v>
      </c>
      <c r="CW916" s="21">
        <v>1208.68469</v>
      </c>
      <c r="CX916" s="21">
        <v>1431.3155999999999</v>
      </c>
      <c r="CY916" s="21">
        <v>1196.3085699999999</v>
      </c>
      <c r="CZ916" s="21">
        <v>1397.21982</v>
      </c>
      <c r="DA916" s="21">
        <v>1341.5326</v>
      </c>
      <c r="DB916" s="21">
        <v>1271.4180100000001</v>
      </c>
      <c r="DC916" s="21">
        <v>1426.7770800000001</v>
      </c>
      <c r="DD916" s="21">
        <v>1196.30531</v>
      </c>
      <c r="DE916" s="21">
        <v>1392.9779799999999</v>
      </c>
      <c r="DF916" s="21">
        <v>1338.3539900000001</v>
      </c>
      <c r="DG916" s="21">
        <v>1269.74503</v>
      </c>
      <c r="DH916" s="21">
        <v>1512.9098899999999</v>
      </c>
      <c r="DI916" s="21">
        <v>1274.67479</v>
      </c>
      <c r="DJ916" s="21">
        <v>1477.4956400000001</v>
      </c>
      <c r="DK916" s="21">
        <v>1420.88544</v>
      </c>
      <c r="DL916" s="21">
        <v>1350.6454799999999</v>
      </c>
      <c r="DM916" s="21">
        <v>1154.9019499999999</v>
      </c>
      <c r="DN916" s="21">
        <v>963.48059999999998</v>
      </c>
      <c r="DO916" s="21">
        <v>1127.4194</v>
      </c>
      <c r="DP916" s="21">
        <v>1081.7354700000001</v>
      </c>
      <c r="DQ916" s="21">
        <v>1025.2924800000001</v>
      </c>
      <c r="DR916" s="21">
        <v>1362.9568899999999</v>
      </c>
      <c r="DS916" s="21">
        <v>1158.41994</v>
      </c>
      <c r="DT916" s="21">
        <v>1330.22558</v>
      </c>
      <c r="DU916" s="21">
        <v>1269.17174</v>
      </c>
      <c r="DV916" s="21">
        <v>1203.3544199999999</v>
      </c>
      <c r="DW916" s="21">
        <v>1254.7638400000001</v>
      </c>
      <c r="DX916" s="21">
        <v>1033.9483499999999</v>
      </c>
      <c r="DY916" s="21">
        <v>1224.1972000000001</v>
      </c>
      <c r="DZ916" s="21">
        <v>1171.6208200000001</v>
      </c>
      <c r="EA916" s="21">
        <v>1105.57511</v>
      </c>
      <c r="EB916" s="21">
        <v>1132.4513099999999</v>
      </c>
      <c r="EC916" s="21">
        <v>949.88067000000001</v>
      </c>
      <c r="ED916" s="21">
        <v>1105.72434</v>
      </c>
      <c r="EE916" s="21">
        <v>1062.3217400000001</v>
      </c>
      <c r="EF916" s="21">
        <v>1008.32151</v>
      </c>
    </row>
    <row r="917" spans="2:136" x14ac:dyDescent="0.25">
      <c r="B917" s="58" t="s">
        <v>1071</v>
      </c>
      <c r="C917" s="21">
        <v>15684.11233</v>
      </c>
      <c r="D917" s="21">
        <v>14499.774520000001</v>
      </c>
      <c r="E917" s="21">
        <v>15386.917799999999</v>
      </c>
      <c r="F917" s="21">
        <v>15082.232400000001</v>
      </c>
      <c r="G917" s="21">
        <v>14784.71587</v>
      </c>
      <c r="H917" s="21">
        <v>-48190.492209999997</v>
      </c>
      <c r="I917" s="21">
        <v>-44551.519289999997</v>
      </c>
      <c r="J917" s="21">
        <v>-47277.346279999998</v>
      </c>
      <c r="K917" s="21">
        <v>-46341.13882</v>
      </c>
      <c r="L917" s="21">
        <v>-45427.043290000001</v>
      </c>
      <c r="M917" s="21">
        <v>-48352.577850000001</v>
      </c>
      <c r="N917" s="21">
        <v>-44701.36318</v>
      </c>
      <c r="O917" s="21">
        <v>-47436.382980000002</v>
      </c>
      <c r="P917" s="21">
        <v>-46497.04507</v>
      </c>
      <c r="Q917" s="21">
        <v>-45579.86649</v>
      </c>
      <c r="R917" s="21">
        <v>-683.40166999999997</v>
      </c>
      <c r="S917" s="21">
        <v>-627.97221999999999</v>
      </c>
      <c r="T917" s="21">
        <v>-668.46817999999996</v>
      </c>
      <c r="U917" s="21">
        <v>-655.43214999999998</v>
      </c>
      <c r="V917" s="21">
        <v>-641.7414</v>
      </c>
      <c r="W917" s="21">
        <v>-952.10429999999997</v>
      </c>
      <c r="X917" s="21">
        <v>-875.48625000000004</v>
      </c>
      <c r="Y917" s="21">
        <v>-931.94946000000004</v>
      </c>
      <c r="Z917" s="21">
        <v>-913.76944000000003</v>
      </c>
      <c r="AA917" s="21">
        <v>-894.68231000000003</v>
      </c>
      <c r="AB917" s="21">
        <v>-48272.12225</v>
      </c>
      <c r="AC917" s="21">
        <v>-44626.99843</v>
      </c>
      <c r="AD917" s="21">
        <v>-47357.407249999997</v>
      </c>
      <c r="AE917" s="21">
        <v>-46419.623829999997</v>
      </c>
      <c r="AF917" s="21">
        <v>-45503.965120000001</v>
      </c>
      <c r="AG917" s="21">
        <v>35.282240000000002</v>
      </c>
      <c r="AH917" s="21">
        <v>33.999549999999999</v>
      </c>
      <c r="AI917" s="21">
        <v>36.121029999999998</v>
      </c>
      <c r="AJ917" s="21">
        <v>35.381489999999999</v>
      </c>
      <c r="AK917" s="21">
        <v>34.675440000000002</v>
      </c>
      <c r="AL917" s="21">
        <v>-257.86077</v>
      </c>
      <c r="AM917" s="21">
        <v>-237.16018</v>
      </c>
      <c r="AN917" s="21">
        <v>-251.84878</v>
      </c>
      <c r="AO917" s="21">
        <v>-246.81558000000001</v>
      </c>
      <c r="AP917" s="21">
        <v>-241.89076</v>
      </c>
      <c r="AQ917" s="21">
        <v>-648.92118000000005</v>
      </c>
      <c r="AR917" s="21">
        <v>-598.39950999999996</v>
      </c>
      <c r="AS917" s="21">
        <v>-635.47429999999997</v>
      </c>
      <c r="AT917" s="21">
        <v>-622.75193999999999</v>
      </c>
      <c r="AU917" s="21">
        <v>-610.32669999999996</v>
      </c>
      <c r="AV917" s="21">
        <v>-1115.0413000000001</v>
      </c>
      <c r="AW917" s="21">
        <v>-1028.8194699999999</v>
      </c>
      <c r="AX917" s="21">
        <v>-1092.55017</v>
      </c>
      <c r="AY917" s="21">
        <v>-1070.6935900000001</v>
      </c>
      <c r="AZ917" s="21">
        <v>-1049.2945299999999</v>
      </c>
      <c r="BA917" s="21">
        <v>-1493.4080899999999</v>
      </c>
      <c r="BB917" s="21">
        <v>-1378.35806</v>
      </c>
      <c r="BC917" s="21">
        <v>-1463.84726</v>
      </c>
      <c r="BD917" s="21">
        <v>-1434.52079</v>
      </c>
      <c r="BE917" s="21">
        <v>-1405.8954000000001</v>
      </c>
      <c r="BF917" s="21">
        <v>-1519.5661399999999</v>
      </c>
      <c r="BG917" s="21">
        <v>-1402.5414000000001</v>
      </c>
      <c r="BH917" s="21">
        <v>-1489.47189</v>
      </c>
      <c r="BI917" s="21">
        <v>-1459.6683599999999</v>
      </c>
      <c r="BJ917" s="21">
        <v>-1430.4502600000001</v>
      </c>
      <c r="BK917" s="21">
        <v>11689.39594</v>
      </c>
      <c r="BL917" s="21">
        <v>10797.01281</v>
      </c>
      <c r="BM917" s="21">
        <v>11465.47868</v>
      </c>
      <c r="BN917" s="21">
        <v>11235.971949999999</v>
      </c>
      <c r="BO917" s="21">
        <v>11011.81755</v>
      </c>
      <c r="BP917" s="21">
        <v>-67.392799999999994</v>
      </c>
      <c r="BQ917" s="21">
        <v>-60.1646</v>
      </c>
      <c r="BR917" s="21">
        <v>-64.024349999999998</v>
      </c>
      <c r="BS917" s="21">
        <v>-62.795499999999997</v>
      </c>
      <c r="BT917" s="21">
        <v>-61.484430000000003</v>
      </c>
      <c r="BU917" s="21">
        <v>5.6730000000000003E-2</v>
      </c>
      <c r="BV917" s="21">
        <v>9.0469999999999995E-2</v>
      </c>
      <c r="BW917" s="21">
        <v>5.6430000000000001E-2</v>
      </c>
      <c r="BX917" s="21">
        <v>5.6550000000000003E-2</v>
      </c>
      <c r="BY917" s="21">
        <v>-1357.8315399999999</v>
      </c>
      <c r="BZ917" s="21">
        <v>-1252.0278499999999</v>
      </c>
      <c r="CA917" s="21">
        <v>-1329.6466499999999</v>
      </c>
      <c r="CB917" s="21">
        <v>-1303.05619</v>
      </c>
      <c r="CC917" s="21">
        <v>-1276.93714</v>
      </c>
      <c r="CD917" s="21">
        <v>-455.39413999999999</v>
      </c>
      <c r="CE917" s="21">
        <v>-417.75231000000002</v>
      </c>
      <c r="CF917" s="21">
        <v>-444.68412999999998</v>
      </c>
      <c r="CG917" s="21">
        <v>-436.01976000000002</v>
      </c>
      <c r="CH917" s="21">
        <v>-426.91235</v>
      </c>
      <c r="CI917" s="21">
        <v>-653.27113999999995</v>
      </c>
      <c r="CJ917" s="21">
        <v>-600.08250999999996</v>
      </c>
      <c r="CK917" s="21">
        <v>-638.77734999999996</v>
      </c>
      <c r="CL917" s="21">
        <v>-626.32286999999997</v>
      </c>
      <c r="CM917" s="21">
        <v>-613.24023</v>
      </c>
      <c r="CN917" s="21">
        <v>-734.37581999999998</v>
      </c>
      <c r="CO917" s="21">
        <v>-674.78777000000002</v>
      </c>
      <c r="CP917" s="21">
        <v>-718.30262000000005</v>
      </c>
      <c r="CQ917" s="21">
        <v>-704.29485</v>
      </c>
      <c r="CR917" s="21">
        <v>-689.58345999999995</v>
      </c>
      <c r="CS917" s="21">
        <v>-784.39541999999994</v>
      </c>
      <c r="CT917" s="21">
        <v>-720.94485999999995</v>
      </c>
      <c r="CU917" s="21">
        <v>-767.43821000000003</v>
      </c>
      <c r="CV917" s="21">
        <v>-752.47028</v>
      </c>
      <c r="CW917" s="21">
        <v>-736.75252</v>
      </c>
      <c r="CX917" s="21">
        <v>-913.19321000000002</v>
      </c>
      <c r="CY917" s="21">
        <v>-839.54094999999995</v>
      </c>
      <c r="CZ917" s="21">
        <v>-893.68487000000005</v>
      </c>
      <c r="DA917" s="21">
        <v>-876.25233000000003</v>
      </c>
      <c r="DB917" s="21">
        <v>-857.94892000000004</v>
      </c>
      <c r="DC917" s="21">
        <v>-1017.85835</v>
      </c>
      <c r="DD917" s="21">
        <v>-935.98937999999998</v>
      </c>
      <c r="DE917" s="21">
        <v>-996.35595000000001</v>
      </c>
      <c r="DF917" s="21">
        <v>-976.91824999999994</v>
      </c>
      <c r="DG917" s="21">
        <v>-956.51202999999998</v>
      </c>
      <c r="DH917" s="21">
        <v>-1018.6963500000001</v>
      </c>
      <c r="DI917" s="21">
        <v>-936.76175999999998</v>
      </c>
      <c r="DJ917" s="21">
        <v>-997.17831999999999</v>
      </c>
      <c r="DK917" s="21">
        <v>-977.72441000000003</v>
      </c>
      <c r="DL917" s="21">
        <v>-957.30134999999996</v>
      </c>
      <c r="DM917" s="21">
        <v>-624.50513999999998</v>
      </c>
      <c r="DN917" s="21">
        <v>-573.94291999999996</v>
      </c>
      <c r="DO917" s="21">
        <v>-610.95541000000003</v>
      </c>
      <c r="DP917" s="21">
        <v>-599.04025000000001</v>
      </c>
      <c r="DQ917" s="21">
        <v>-586.52739999999994</v>
      </c>
      <c r="DR917" s="21">
        <v>-160.80072999999999</v>
      </c>
      <c r="DS917" s="21">
        <v>-146.64753999999999</v>
      </c>
      <c r="DT917" s="21">
        <v>-155.71928</v>
      </c>
      <c r="DU917" s="21">
        <v>-152.62134</v>
      </c>
      <c r="DV917" s="21">
        <v>-149.57525000000001</v>
      </c>
      <c r="DW917" s="21">
        <v>-576.46668999999997</v>
      </c>
      <c r="DX917" s="21">
        <v>-529.41195000000005</v>
      </c>
      <c r="DY917" s="21">
        <v>-563.54894000000002</v>
      </c>
      <c r="DZ917" s="21">
        <v>-552.56204000000002</v>
      </c>
      <c r="EA917" s="21">
        <v>-541.02016000000003</v>
      </c>
      <c r="EB917" s="21">
        <v>-803.14490999999998</v>
      </c>
      <c r="EC917" s="21">
        <v>-738.54889000000003</v>
      </c>
      <c r="ED917" s="21">
        <v>-786.18169999999998</v>
      </c>
      <c r="EE917" s="21">
        <v>-770.84410000000003</v>
      </c>
      <c r="EF917" s="21">
        <v>-754.74243000000001</v>
      </c>
    </row>
    <row r="918" spans="2:136" x14ac:dyDescent="0.25">
      <c r="B918" s="58" t="s">
        <v>1072</v>
      </c>
      <c r="C918" s="21">
        <v>-22391.02203</v>
      </c>
      <c r="D918" s="21">
        <v>-20700.23243</v>
      </c>
      <c r="E918" s="21">
        <v>-21966.739860000001</v>
      </c>
      <c r="F918" s="21">
        <v>-21531.76354</v>
      </c>
      <c r="G918" s="21">
        <v>-21107.021669999998</v>
      </c>
      <c r="H918" s="21">
        <v>-79675.856979999997</v>
      </c>
      <c r="I918" s="21">
        <v>-73659.353050000005</v>
      </c>
      <c r="J918" s="21">
        <v>-78166.105129999996</v>
      </c>
      <c r="K918" s="21">
        <v>-76618.224449999994</v>
      </c>
      <c r="L918" s="21">
        <v>-75106.902589999998</v>
      </c>
      <c r="M918" s="21">
        <v>-84194.165789999999</v>
      </c>
      <c r="N918" s="21">
        <v>-77836.470159999997</v>
      </c>
      <c r="O918" s="21">
        <v>-82598.836930000005</v>
      </c>
      <c r="P918" s="21">
        <v>-80963.210149999999</v>
      </c>
      <c r="Q918" s="21">
        <v>-79366.168399999995</v>
      </c>
      <c r="R918" s="21">
        <v>-893.93012999999996</v>
      </c>
      <c r="S918" s="21">
        <v>-825.65647000000001</v>
      </c>
      <c r="T918" s="21">
        <v>-879.03612999999996</v>
      </c>
      <c r="U918" s="21">
        <v>-861.66147000000001</v>
      </c>
      <c r="V918" s="21">
        <v>-843.66228999999998</v>
      </c>
      <c r="W918" s="21">
        <v>-1229.6258499999999</v>
      </c>
      <c r="X918" s="21">
        <v>-1134.7367400000001</v>
      </c>
      <c r="Y918" s="21">
        <v>-1208.0610899999999</v>
      </c>
      <c r="Z918" s="21">
        <v>-1184.259</v>
      </c>
      <c r="AA918" s="21">
        <v>-1159.5211300000001</v>
      </c>
      <c r="AB918" s="21">
        <v>-83248.112169999993</v>
      </c>
      <c r="AC918" s="21">
        <v>-76961.881869999997</v>
      </c>
      <c r="AD918" s="21">
        <v>-81670.632379999995</v>
      </c>
      <c r="AE918" s="21">
        <v>-80053.369749999998</v>
      </c>
      <c r="AF918" s="21">
        <v>-78474.262480000005</v>
      </c>
      <c r="AG918" s="21">
        <v>-46.1494</v>
      </c>
      <c r="AH918" s="21">
        <v>-45.005009999999999</v>
      </c>
      <c r="AI918" s="21">
        <v>-47.882730000000002</v>
      </c>
      <c r="AJ918" s="21">
        <v>-46.716610000000003</v>
      </c>
      <c r="AK918" s="21">
        <v>-45.782330000000002</v>
      </c>
      <c r="AL918" s="21">
        <v>-375.34014000000002</v>
      </c>
      <c r="AM918" s="21">
        <v>-348.35691000000003</v>
      </c>
      <c r="AN918" s="21">
        <v>-370.01261</v>
      </c>
      <c r="AO918" s="21">
        <v>-362.45238000000001</v>
      </c>
      <c r="AP918" s="21">
        <v>-355.22005000000001</v>
      </c>
      <c r="AQ918" s="21">
        <v>-816.72724000000005</v>
      </c>
      <c r="AR918" s="21">
        <v>-755.95205999999996</v>
      </c>
      <c r="AS918" s="21">
        <v>-802.86111000000005</v>
      </c>
      <c r="AT918" s="21">
        <v>-786.63337999999999</v>
      </c>
      <c r="AU918" s="21">
        <v>-770.93809999999996</v>
      </c>
      <c r="AV918" s="21">
        <v>-1369.71885</v>
      </c>
      <c r="AW918" s="21">
        <v>-1266.86562</v>
      </c>
      <c r="AX918" s="21">
        <v>-1345.4229700000001</v>
      </c>
      <c r="AY918" s="21">
        <v>-1318.3379199999999</v>
      </c>
      <c r="AZ918" s="21">
        <v>-1291.9891</v>
      </c>
      <c r="BA918" s="21">
        <v>-1839.0485799999999</v>
      </c>
      <c r="BB918" s="21">
        <v>-1700.0434700000001</v>
      </c>
      <c r="BC918" s="21">
        <v>-1805.5546300000001</v>
      </c>
      <c r="BD918" s="21">
        <v>-1769.23314</v>
      </c>
      <c r="BE918" s="21">
        <v>-1733.9284299999999</v>
      </c>
      <c r="BF918" s="21">
        <v>-2198.8831100000002</v>
      </c>
      <c r="BG918" s="21">
        <v>-2032.4254699999999</v>
      </c>
      <c r="BH918" s="21">
        <v>-2158.46992</v>
      </c>
      <c r="BI918" s="21">
        <v>-2115.12772</v>
      </c>
      <c r="BJ918" s="21">
        <v>-2072.78917</v>
      </c>
      <c r="BK918" s="21">
        <v>-13286.14914</v>
      </c>
      <c r="BL918" s="21">
        <v>-12271.86786</v>
      </c>
      <c r="BM918" s="21">
        <v>-13031.645130000001</v>
      </c>
      <c r="BN918" s="21">
        <v>-12770.788140000001</v>
      </c>
      <c r="BO918" s="21">
        <v>-12516.0146</v>
      </c>
      <c r="BP918" s="21">
        <v>-401.70528000000002</v>
      </c>
      <c r="BQ918" s="21">
        <v>-373.14429000000001</v>
      </c>
      <c r="BR918" s="21">
        <v>-397.38114999999999</v>
      </c>
      <c r="BS918" s="21">
        <v>-389.32900000000001</v>
      </c>
      <c r="BT918" s="21">
        <v>-381.19627000000003</v>
      </c>
      <c r="BU918" s="21">
        <v>-0.50693999999999995</v>
      </c>
      <c r="BV918" s="21">
        <v>-0.71008000000000004</v>
      </c>
      <c r="BW918" s="21">
        <v>-0.29060999999999998</v>
      </c>
      <c r="BX918" s="21">
        <v>-0.28245999999999999</v>
      </c>
      <c r="BY918" s="21">
        <v>-1669.5180600000001</v>
      </c>
      <c r="BZ918" s="21">
        <v>-1545.3234399999999</v>
      </c>
      <c r="CA918" s="21">
        <v>-1641.2822799999999</v>
      </c>
      <c r="CB918" s="21">
        <v>-1608.1276499999999</v>
      </c>
      <c r="CC918" s="21">
        <v>-1575.8930399999999</v>
      </c>
      <c r="CD918" s="21">
        <v>-604.62076000000002</v>
      </c>
      <c r="CE918" s="21">
        <v>-559.59883000000002</v>
      </c>
      <c r="CF918" s="21">
        <v>-595.83820000000003</v>
      </c>
      <c r="CG918" s="21">
        <v>-583.95862</v>
      </c>
      <c r="CH918" s="21">
        <v>-571.76031</v>
      </c>
      <c r="CI918" s="21">
        <v>-850.51031999999998</v>
      </c>
      <c r="CJ918" s="21">
        <v>-785.89882</v>
      </c>
      <c r="CK918" s="21">
        <v>-836.73001999999997</v>
      </c>
      <c r="CL918" s="21">
        <v>-820.15544999999997</v>
      </c>
      <c r="CM918" s="21">
        <v>-803.02328</v>
      </c>
      <c r="CN918" s="21">
        <v>-928.30685000000005</v>
      </c>
      <c r="CO918" s="21">
        <v>-857.53724</v>
      </c>
      <c r="CP918" s="21">
        <v>-912.98122999999998</v>
      </c>
      <c r="CQ918" s="21">
        <v>-894.92641000000003</v>
      </c>
      <c r="CR918" s="21">
        <v>-876.23235999999997</v>
      </c>
      <c r="CS918" s="21">
        <v>-995.65736000000004</v>
      </c>
      <c r="CT918" s="21">
        <v>-919.41315999999995</v>
      </c>
      <c r="CU918" s="21">
        <v>-978.84788000000003</v>
      </c>
      <c r="CV918" s="21">
        <v>-959.51873000000001</v>
      </c>
      <c r="CW918" s="21">
        <v>-939.47541000000001</v>
      </c>
      <c r="CX918" s="21">
        <v>-1227.3785399999999</v>
      </c>
      <c r="CY918" s="21">
        <v>-1132.8582699999999</v>
      </c>
      <c r="CZ918" s="21">
        <v>-1206.06429</v>
      </c>
      <c r="DA918" s="21">
        <v>-1182.29564</v>
      </c>
      <c r="DB918" s="21">
        <v>-1157.5987600000001</v>
      </c>
      <c r="DC918" s="21">
        <v>-1284.37428</v>
      </c>
      <c r="DD918" s="21">
        <v>-1185.25992</v>
      </c>
      <c r="DE918" s="21">
        <v>-1261.84194</v>
      </c>
      <c r="DF918" s="21">
        <v>-1236.9922999999999</v>
      </c>
      <c r="DG918" s="21">
        <v>-1211.1528699999999</v>
      </c>
      <c r="DH918" s="21">
        <v>-1370.9311</v>
      </c>
      <c r="DI918" s="21">
        <v>-1264.9734100000001</v>
      </c>
      <c r="DJ918" s="21">
        <v>-1346.69112</v>
      </c>
      <c r="DK918" s="21">
        <v>-1320.1870100000001</v>
      </c>
      <c r="DL918" s="21">
        <v>-1292.6097600000001</v>
      </c>
      <c r="DM918" s="21">
        <v>-795.68744000000004</v>
      </c>
      <c r="DN918" s="21">
        <v>-734.81991000000005</v>
      </c>
      <c r="DO918" s="21">
        <v>-782.32620999999995</v>
      </c>
      <c r="DP918" s="21">
        <v>-766.86779999999999</v>
      </c>
      <c r="DQ918" s="21">
        <v>-750.84875999999997</v>
      </c>
      <c r="DR918" s="21">
        <v>-473.88641999999999</v>
      </c>
      <c r="DS918" s="21">
        <v>-440.82479000000001</v>
      </c>
      <c r="DT918" s="21">
        <v>-468.27494000000002</v>
      </c>
      <c r="DU918" s="21">
        <v>-458.61637000000002</v>
      </c>
      <c r="DV918" s="21">
        <v>-449.46409</v>
      </c>
      <c r="DW918" s="21">
        <v>-690.17363</v>
      </c>
      <c r="DX918" s="21">
        <v>-638.13279999999997</v>
      </c>
      <c r="DY918" s="21">
        <v>-679.42040999999995</v>
      </c>
      <c r="DZ918" s="21">
        <v>-665.93350999999996</v>
      </c>
      <c r="EA918" s="21">
        <v>-652.02286000000004</v>
      </c>
      <c r="EB918" s="21">
        <v>-1062.91905</v>
      </c>
      <c r="EC918" s="21">
        <v>-980.79585999999995</v>
      </c>
      <c r="ED918" s="21">
        <v>-1044.1574499999999</v>
      </c>
      <c r="EE918" s="21">
        <v>-1023.60491</v>
      </c>
      <c r="EF918" s="21">
        <v>-1002.22293</v>
      </c>
    </row>
    <row r="919" spans="2:136" x14ac:dyDescent="0.25">
      <c r="B919" s="58" t="s">
        <v>1073</v>
      </c>
      <c r="C919" s="21">
        <v>79491.429090000005</v>
      </c>
      <c r="D919" s="21">
        <v>73488.876740000007</v>
      </c>
      <c r="E919" s="21">
        <v>77985.164839999998</v>
      </c>
      <c r="F919" s="21">
        <v>76440.934770000007</v>
      </c>
      <c r="G919" s="21">
        <v>74933.038509999998</v>
      </c>
      <c r="H919" s="21">
        <v>163737.99804999999</v>
      </c>
      <c r="I919" s="21">
        <v>151373.77196000001</v>
      </c>
      <c r="J919" s="21">
        <v>160635.38007000001</v>
      </c>
      <c r="K919" s="21">
        <v>157454.40539999999</v>
      </c>
      <c r="L919" s="21">
        <v>154348.56096999999</v>
      </c>
      <c r="M919" s="21">
        <v>132786.27364</v>
      </c>
      <c r="N919" s="21">
        <v>122759.27588</v>
      </c>
      <c r="O919" s="21">
        <v>130270.21124999999</v>
      </c>
      <c r="P919" s="21">
        <v>127690.59325000001</v>
      </c>
      <c r="Q919" s="21">
        <v>125171.82938</v>
      </c>
      <c r="R919" s="21">
        <v>1389.1691900000001</v>
      </c>
      <c r="S919" s="21">
        <v>1286.3043500000001</v>
      </c>
      <c r="T919" s="21">
        <v>1369.2285199999999</v>
      </c>
      <c r="U919" s="21">
        <v>1340.15625</v>
      </c>
      <c r="V919" s="21">
        <v>1314.7308800000001</v>
      </c>
      <c r="W919" s="21">
        <v>1283.95948</v>
      </c>
      <c r="X919" s="21">
        <v>1189.1242</v>
      </c>
      <c r="Y919" s="21">
        <v>1265.87023</v>
      </c>
      <c r="Z919" s="21">
        <v>1238.7905000000001</v>
      </c>
      <c r="AA919" s="21">
        <v>1215.4259999999999</v>
      </c>
      <c r="AB919" s="21">
        <v>132241.43964999999</v>
      </c>
      <c r="AC919" s="21">
        <v>122255.62589</v>
      </c>
      <c r="AD919" s="21">
        <v>129735.57864000001</v>
      </c>
      <c r="AE919" s="21">
        <v>127166.52172999999</v>
      </c>
      <c r="AF919" s="21">
        <v>124658.07543</v>
      </c>
      <c r="AG919" s="21">
        <v>161.86494999999999</v>
      </c>
      <c r="AH919" s="21">
        <v>156.12370000000001</v>
      </c>
      <c r="AI919" s="21">
        <v>165.81278</v>
      </c>
      <c r="AJ919" s="21">
        <v>160.23568</v>
      </c>
      <c r="AK919" s="21">
        <v>159.4478</v>
      </c>
      <c r="AL919" s="21">
        <v>818.16817000000003</v>
      </c>
      <c r="AM919" s="21">
        <v>760.40063999999995</v>
      </c>
      <c r="AN919" s="21">
        <v>807.55111999999997</v>
      </c>
      <c r="AO919" s="21">
        <v>789.75351000000001</v>
      </c>
      <c r="AP919" s="21">
        <v>775.72302999999999</v>
      </c>
      <c r="AQ919" s="21">
        <v>1212.8572799999999</v>
      </c>
      <c r="AR919" s="21">
        <v>1124.7634499999999</v>
      </c>
      <c r="AS919" s="21">
        <v>1194.4779000000001</v>
      </c>
      <c r="AT919" s="21">
        <v>1168.9959899999999</v>
      </c>
      <c r="AU919" s="21">
        <v>1147.3304499999999</v>
      </c>
      <c r="AV919" s="21">
        <v>1375.3032499999999</v>
      </c>
      <c r="AW919" s="21">
        <v>1275.27953</v>
      </c>
      <c r="AX919" s="21">
        <v>1354.298</v>
      </c>
      <c r="AY919" s="21">
        <v>1325.47658</v>
      </c>
      <c r="AZ919" s="21">
        <v>1300.82466</v>
      </c>
      <c r="BA919" s="21">
        <v>1381.3094100000001</v>
      </c>
      <c r="BB919" s="21">
        <v>1280.1497400000001</v>
      </c>
      <c r="BC919" s="21">
        <v>1359.56934</v>
      </c>
      <c r="BD919" s="21">
        <v>1330.8101899999999</v>
      </c>
      <c r="BE919" s="21">
        <v>1305.8716999999999</v>
      </c>
      <c r="BF919" s="21">
        <v>1582.3224399999999</v>
      </c>
      <c r="BG919" s="21">
        <v>1465.85923</v>
      </c>
      <c r="BH919" s="21">
        <v>1556.73983</v>
      </c>
      <c r="BI919" s="21">
        <v>1524.04809</v>
      </c>
      <c r="BJ919" s="21">
        <v>1495.17624</v>
      </c>
      <c r="BK919" s="21">
        <v>-18156.019970000001</v>
      </c>
      <c r="BL919" s="21">
        <v>-16769.966649999998</v>
      </c>
      <c r="BM919" s="21">
        <v>-17808.23071</v>
      </c>
      <c r="BN919" s="21">
        <v>-17451.759880000001</v>
      </c>
      <c r="BO919" s="21">
        <v>-17103.602309999998</v>
      </c>
      <c r="BP919" s="21">
        <v>1059.31564</v>
      </c>
      <c r="BQ919" s="21">
        <v>984.64707999999996</v>
      </c>
      <c r="BR919" s="21">
        <v>1048.18255</v>
      </c>
      <c r="BS919" s="21">
        <v>1024.51811</v>
      </c>
      <c r="BT919" s="21">
        <v>1006.54198</v>
      </c>
      <c r="BU919" s="21">
        <v>0.54737999999999998</v>
      </c>
      <c r="BV919" s="21">
        <v>0.65073000000000003</v>
      </c>
      <c r="BW919" s="21">
        <v>-3.7632599999999998</v>
      </c>
      <c r="BX919" s="21">
        <v>0.98917999999999995</v>
      </c>
      <c r="BY919" s="21">
        <v>2295.8208300000001</v>
      </c>
      <c r="BZ919" s="21">
        <v>2129.9301599999999</v>
      </c>
      <c r="CA919" s="21">
        <v>2262.0668900000001</v>
      </c>
      <c r="CB919" s="21">
        <v>2213.4552800000001</v>
      </c>
      <c r="CC919" s="21">
        <v>2172.6275999999998</v>
      </c>
      <c r="CD919" s="21">
        <v>1267.98026</v>
      </c>
      <c r="CE919" s="21">
        <v>1175.75902</v>
      </c>
      <c r="CF919" s="21">
        <v>1251.5457699999999</v>
      </c>
      <c r="CG919" s="21">
        <v>1224.4074000000001</v>
      </c>
      <c r="CH919" s="21">
        <v>1201.79539</v>
      </c>
      <c r="CI919" s="21">
        <v>1506.1777099999999</v>
      </c>
      <c r="CJ919" s="21">
        <v>1394.7006899999999</v>
      </c>
      <c r="CK919" s="21">
        <v>1484.65374</v>
      </c>
      <c r="CL919" s="21">
        <v>1453.0637300000001</v>
      </c>
      <c r="CM919" s="21">
        <v>1425.5299199999999</v>
      </c>
      <c r="CN919" s="21">
        <v>1342.0058799999999</v>
      </c>
      <c r="CO919" s="21">
        <v>1243.5138199999999</v>
      </c>
      <c r="CP919" s="21">
        <v>1323.6416400000001</v>
      </c>
      <c r="CQ919" s="21">
        <v>1295.26857</v>
      </c>
      <c r="CR919" s="21">
        <v>1271.0215000000001</v>
      </c>
      <c r="CS919" s="21">
        <v>1383.9690900000001</v>
      </c>
      <c r="CT919" s="21">
        <v>1281.73279</v>
      </c>
      <c r="CU919" s="21">
        <v>1364.3440399999999</v>
      </c>
      <c r="CV919" s="21">
        <v>1335.2939699999999</v>
      </c>
      <c r="CW919" s="21">
        <v>1310.06692</v>
      </c>
      <c r="CX919" s="21">
        <v>1314.9491800000001</v>
      </c>
      <c r="CY919" s="21">
        <v>1218.28774</v>
      </c>
      <c r="CZ919" s="21">
        <v>1296.7998</v>
      </c>
      <c r="DA919" s="21">
        <v>1269.0286100000001</v>
      </c>
      <c r="DB919" s="21">
        <v>1245.2351200000001</v>
      </c>
      <c r="DC919" s="21">
        <v>1384.7306000000001</v>
      </c>
      <c r="DD919" s="21">
        <v>1282.3105800000001</v>
      </c>
      <c r="DE919" s="21">
        <v>1364.95488</v>
      </c>
      <c r="DF919" s="21">
        <v>1335.9356</v>
      </c>
      <c r="DG919" s="21">
        <v>1310.6538399999999</v>
      </c>
      <c r="DH919" s="21">
        <v>1432.62363</v>
      </c>
      <c r="DI919" s="21">
        <v>1326.4283499999999</v>
      </c>
      <c r="DJ919" s="21">
        <v>1411.9038399999999</v>
      </c>
      <c r="DK919" s="21">
        <v>1381.99162</v>
      </c>
      <c r="DL919" s="21">
        <v>1355.73705</v>
      </c>
      <c r="DM919" s="21">
        <v>1153.1307999999999</v>
      </c>
      <c r="DN919" s="21">
        <v>1067.8555200000001</v>
      </c>
      <c r="DO919" s="21">
        <v>1136.7292299999999</v>
      </c>
      <c r="DP919" s="21">
        <v>1112.5182</v>
      </c>
      <c r="DQ919" s="21">
        <v>1091.46208</v>
      </c>
      <c r="DR919" s="21">
        <v>1173.38087</v>
      </c>
      <c r="DS919" s="21">
        <v>1092.52406</v>
      </c>
      <c r="DT919" s="21">
        <v>1160.2932000000001</v>
      </c>
      <c r="DU919" s="21">
        <v>1134.0318600000001</v>
      </c>
      <c r="DV919" s="21">
        <v>1114.6206500000001</v>
      </c>
      <c r="DW919" s="21">
        <v>1321.3534400000001</v>
      </c>
      <c r="DX919" s="21">
        <v>1224.1974</v>
      </c>
      <c r="DY919" s="21">
        <v>1303.10661</v>
      </c>
      <c r="DZ919" s="21">
        <v>1275.2251799999999</v>
      </c>
      <c r="EA919" s="21">
        <v>1251.2706499999999</v>
      </c>
      <c r="EB919" s="21">
        <v>1030.0557699999999</v>
      </c>
      <c r="EC919" s="21">
        <v>954.16696999999999</v>
      </c>
      <c r="ED919" s="21">
        <v>1015.65338</v>
      </c>
      <c r="EE919" s="21">
        <v>993.97924</v>
      </c>
      <c r="EF919" s="21">
        <v>975.26477</v>
      </c>
    </row>
    <row r="920" spans="2:136" x14ac:dyDescent="0.25">
      <c r="B920" s="58" t="s">
        <v>1074</v>
      </c>
      <c r="C920" s="21">
        <v>80305.924580000006</v>
      </c>
      <c r="D920" s="21">
        <v>74241.868100000007</v>
      </c>
      <c r="E920" s="21">
        <v>78784.226649999997</v>
      </c>
      <c r="F920" s="21">
        <v>77224.173890000005</v>
      </c>
      <c r="G920" s="21">
        <v>75700.827220000006</v>
      </c>
      <c r="H920" s="21">
        <v>198006.36931000001</v>
      </c>
      <c r="I920" s="21">
        <v>183054.46109999999</v>
      </c>
      <c r="J920" s="21">
        <v>194254.41112999999</v>
      </c>
      <c r="K920" s="21">
        <v>190407.69714999999</v>
      </c>
      <c r="L920" s="21">
        <v>186651.83726</v>
      </c>
      <c r="M920" s="21">
        <v>172510.79313999999</v>
      </c>
      <c r="N920" s="21">
        <v>159484.1053</v>
      </c>
      <c r="O920" s="21">
        <v>169242.02215</v>
      </c>
      <c r="P920" s="21">
        <v>165890.68216999999</v>
      </c>
      <c r="Q920" s="21">
        <v>162618.40153</v>
      </c>
      <c r="R920" s="21">
        <v>1748.4501299999999</v>
      </c>
      <c r="S920" s="21">
        <v>1603.7983300000001</v>
      </c>
      <c r="T920" s="21">
        <v>1722.4915699999999</v>
      </c>
      <c r="U920" s="21">
        <v>1691.7258999999999</v>
      </c>
      <c r="V920" s="21">
        <v>1660.8281099999999</v>
      </c>
      <c r="W920" s="21">
        <v>1850.90867</v>
      </c>
      <c r="X920" s="21">
        <v>1697.3657700000001</v>
      </c>
      <c r="Y920" s="21">
        <v>1822.72117</v>
      </c>
      <c r="Z920" s="21">
        <v>1789.9105300000001</v>
      </c>
      <c r="AA920" s="21">
        <v>1756.87538</v>
      </c>
      <c r="AB920" s="21">
        <v>171838.06154</v>
      </c>
      <c r="AC920" s="21">
        <v>158862.22821</v>
      </c>
      <c r="AD920" s="21">
        <v>168581.87875999999</v>
      </c>
      <c r="AE920" s="21">
        <v>165243.57754</v>
      </c>
      <c r="AF920" s="21">
        <v>161984.03537</v>
      </c>
      <c r="AG920" s="21">
        <v>149.40259</v>
      </c>
      <c r="AH920" s="21">
        <v>127.77757</v>
      </c>
      <c r="AI920" s="21">
        <v>154.54732000000001</v>
      </c>
      <c r="AJ920" s="21">
        <v>154.04911999999999</v>
      </c>
      <c r="AK920" s="21">
        <v>155.42784</v>
      </c>
      <c r="AL920" s="21">
        <v>993.51383999999996</v>
      </c>
      <c r="AM920" s="21">
        <v>910.28679999999997</v>
      </c>
      <c r="AN920" s="21">
        <v>980.23325</v>
      </c>
      <c r="AO920" s="21">
        <v>962.48091999999997</v>
      </c>
      <c r="AP920" s="21">
        <v>946.47964000000002</v>
      </c>
      <c r="AQ920" s="21">
        <v>1487.1480200000001</v>
      </c>
      <c r="AR920" s="21">
        <v>1366.5684000000001</v>
      </c>
      <c r="AS920" s="21">
        <v>1464.1873599999999</v>
      </c>
      <c r="AT920" s="21">
        <v>1436.6555699999999</v>
      </c>
      <c r="AU920" s="21">
        <v>1411.06909</v>
      </c>
      <c r="AV920" s="21">
        <v>1962.21127</v>
      </c>
      <c r="AW920" s="21">
        <v>1804.46325</v>
      </c>
      <c r="AX920" s="21">
        <v>1930.7151899999999</v>
      </c>
      <c r="AY920" s="21">
        <v>1894.0469800000001</v>
      </c>
      <c r="AZ920" s="21">
        <v>1859.5990899999999</v>
      </c>
      <c r="BA920" s="21">
        <v>2281.10554</v>
      </c>
      <c r="BB920" s="21">
        <v>2099.7947800000002</v>
      </c>
      <c r="BC920" s="21">
        <v>2242.82548</v>
      </c>
      <c r="BD920" s="21">
        <v>2199.6555600000002</v>
      </c>
      <c r="BE920" s="21">
        <v>2158.7800299999999</v>
      </c>
      <c r="BF920" s="21">
        <v>3026.18561</v>
      </c>
      <c r="BG920" s="21">
        <v>2787.7064599999999</v>
      </c>
      <c r="BH920" s="21">
        <v>2973.6607800000002</v>
      </c>
      <c r="BI920" s="21">
        <v>2915.9181199999998</v>
      </c>
      <c r="BJ920" s="21">
        <v>2860.5455999999999</v>
      </c>
      <c r="BK920" s="21">
        <v>4500.5857699999997</v>
      </c>
      <c r="BL920" s="21">
        <v>4157.0054099999998</v>
      </c>
      <c r="BM920" s="21">
        <v>4414.3743999999997</v>
      </c>
      <c r="BN920" s="21">
        <v>4326.0110100000002</v>
      </c>
      <c r="BO920" s="21">
        <v>4239.7083400000001</v>
      </c>
      <c r="BP920" s="21">
        <v>1121.2801099999999</v>
      </c>
      <c r="BQ920" s="21">
        <v>1022.51803</v>
      </c>
      <c r="BR920" s="21">
        <v>1110.2832000000001</v>
      </c>
      <c r="BS920" s="21">
        <v>1092.28871</v>
      </c>
      <c r="BT920" s="21">
        <v>1074.9372000000001</v>
      </c>
      <c r="BU920" s="21">
        <v>-34.268000000000001</v>
      </c>
      <c r="BV920" s="21">
        <v>1.5692999999999999</v>
      </c>
      <c r="BW920" s="21">
        <v>6.5963399999999996</v>
      </c>
      <c r="BX920" s="21">
        <v>14.80935</v>
      </c>
      <c r="BY920" s="21">
        <v>3053.2673799999998</v>
      </c>
      <c r="BZ920" s="21">
        <v>2804.0903499999999</v>
      </c>
      <c r="CA920" s="21">
        <v>3006.4366500000001</v>
      </c>
      <c r="CB920" s="21">
        <v>2950.10149</v>
      </c>
      <c r="CC920" s="21">
        <v>2897.37338</v>
      </c>
      <c r="CD920" s="21">
        <v>1547.7082600000001</v>
      </c>
      <c r="CE920" s="21">
        <v>1417.6290799999999</v>
      </c>
      <c r="CF920" s="21">
        <v>1526.9684099999999</v>
      </c>
      <c r="CG920" s="21">
        <v>1500.2744299999999</v>
      </c>
      <c r="CH920" s="21">
        <v>1473.9860200000001</v>
      </c>
      <c r="CI920" s="21">
        <v>1758.8757000000001</v>
      </c>
      <c r="CJ920" s="21">
        <v>1612.5187000000001</v>
      </c>
      <c r="CK920" s="21">
        <v>1733.5098700000001</v>
      </c>
      <c r="CL920" s="21">
        <v>1702.7978499999999</v>
      </c>
      <c r="CM920" s="21">
        <v>1672.09357</v>
      </c>
      <c r="CN920" s="21">
        <v>1839.1755599999999</v>
      </c>
      <c r="CO920" s="21">
        <v>1686.7887000000001</v>
      </c>
      <c r="CP920" s="21">
        <v>1812.1916699999999</v>
      </c>
      <c r="CQ920" s="21">
        <v>1779.9197899999999</v>
      </c>
      <c r="CR920" s="21">
        <v>1747.6011800000001</v>
      </c>
      <c r="CS920" s="21">
        <v>1807.1348</v>
      </c>
      <c r="CT920" s="21">
        <v>1657.21147</v>
      </c>
      <c r="CU920" s="21">
        <v>1780.2820899999999</v>
      </c>
      <c r="CV920" s="21">
        <v>1748.3128200000001</v>
      </c>
      <c r="CW920" s="21">
        <v>1716.3324</v>
      </c>
      <c r="CX920" s="21">
        <v>1913.70857</v>
      </c>
      <c r="CY920" s="21">
        <v>1755.1895999999999</v>
      </c>
      <c r="CZ920" s="21">
        <v>1884.92274</v>
      </c>
      <c r="DA920" s="21">
        <v>1850.96217</v>
      </c>
      <c r="DB920" s="21">
        <v>1816.9275399999999</v>
      </c>
      <c r="DC920" s="21">
        <v>1956.5932499999999</v>
      </c>
      <c r="DD920" s="21">
        <v>1794.92463</v>
      </c>
      <c r="DE920" s="21">
        <v>1926.6706200000001</v>
      </c>
      <c r="DF920" s="21">
        <v>1891.7990400000001</v>
      </c>
      <c r="DG920" s="21">
        <v>1856.7559900000001</v>
      </c>
      <c r="DH920" s="21">
        <v>2153.8448199999998</v>
      </c>
      <c r="DI920" s="21">
        <v>1977.04531</v>
      </c>
      <c r="DJ920" s="21">
        <v>2120.0556700000002</v>
      </c>
      <c r="DK920" s="21">
        <v>2081.5660899999998</v>
      </c>
      <c r="DL920" s="21">
        <v>2042.62094</v>
      </c>
      <c r="DM920" s="21">
        <v>1547.3984700000001</v>
      </c>
      <c r="DN920" s="21">
        <v>1419.4099799999999</v>
      </c>
      <c r="DO920" s="21">
        <v>1524.14843</v>
      </c>
      <c r="DP920" s="21">
        <v>1496.82305</v>
      </c>
      <c r="DQ920" s="21">
        <v>1469.33429</v>
      </c>
      <c r="DR920" s="21">
        <v>1295.62446</v>
      </c>
      <c r="DS920" s="21">
        <v>1182.9290599999999</v>
      </c>
      <c r="DT920" s="21">
        <v>1281.4752100000001</v>
      </c>
      <c r="DU920" s="21">
        <v>1259.3092099999999</v>
      </c>
      <c r="DV920" s="21">
        <v>1240.1416999999999</v>
      </c>
      <c r="DW920" s="21">
        <v>1568.9797900000001</v>
      </c>
      <c r="DX920" s="21">
        <v>1438.3313000000001</v>
      </c>
      <c r="DY920" s="21">
        <v>1546.94282</v>
      </c>
      <c r="DZ920" s="21">
        <v>1519.6984600000001</v>
      </c>
      <c r="EA920" s="21">
        <v>1492.5853400000001</v>
      </c>
      <c r="EB920" s="21">
        <v>1555.0483400000001</v>
      </c>
      <c r="EC920" s="21">
        <v>1427.0098399999999</v>
      </c>
      <c r="ED920" s="21">
        <v>1531.19075</v>
      </c>
      <c r="EE920" s="21">
        <v>1503.5684100000001</v>
      </c>
      <c r="EF920" s="21">
        <v>1475.71414</v>
      </c>
    </row>
    <row r="921" spans="2:136" x14ac:dyDescent="0.25">
      <c r="B921" s="58" t="s">
        <v>1075</v>
      </c>
      <c r="C921" s="21">
        <v>-35958.0265</v>
      </c>
      <c r="D921" s="21">
        <v>-33242.766020000003</v>
      </c>
      <c r="E921" s="21">
        <v>-35276.666380000002</v>
      </c>
      <c r="F921" s="21">
        <v>-34578.132380000003</v>
      </c>
      <c r="G921" s="21">
        <v>-33896.034019999999</v>
      </c>
      <c r="H921" s="21">
        <v>-19500.503499999999</v>
      </c>
      <c r="I921" s="21">
        <v>-18027.976429999999</v>
      </c>
      <c r="J921" s="21">
        <v>-19130.99481</v>
      </c>
      <c r="K921" s="21">
        <v>-18752.154170000002</v>
      </c>
      <c r="L921" s="21">
        <v>-18382.26123</v>
      </c>
      <c r="M921" s="21">
        <v>-13048.18633</v>
      </c>
      <c r="N921" s="21">
        <v>-12062.88769</v>
      </c>
      <c r="O921" s="21">
        <v>-12800.946540000001</v>
      </c>
      <c r="P921" s="21">
        <v>-12547.46148</v>
      </c>
      <c r="Q921" s="21">
        <v>-12299.95623</v>
      </c>
      <c r="R921" s="21">
        <v>-280.15987000000001</v>
      </c>
      <c r="S921" s="21">
        <v>-277.61273999999997</v>
      </c>
      <c r="T921" s="21">
        <v>-281.66525000000001</v>
      </c>
      <c r="U921" s="21">
        <v>-272.23250999999999</v>
      </c>
      <c r="V921" s="21">
        <v>-262.38961</v>
      </c>
      <c r="W921" s="21">
        <v>-141.88901999999999</v>
      </c>
      <c r="X921" s="21">
        <v>-150.66435999999999</v>
      </c>
      <c r="Y921" s="21">
        <v>-145.9205</v>
      </c>
      <c r="Z921" s="21">
        <v>-139.20396</v>
      </c>
      <c r="AA921" s="21">
        <v>-132.22092000000001</v>
      </c>
      <c r="AB921" s="21">
        <v>-13069.82891</v>
      </c>
      <c r="AC921" s="21">
        <v>-12082.900170000001</v>
      </c>
      <c r="AD921" s="21">
        <v>-12822.166939999999</v>
      </c>
      <c r="AE921" s="21">
        <v>-12568.25913</v>
      </c>
      <c r="AF921" s="21">
        <v>-12320.34166</v>
      </c>
      <c r="AG921" s="21">
        <v>-131.96671000000001</v>
      </c>
      <c r="AH921" s="21">
        <v>-145.17531</v>
      </c>
      <c r="AI921" s="21">
        <v>-136.32566</v>
      </c>
      <c r="AJ921" s="21">
        <v>-129.8972</v>
      </c>
      <c r="AK921" s="21">
        <v>-123.02406000000001</v>
      </c>
      <c r="AL921" s="21">
        <v>-225.31405000000001</v>
      </c>
      <c r="AM921" s="21">
        <v>-224.66544999999999</v>
      </c>
      <c r="AN921" s="21">
        <v>-225.89699999999999</v>
      </c>
      <c r="AO921" s="21">
        <v>-218.71360999999999</v>
      </c>
      <c r="AP921" s="21">
        <v>-211.29921999999999</v>
      </c>
      <c r="AQ921" s="21">
        <v>-226.73365000000001</v>
      </c>
      <c r="AR921" s="21">
        <v>-225.19559000000001</v>
      </c>
      <c r="AS921" s="21">
        <v>-227.07176999999999</v>
      </c>
      <c r="AT921" s="21">
        <v>-219.98661000000001</v>
      </c>
      <c r="AU921" s="21">
        <v>-212.67877999999999</v>
      </c>
      <c r="AV921" s="21">
        <v>-92.467179999999999</v>
      </c>
      <c r="AW921" s="21">
        <v>-102.98839</v>
      </c>
      <c r="AX921" s="21">
        <v>-95.869439999999997</v>
      </c>
      <c r="AY921" s="21">
        <v>-91.169380000000004</v>
      </c>
      <c r="AZ921" s="21">
        <v>-86.12079</v>
      </c>
      <c r="BA921" s="21">
        <v>33.639029999999998</v>
      </c>
      <c r="BB921" s="21">
        <v>15.59901</v>
      </c>
      <c r="BC921" s="21">
        <v>28.457070000000002</v>
      </c>
      <c r="BD921" s="21">
        <v>30.371020000000001</v>
      </c>
      <c r="BE921" s="21">
        <v>32.613619999999997</v>
      </c>
      <c r="BF921" s="21">
        <v>462.95260999999999</v>
      </c>
      <c r="BG921" s="21">
        <v>411.75495999999998</v>
      </c>
      <c r="BH921" s="21">
        <v>449.49930999999998</v>
      </c>
      <c r="BI921" s="21">
        <v>442.99068</v>
      </c>
      <c r="BJ921" s="21">
        <v>436.93959999999998</v>
      </c>
      <c r="BK921" s="21">
        <v>20081.641970000001</v>
      </c>
      <c r="BL921" s="21">
        <v>18548.58425</v>
      </c>
      <c r="BM921" s="21">
        <v>19696.966280000001</v>
      </c>
      <c r="BN921" s="21">
        <v>19302.688259999999</v>
      </c>
      <c r="BO921" s="21">
        <v>18917.605200000002</v>
      </c>
      <c r="BP921" s="21">
        <v>-573.90866000000005</v>
      </c>
      <c r="BQ921" s="21">
        <v>-556.21636999999998</v>
      </c>
      <c r="BR921" s="21">
        <v>-571.98236999999995</v>
      </c>
      <c r="BS921" s="21">
        <v>-555.63511000000005</v>
      </c>
      <c r="BT921" s="21">
        <v>-538.89242000000002</v>
      </c>
      <c r="BU921" s="21">
        <v>-35.633420000000001</v>
      </c>
      <c r="BV921" s="21">
        <v>-1.8006500000000001</v>
      </c>
      <c r="BW921" s="21">
        <v>5.4583700000000004</v>
      </c>
      <c r="BX921" s="21">
        <v>13.36412</v>
      </c>
      <c r="BY921" s="21">
        <v>-299.32119</v>
      </c>
      <c r="BZ921" s="21">
        <v>-310.90152999999998</v>
      </c>
      <c r="CA921" s="21">
        <v>-303.51596999999998</v>
      </c>
      <c r="CB921" s="21">
        <v>-292.02411999999998</v>
      </c>
      <c r="CC921" s="21">
        <v>-280.09870999999998</v>
      </c>
      <c r="CD921" s="21">
        <v>-302.2201</v>
      </c>
      <c r="CE921" s="21">
        <v>-301.36486000000002</v>
      </c>
      <c r="CF921" s="21">
        <v>-304.41239999999999</v>
      </c>
      <c r="CG921" s="21">
        <v>-294.10226999999998</v>
      </c>
      <c r="CH921" s="21">
        <v>-283.21195</v>
      </c>
      <c r="CI921" s="21">
        <v>-363.21883000000003</v>
      </c>
      <c r="CJ921" s="21">
        <v>-356.24513999999999</v>
      </c>
      <c r="CK921" s="21">
        <v>-363.77370000000002</v>
      </c>
      <c r="CL921" s="21">
        <v>-352.33873</v>
      </c>
      <c r="CM921" s="21">
        <v>-340.41980999999998</v>
      </c>
      <c r="CN921" s="21">
        <v>-161.2432</v>
      </c>
      <c r="CO921" s="21">
        <v>-169.90741</v>
      </c>
      <c r="CP921" s="21">
        <v>-165.73318</v>
      </c>
      <c r="CQ921" s="21">
        <v>-158.22214</v>
      </c>
      <c r="CR921" s="21">
        <v>-150.35516999999999</v>
      </c>
      <c r="CS921" s="21">
        <v>-219.22209000000001</v>
      </c>
      <c r="CT921" s="21">
        <v>-222.55232000000001</v>
      </c>
      <c r="CU921" s="21">
        <v>-222.14364</v>
      </c>
      <c r="CV921" s="21">
        <v>-213.91884999999999</v>
      </c>
      <c r="CW921" s="21">
        <v>-205.20244</v>
      </c>
      <c r="CX921" s="21">
        <v>-100.97047999999999</v>
      </c>
      <c r="CY921" s="21">
        <v>-114.07875</v>
      </c>
      <c r="CZ921" s="21">
        <v>-106.34773</v>
      </c>
      <c r="DA921" s="21">
        <v>-100.30931</v>
      </c>
      <c r="DB921" s="21">
        <v>-93.879390000000001</v>
      </c>
      <c r="DC921" s="21">
        <v>-191.87497999999999</v>
      </c>
      <c r="DD921" s="21">
        <v>-197.04464999999999</v>
      </c>
      <c r="DE921" s="21">
        <v>-195.20260999999999</v>
      </c>
      <c r="DF921" s="21">
        <v>-187.57275000000001</v>
      </c>
      <c r="DG921" s="21">
        <v>-179.47565</v>
      </c>
      <c r="DH921" s="21">
        <v>-75.043210000000002</v>
      </c>
      <c r="DI921" s="21">
        <v>-88.974829999999997</v>
      </c>
      <c r="DJ921" s="21">
        <v>-80.657610000000005</v>
      </c>
      <c r="DK921" s="21">
        <v>-75.113020000000006</v>
      </c>
      <c r="DL921" s="21">
        <v>-69.305779999999999</v>
      </c>
      <c r="DM921" s="21">
        <v>-83.240830000000003</v>
      </c>
      <c r="DN921" s="21">
        <v>-93.543999999999997</v>
      </c>
      <c r="DO921" s="21">
        <v>-87.580010000000001</v>
      </c>
      <c r="DP921" s="21">
        <v>-82.505170000000007</v>
      </c>
      <c r="DQ921" s="21">
        <v>-77.240530000000007</v>
      </c>
      <c r="DR921" s="21">
        <v>-548.39254000000005</v>
      </c>
      <c r="DS921" s="21">
        <v>-537.37945999999999</v>
      </c>
      <c r="DT921" s="21">
        <v>-546.99870999999996</v>
      </c>
      <c r="DU921" s="21">
        <v>-531.08096</v>
      </c>
      <c r="DV921" s="21">
        <v>-514.79606999999999</v>
      </c>
      <c r="DW921" s="21">
        <v>-281.44887999999997</v>
      </c>
      <c r="DX921" s="21">
        <v>-279.68770999999998</v>
      </c>
      <c r="DY921" s="21">
        <v>-283.29086999999998</v>
      </c>
      <c r="DZ921" s="21">
        <v>-273.67845</v>
      </c>
      <c r="EA921" s="21">
        <v>-263.61297999999999</v>
      </c>
      <c r="EB921" s="21">
        <v>-52.778739999999999</v>
      </c>
      <c r="EC921" s="21">
        <v>-64.218170000000001</v>
      </c>
      <c r="ED921" s="21">
        <v>-57.323210000000003</v>
      </c>
      <c r="EE921" s="21">
        <v>-53.086239999999997</v>
      </c>
      <c r="EF921" s="21">
        <v>-48.650379999999998</v>
      </c>
    </row>
    <row r="922" spans="2:136" x14ac:dyDescent="0.25">
      <c r="B922" s="58" t="s">
        <v>1076</v>
      </c>
      <c r="C922" s="21">
        <v>-511.15390000000002</v>
      </c>
      <c r="D922" s="21">
        <v>-472.55568</v>
      </c>
      <c r="E922" s="21">
        <v>-501.46816999999999</v>
      </c>
      <c r="F922" s="21">
        <v>-491.53829999999999</v>
      </c>
      <c r="G922" s="21">
        <v>-481.84206999999998</v>
      </c>
      <c r="H922" s="21">
        <v>20076.857209999998</v>
      </c>
      <c r="I922" s="21">
        <v>18560.808369999999</v>
      </c>
      <c r="J922" s="21">
        <v>19696.427380000001</v>
      </c>
      <c r="K922" s="21">
        <v>19306.389790000001</v>
      </c>
      <c r="L922" s="21">
        <v>18925.564350000001</v>
      </c>
      <c r="M922" s="21">
        <v>19127.968130000001</v>
      </c>
      <c r="N922" s="21">
        <v>17683.57114</v>
      </c>
      <c r="O922" s="21">
        <v>18765.527340000001</v>
      </c>
      <c r="P922" s="21">
        <v>18393.93132</v>
      </c>
      <c r="Q922" s="21">
        <v>18031.10139</v>
      </c>
      <c r="R922" s="21">
        <v>36.71369</v>
      </c>
      <c r="S922" s="21">
        <v>32.011189999999999</v>
      </c>
      <c r="T922" s="21">
        <v>33.975879999999997</v>
      </c>
      <c r="U922" s="21">
        <v>33.41095</v>
      </c>
      <c r="V922" s="21">
        <v>32.71255</v>
      </c>
      <c r="W922" s="21">
        <v>154.54471000000001</v>
      </c>
      <c r="X922" s="21">
        <v>140.58305999999999</v>
      </c>
      <c r="Y922" s="21">
        <v>149.54972000000001</v>
      </c>
      <c r="Z922" s="21">
        <v>146.73043999999999</v>
      </c>
      <c r="AA922" s="21">
        <v>143.66494</v>
      </c>
      <c r="AB922" s="21">
        <v>18401.696899999999</v>
      </c>
      <c r="AC922" s="21">
        <v>17012.148219999999</v>
      </c>
      <c r="AD922" s="21">
        <v>18053.000639999998</v>
      </c>
      <c r="AE922" s="21">
        <v>17695.51053</v>
      </c>
      <c r="AF922" s="21">
        <v>17346.454529999999</v>
      </c>
      <c r="AG922" s="21">
        <v>-40.53248</v>
      </c>
      <c r="AH922" s="21">
        <v>-39.206789999999998</v>
      </c>
      <c r="AI922" s="21">
        <v>-41.732990000000001</v>
      </c>
      <c r="AJ922" s="21">
        <v>-40.803229999999999</v>
      </c>
      <c r="AK922" s="21">
        <v>-39.987589999999997</v>
      </c>
      <c r="AL922" s="21">
        <v>10.957039999999999</v>
      </c>
      <c r="AM922" s="21">
        <v>8.8605300000000007</v>
      </c>
      <c r="AN922" s="21">
        <v>9.3398099999999999</v>
      </c>
      <c r="AO922" s="21">
        <v>9.2202699999999993</v>
      </c>
      <c r="AP922" s="21">
        <v>9.0367700000000006</v>
      </c>
      <c r="AQ922" s="21">
        <v>51.3521</v>
      </c>
      <c r="AR922" s="21">
        <v>46.225209999999997</v>
      </c>
      <c r="AS922" s="21">
        <v>49.023560000000003</v>
      </c>
      <c r="AT922" s="21">
        <v>48.105400000000003</v>
      </c>
      <c r="AU922" s="21">
        <v>47.146070000000002</v>
      </c>
      <c r="AV922" s="21">
        <v>207.46146999999999</v>
      </c>
      <c r="AW922" s="21">
        <v>190.28323</v>
      </c>
      <c r="AX922" s="21">
        <v>201.99897000000001</v>
      </c>
      <c r="AY922" s="21">
        <v>198.02677</v>
      </c>
      <c r="AZ922" s="21">
        <v>194.06956</v>
      </c>
      <c r="BA922" s="21">
        <v>187.88679999999999</v>
      </c>
      <c r="BB922" s="21">
        <v>172.3612</v>
      </c>
      <c r="BC922" s="21">
        <v>182.98767000000001</v>
      </c>
      <c r="BD922" s="21">
        <v>179.38324</v>
      </c>
      <c r="BE922" s="21">
        <v>175.80419000000001</v>
      </c>
      <c r="BF922" s="21">
        <v>-60.83717</v>
      </c>
      <c r="BG922" s="21">
        <v>-57.360010000000003</v>
      </c>
      <c r="BH922" s="21">
        <v>-60.981050000000003</v>
      </c>
      <c r="BI922" s="21">
        <v>-59.697200000000002</v>
      </c>
      <c r="BJ922" s="21">
        <v>-58.501840000000001</v>
      </c>
      <c r="BK922" s="21">
        <v>37051.394690000001</v>
      </c>
      <c r="BL922" s="21">
        <v>34222.844770000003</v>
      </c>
      <c r="BM922" s="21">
        <v>36341.653389999999</v>
      </c>
      <c r="BN922" s="21">
        <v>35614.19541</v>
      </c>
      <c r="BO922" s="21">
        <v>34903.702499999999</v>
      </c>
      <c r="BP922" s="21">
        <v>-130.1463</v>
      </c>
      <c r="BQ922" s="21">
        <v>-122.25326</v>
      </c>
      <c r="BR922" s="21">
        <v>-130.27767</v>
      </c>
      <c r="BS922" s="21">
        <v>-127.59916</v>
      </c>
      <c r="BT922" s="21">
        <v>-124.93442</v>
      </c>
      <c r="BU922" s="21">
        <v>-0.14641000000000001</v>
      </c>
      <c r="BV922" s="21">
        <v>-0.34616000000000002</v>
      </c>
      <c r="BW922" s="21">
        <v>-0.15501999999999999</v>
      </c>
      <c r="BX922" s="21">
        <v>-0.15065000000000001</v>
      </c>
      <c r="BY922" s="21">
        <v>121.60905</v>
      </c>
      <c r="BZ922" s="21">
        <v>109.76405</v>
      </c>
      <c r="CA922" s="21">
        <v>116.4276</v>
      </c>
      <c r="CB922" s="21">
        <v>114.23551999999999</v>
      </c>
      <c r="CC922" s="21">
        <v>111.94677</v>
      </c>
      <c r="CD922" s="21">
        <v>33.061459999999997</v>
      </c>
      <c r="CE922" s="21">
        <v>28.360690000000002</v>
      </c>
      <c r="CF922" s="21">
        <v>30.074290000000001</v>
      </c>
      <c r="CG922" s="21">
        <v>29.600819999999999</v>
      </c>
      <c r="CH922" s="21">
        <v>28.981950000000001</v>
      </c>
      <c r="CI922" s="21">
        <v>20.647120000000001</v>
      </c>
      <c r="CJ922" s="21">
        <v>17.041</v>
      </c>
      <c r="CK922" s="21">
        <v>18.027909999999999</v>
      </c>
      <c r="CL922" s="21">
        <v>17.786149999999999</v>
      </c>
      <c r="CM922" s="21">
        <v>17.414090000000002</v>
      </c>
      <c r="CN922" s="21">
        <v>86.205299999999994</v>
      </c>
      <c r="CO922" s="21">
        <v>77.425150000000002</v>
      </c>
      <c r="CP922" s="21">
        <v>82.311329999999998</v>
      </c>
      <c r="CQ922" s="21">
        <v>80.810770000000005</v>
      </c>
      <c r="CR922" s="21">
        <v>79.122200000000007</v>
      </c>
      <c r="CS922" s="21">
        <v>130.55632</v>
      </c>
      <c r="CT922" s="21">
        <v>118.381</v>
      </c>
      <c r="CU922" s="21">
        <v>125.91462</v>
      </c>
      <c r="CV922" s="21">
        <v>123.55753</v>
      </c>
      <c r="CW922" s="21">
        <v>120.97606</v>
      </c>
      <c r="CX922" s="21">
        <v>145.97354999999999</v>
      </c>
      <c r="CY922" s="21">
        <v>132.54732000000001</v>
      </c>
      <c r="CZ922" s="21">
        <v>140.99298999999999</v>
      </c>
      <c r="DA922" s="21">
        <v>138.34331</v>
      </c>
      <c r="DB922" s="21">
        <v>135.45298</v>
      </c>
      <c r="DC922" s="21">
        <v>145.89448999999999</v>
      </c>
      <c r="DD922" s="21">
        <v>132.54076000000001</v>
      </c>
      <c r="DE922" s="21">
        <v>140.98969</v>
      </c>
      <c r="DF922" s="21">
        <v>138.33646999999999</v>
      </c>
      <c r="DG922" s="21">
        <v>135.44630000000001</v>
      </c>
      <c r="DH922" s="21">
        <v>77.592569999999995</v>
      </c>
      <c r="DI922" s="21">
        <v>69.640410000000003</v>
      </c>
      <c r="DJ922" s="21">
        <v>74.032510000000002</v>
      </c>
      <c r="DK922" s="21">
        <v>72.685609999999997</v>
      </c>
      <c r="DL922" s="21">
        <v>71.166799999999995</v>
      </c>
      <c r="DM922" s="21">
        <v>174.20188999999999</v>
      </c>
      <c r="DN922" s="21">
        <v>158.90063000000001</v>
      </c>
      <c r="DO922" s="21">
        <v>169.06424999999999</v>
      </c>
      <c r="DP922" s="21">
        <v>165.84899999999999</v>
      </c>
      <c r="DQ922" s="21">
        <v>162.38419999999999</v>
      </c>
      <c r="DR922" s="21">
        <v>-98.907390000000007</v>
      </c>
      <c r="DS922" s="21">
        <v>-93.691829999999996</v>
      </c>
      <c r="DT922" s="21">
        <v>-99.631100000000004</v>
      </c>
      <c r="DU922" s="21">
        <v>-97.509079999999997</v>
      </c>
      <c r="DV922" s="21">
        <v>-95.562629999999999</v>
      </c>
      <c r="DW922" s="21">
        <v>22.155899999999999</v>
      </c>
      <c r="DX922" s="21">
        <v>18.510529999999999</v>
      </c>
      <c r="DY922" s="21">
        <v>19.600059999999999</v>
      </c>
      <c r="DZ922" s="21">
        <v>19.319929999999999</v>
      </c>
      <c r="EA922" s="21">
        <v>18.915859999999999</v>
      </c>
      <c r="EB922" s="21">
        <v>135.41395</v>
      </c>
      <c r="EC922" s="21">
        <v>123.27779</v>
      </c>
      <c r="ED922" s="21">
        <v>131.15142</v>
      </c>
      <c r="EE922" s="21">
        <v>128.66846000000001</v>
      </c>
      <c r="EF922" s="21">
        <v>125.98034</v>
      </c>
    </row>
    <row r="923" spans="2:136" x14ac:dyDescent="0.25">
      <c r="B923" s="58" t="s">
        <v>1077</v>
      </c>
      <c r="C923" s="21">
        <v>23525.49496</v>
      </c>
      <c r="D923" s="21">
        <v>21749.039100000002</v>
      </c>
      <c r="E923" s="21">
        <v>23079.715929999998</v>
      </c>
      <c r="F923" s="21">
        <v>22622.700919999999</v>
      </c>
      <c r="G923" s="21">
        <v>22176.438890000001</v>
      </c>
      <c r="H923" s="21">
        <v>214042.31200000001</v>
      </c>
      <c r="I923" s="21">
        <v>197879.49354</v>
      </c>
      <c r="J923" s="21">
        <v>209986.49397000001</v>
      </c>
      <c r="K923" s="21">
        <v>205828.24614999999</v>
      </c>
      <c r="L923" s="21">
        <v>201768.21041999999</v>
      </c>
      <c r="M923" s="21">
        <v>80297.778770000004</v>
      </c>
      <c r="N923" s="21">
        <v>74234.308309999993</v>
      </c>
      <c r="O923" s="21">
        <v>78776.279479999997</v>
      </c>
      <c r="P923" s="21">
        <v>77216.34719</v>
      </c>
      <c r="Q923" s="21">
        <v>75693.21428</v>
      </c>
      <c r="R923" s="21">
        <v>812.18862000000001</v>
      </c>
      <c r="S923" s="21">
        <v>750.61695999999995</v>
      </c>
      <c r="T923" s="21">
        <v>799.89491999999996</v>
      </c>
      <c r="U923" s="21">
        <v>785.66480000000001</v>
      </c>
      <c r="V923" s="21">
        <v>766.87863000000004</v>
      </c>
      <c r="W923" s="21">
        <v>935.11522000000002</v>
      </c>
      <c r="X923" s="21">
        <v>863.80511000000001</v>
      </c>
      <c r="Y923" s="21">
        <v>920.31461999999999</v>
      </c>
      <c r="Z923" s="21">
        <v>903.74938999999995</v>
      </c>
      <c r="AA923" s="21">
        <v>882.54268999999999</v>
      </c>
      <c r="AB923" s="21">
        <v>79974.607919999995</v>
      </c>
      <c r="AC923" s="21">
        <v>73935.566439999995</v>
      </c>
      <c r="AD923" s="21">
        <v>78459.158209999994</v>
      </c>
      <c r="AE923" s="21">
        <v>76905.490009999994</v>
      </c>
      <c r="AF923" s="21">
        <v>75388.476819999996</v>
      </c>
      <c r="AG923" s="21">
        <v>30.65362</v>
      </c>
      <c r="AH923" s="21">
        <v>30.93385</v>
      </c>
      <c r="AI923" s="21">
        <v>33.601770000000002</v>
      </c>
      <c r="AJ923" s="21">
        <v>34.282890000000002</v>
      </c>
      <c r="AK923" s="21">
        <v>31.35717</v>
      </c>
      <c r="AL923" s="21">
        <v>405.25268999999997</v>
      </c>
      <c r="AM923" s="21">
        <v>376.16728000000001</v>
      </c>
      <c r="AN923" s="21">
        <v>400.01747999999998</v>
      </c>
      <c r="AO923" s="21">
        <v>392.97199999999998</v>
      </c>
      <c r="AP923" s="21">
        <v>383.53192000000001</v>
      </c>
      <c r="AQ923" s="21">
        <v>683.29102</v>
      </c>
      <c r="AR923" s="21">
        <v>632.88622999999995</v>
      </c>
      <c r="AS923" s="21">
        <v>672.62728000000004</v>
      </c>
      <c r="AT923" s="21">
        <v>660.07254</v>
      </c>
      <c r="AU923" s="21">
        <v>645.36879999999996</v>
      </c>
      <c r="AV923" s="21">
        <v>1096.53051</v>
      </c>
      <c r="AW923" s="21">
        <v>1014.75216</v>
      </c>
      <c r="AX923" s="21">
        <v>1078.1997200000001</v>
      </c>
      <c r="AY923" s="21">
        <v>1057.64374</v>
      </c>
      <c r="AZ923" s="21">
        <v>1034.8003900000001</v>
      </c>
      <c r="BA923" s="21">
        <v>1561.13939</v>
      </c>
      <c r="BB923" s="21">
        <v>1443.5717400000001</v>
      </c>
      <c r="BC923" s="21">
        <v>1533.62381</v>
      </c>
      <c r="BD923" s="21">
        <v>1503.79386</v>
      </c>
      <c r="BE923" s="21">
        <v>1472.28117</v>
      </c>
      <c r="BF923" s="21">
        <v>1569.12987</v>
      </c>
      <c r="BG923" s="21">
        <v>1451.00344</v>
      </c>
      <c r="BH923" s="21">
        <v>1541.4558</v>
      </c>
      <c r="BI923" s="21">
        <v>1511.5190399999999</v>
      </c>
      <c r="BJ923" s="21">
        <v>1479.7446600000001</v>
      </c>
      <c r="BK923" s="21">
        <v>20553.631219999999</v>
      </c>
      <c r="BL923" s="21">
        <v>18984.541239999999</v>
      </c>
      <c r="BM923" s="21">
        <v>20159.9143</v>
      </c>
      <c r="BN923" s="21">
        <v>19756.369350000001</v>
      </c>
      <c r="BO923" s="21">
        <v>19362.235489999999</v>
      </c>
      <c r="BP923" s="21">
        <v>349.64877000000001</v>
      </c>
      <c r="BQ923" s="21">
        <v>325.58109999999999</v>
      </c>
      <c r="BR923" s="21">
        <v>347.65631999999999</v>
      </c>
      <c r="BS923" s="21">
        <v>342.77672999999999</v>
      </c>
      <c r="BT923" s="21">
        <v>332.45116000000002</v>
      </c>
      <c r="BU923" s="21">
        <v>0.49891000000000002</v>
      </c>
      <c r="BV923" s="21">
        <v>1.9651000000000001</v>
      </c>
      <c r="BW923" s="21">
        <v>4.56609</v>
      </c>
      <c r="BX923" s="21">
        <v>0.12759000000000001</v>
      </c>
      <c r="BY923" s="21">
        <v>1552.51756</v>
      </c>
      <c r="BZ923" s="21">
        <v>1437.67716</v>
      </c>
      <c r="CA923" s="21">
        <v>1527.9135900000001</v>
      </c>
      <c r="CB923" s="21">
        <v>1499.3246300000001</v>
      </c>
      <c r="CC923" s="21">
        <v>1465.99316</v>
      </c>
      <c r="CD923" s="21">
        <v>639.35212000000001</v>
      </c>
      <c r="CE923" s="21">
        <v>591.86524999999995</v>
      </c>
      <c r="CF923" s="21">
        <v>631.02332999999999</v>
      </c>
      <c r="CG923" s="21">
        <v>620.31453999999997</v>
      </c>
      <c r="CH923" s="21">
        <v>604.61663999999996</v>
      </c>
      <c r="CI923" s="21">
        <v>719.63995999999997</v>
      </c>
      <c r="CJ923" s="21">
        <v>665.65237000000002</v>
      </c>
      <c r="CK923" s="21">
        <v>709.50863000000004</v>
      </c>
      <c r="CL923" s="21">
        <v>697.19349</v>
      </c>
      <c r="CM923" s="21">
        <v>680.02859999999998</v>
      </c>
      <c r="CN923" s="21">
        <v>963.37153999999998</v>
      </c>
      <c r="CO923" s="21">
        <v>890.07351000000006</v>
      </c>
      <c r="CP923" s="21">
        <v>948.44826</v>
      </c>
      <c r="CQ923" s="21">
        <v>931.43606999999997</v>
      </c>
      <c r="CR923" s="21">
        <v>909.37527999999998</v>
      </c>
      <c r="CS923" s="21">
        <v>952.41755999999998</v>
      </c>
      <c r="CT923" s="21">
        <v>879.84902</v>
      </c>
      <c r="CU923" s="21">
        <v>937.49919999999997</v>
      </c>
      <c r="CV923" s="21">
        <v>920.63571000000002</v>
      </c>
      <c r="CW923" s="21">
        <v>898.93694000000005</v>
      </c>
      <c r="CX923" s="21">
        <v>833.03318999999999</v>
      </c>
      <c r="CY923" s="21">
        <v>769.93736999999999</v>
      </c>
      <c r="CZ923" s="21">
        <v>820.51589999999999</v>
      </c>
      <c r="DA923" s="21">
        <v>805.95947000000001</v>
      </c>
      <c r="DB923" s="21">
        <v>786.61171999999999</v>
      </c>
      <c r="DC923" s="21">
        <v>1121.15212</v>
      </c>
      <c r="DD923" s="21">
        <v>1035.20117</v>
      </c>
      <c r="DE923" s="21">
        <v>1102.8643</v>
      </c>
      <c r="DF923" s="21">
        <v>1082.74946</v>
      </c>
      <c r="DG923" s="21">
        <v>1057.69803</v>
      </c>
      <c r="DH923" s="21">
        <v>1117.56672</v>
      </c>
      <c r="DI923" s="21">
        <v>1031.87102</v>
      </c>
      <c r="DJ923" s="21">
        <v>1099.3321900000001</v>
      </c>
      <c r="DK923" s="21">
        <v>1079.2647899999999</v>
      </c>
      <c r="DL923" s="21">
        <v>1054.2965999999999</v>
      </c>
      <c r="DM923" s="21">
        <v>850.24887999999999</v>
      </c>
      <c r="DN923" s="21">
        <v>785.30355999999995</v>
      </c>
      <c r="DO923" s="21">
        <v>836.67458999999997</v>
      </c>
      <c r="DP923" s="21">
        <v>821.53607999999997</v>
      </c>
      <c r="DQ923" s="21">
        <v>802.35190999999998</v>
      </c>
      <c r="DR923" s="21">
        <v>444.37250999999998</v>
      </c>
      <c r="DS923" s="21">
        <v>413.89170000000001</v>
      </c>
      <c r="DT923" s="21">
        <v>440.55324999999999</v>
      </c>
      <c r="DU923" s="21">
        <v>433.52533</v>
      </c>
      <c r="DV923" s="21">
        <v>421.89479999999998</v>
      </c>
      <c r="DW923" s="21">
        <v>636.74834999999996</v>
      </c>
      <c r="DX923" s="21">
        <v>589.17102999999997</v>
      </c>
      <c r="DY923" s="21">
        <v>628.07304999999997</v>
      </c>
      <c r="DZ923" s="21">
        <v>617.25752999999997</v>
      </c>
      <c r="EA923" s="21">
        <v>601.88567999999998</v>
      </c>
      <c r="EB923" s="21">
        <v>700.39296000000002</v>
      </c>
      <c r="EC923" s="21">
        <v>647.10690999999997</v>
      </c>
      <c r="ED923" s="21">
        <v>689.54870000000005</v>
      </c>
      <c r="EE923" s="21">
        <v>677.18232</v>
      </c>
      <c r="EF923" s="21">
        <v>661.13948000000005</v>
      </c>
    </row>
    <row r="924" spans="2:136" x14ac:dyDescent="0.25">
      <c r="B924" s="58" t="s">
        <v>1078</v>
      </c>
      <c r="C924" s="21">
        <v>37702.52231</v>
      </c>
      <c r="D924" s="21">
        <v>34855.53155</v>
      </c>
      <c r="E924" s="21">
        <v>36988.10615</v>
      </c>
      <c r="F924" s="21">
        <v>36255.682930000003</v>
      </c>
      <c r="G924" s="21">
        <v>35540.492709999999</v>
      </c>
      <c r="H924" s="21">
        <v>208911.98673999999</v>
      </c>
      <c r="I924" s="21">
        <v>193136.57071999999</v>
      </c>
      <c r="J924" s="21">
        <v>204953.38157</v>
      </c>
      <c r="K924" s="21">
        <v>200894.80171999999</v>
      </c>
      <c r="L924" s="21">
        <v>196932.07995000001</v>
      </c>
      <c r="M924" s="21">
        <v>94090.535550000001</v>
      </c>
      <c r="N924" s="21">
        <v>86985.54221</v>
      </c>
      <c r="O924" s="21">
        <v>92307.688179999997</v>
      </c>
      <c r="P924" s="21">
        <v>90479.806190000003</v>
      </c>
      <c r="Q924" s="21">
        <v>88695.044590000005</v>
      </c>
      <c r="R924" s="21">
        <v>813.97378000000003</v>
      </c>
      <c r="S924" s="21">
        <v>753.39095999999995</v>
      </c>
      <c r="T924" s="21">
        <v>802.29098999999997</v>
      </c>
      <c r="U924" s="21">
        <v>786.33514000000002</v>
      </c>
      <c r="V924" s="21">
        <v>769.90902000000006</v>
      </c>
      <c r="W924" s="21">
        <v>1297.8041700000001</v>
      </c>
      <c r="X924" s="21">
        <v>1198.8905500000001</v>
      </c>
      <c r="Y924" s="21">
        <v>1276.53835</v>
      </c>
      <c r="Z924" s="21">
        <v>1251.3154999999999</v>
      </c>
      <c r="AA924" s="21">
        <v>1225.1764700000001</v>
      </c>
      <c r="AB924" s="21">
        <v>93110.96355</v>
      </c>
      <c r="AC924" s="21">
        <v>86079.969760000007</v>
      </c>
      <c r="AD924" s="21">
        <v>91346.591249999998</v>
      </c>
      <c r="AE924" s="21">
        <v>89537.722829999999</v>
      </c>
      <c r="AF924" s="21">
        <v>87771.530230000004</v>
      </c>
      <c r="AG924" s="21">
        <v>77.61645</v>
      </c>
      <c r="AH924" s="21">
        <v>75.336640000000003</v>
      </c>
      <c r="AI924" s="21">
        <v>80.290670000000006</v>
      </c>
      <c r="AJ924" s="21">
        <v>78.400350000000003</v>
      </c>
      <c r="AK924" s="21">
        <v>76.835080000000005</v>
      </c>
      <c r="AL924" s="21">
        <v>402.36000999999999</v>
      </c>
      <c r="AM924" s="21">
        <v>374.22552000000002</v>
      </c>
      <c r="AN924" s="21">
        <v>397.62707999999998</v>
      </c>
      <c r="AO924" s="21">
        <v>389.45871</v>
      </c>
      <c r="AP924" s="21">
        <v>381.68887999999998</v>
      </c>
      <c r="AQ924" s="21">
        <v>635.82006999999999</v>
      </c>
      <c r="AR924" s="21">
        <v>589.74684999999999</v>
      </c>
      <c r="AS924" s="21">
        <v>626.49213999999995</v>
      </c>
      <c r="AT924" s="21">
        <v>613.74531999999999</v>
      </c>
      <c r="AU924" s="21">
        <v>601.50067000000001</v>
      </c>
      <c r="AV924" s="21">
        <v>1471.3484100000001</v>
      </c>
      <c r="AW924" s="21">
        <v>1361.7308800000001</v>
      </c>
      <c r="AX924" s="21">
        <v>1446.3176699999999</v>
      </c>
      <c r="AY924" s="21">
        <v>1417.1524999999999</v>
      </c>
      <c r="AZ924" s="21">
        <v>1388.8301899999999</v>
      </c>
      <c r="BA924" s="21">
        <v>1838.36041</v>
      </c>
      <c r="BB924" s="21">
        <v>1700.3008199999999</v>
      </c>
      <c r="BC924" s="21">
        <v>1805.9643100000001</v>
      </c>
      <c r="BD924" s="21">
        <v>1769.5794699999999</v>
      </c>
      <c r="BE924" s="21">
        <v>1734.26908</v>
      </c>
      <c r="BF924" s="21">
        <v>2357.2275800000002</v>
      </c>
      <c r="BG924" s="21">
        <v>2179.5853999999999</v>
      </c>
      <c r="BH924" s="21">
        <v>2314.8898199999999</v>
      </c>
      <c r="BI924" s="21">
        <v>2268.3598400000001</v>
      </c>
      <c r="BJ924" s="21">
        <v>2222.9553299999998</v>
      </c>
      <c r="BK924" s="21">
        <v>15007.186830000001</v>
      </c>
      <c r="BL924" s="21">
        <v>13861.51937</v>
      </c>
      <c r="BM924" s="21">
        <v>14719.715319999999</v>
      </c>
      <c r="BN924" s="21">
        <v>14425.0679</v>
      </c>
      <c r="BO924" s="21">
        <v>14137.29196</v>
      </c>
      <c r="BP924" s="21">
        <v>506.48883000000001</v>
      </c>
      <c r="BQ924" s="21">
        <v>471.42223000000001</v>
      </c>
      <c r="BR924" s="21">
        <v>502.24081000000001</v>
      </c>
      <c r="BS924" s="21">
        <v>492.03651000000002</v>
      </c>
      <c r="BT924" s="21">
        <v>481.75776999999999</v>
      </c>
      <c r="BU924" s="21">
        <v>0.39317000000000002</v>
      </c>
      <c r="BV924" s="21">
        <v>0.97831000000000001</v>
      </c>
      <c r="BW924" s="21">
        <v>0.40655999999999998</v>
      </c>
      <c r="BX924" s="21">
        <v>0.39968999999999999</v>
      </c>
      <c r="BY924" s="21">
        <v>1550.5746799999999</v>
      </c>
      <c r="BZ924" s="21">
        <v>1437.34321</v>
      </c>
      <c r="CA924" s="21">
        <v>1526.90002</v>
      </c>
      <c r="CB924" s="21">
        <v>1495.92013</v>
      </c>
      <c r="CC924" s="21">
        <v>1465.9372900000001</v>
      </c>
      <c r="CD924" s="21">
        <v>613.09918000000005</v>
      </c>
      <c r="CE924" s="21">
        <v>568.97443999999996</v>
      </c>
      <c r="CF924" s="21">
        <v>606.02251000000001</v>
      </c>
      <c r="CG924" s="21">
        <v>593.85447999999997</v>
      </c>
      <c r="CH924" s="21">
        <v>581.44898999999998</v>
      </c>
      <c r="CI924" s="21">
        <v>680.65557999999999</v>
      </c>
      <c r="CJ924" s="21">
        <v>630.95770000000005</v>
      </c>
      <c r="CK924" s="21">
        <v>671.99427000000003</v>
      </c>
      <c r="CL924" s="21">
        <v>658.54813000000001</v>
      </c>
      <c r="CM924" s="21">
        <v>644.79128000000003</v>
      </c>
      <c r="CN924" s="21">
        <v>1040.71703</v>
      </c>
      <c r="CO924" s="21">
        <v>962.56718000000001</v>
      </c>
      <c r="CP924" s="21">
        <v>1024.9863600000001</v>
      </c>
      <c r="CQ924" s="21">
        <v>1004.65819</v>
      </c>
      <c r="CR924" s="21">
        <v>983.67150000000004</v>
      </c>
      <c r="CS924" s="21">
        <v>1086.4789699999999</v>
      </c>
      <c r="CT924" s="21">
        <v>1004.4886299999999</v>
      </c>
      <c r="CU924" s="21">
        <v>1069.5966800000001</v>
      </c>
      <c r="CV924" s="21">
        <v>1048.4127800000001</v>
      </c>
      <c r="CW924" s="21">
        <v>1026.51215</v>
      </c>
      <c r="CX924" s="21">
        <v>1338.0271700000001</v>
      </c>
      <c r="CY924" s="21">
        <v>1236.23595</v>
      </c>
      <c r="CZ924" s="21">
        <v>1316.3006800000001</v>
      </c>
      <c r="DA924" s="21">
        <v>1290.2939200000001</v>
      </c>
      <c r="DB924" s="21">
        <v>1263.3406600000001</v>
      </c>
      <c r="DC924" s="21">
        <v>1326.2785200000001</v>
      </c>
      <c r="DD924" s="21">
        <v>1225.2788</v>
      </c>
      <c r="DE924" s="21">
        <v>1304.62582</v>
      </c>
      <c r="DF924" s="21">
        <v>1278.8576399999999</v>
      </c>
      <c r="DG924" s="21">
        <v>1252.14328</v>
      </c>
      <c r="DH924" s="21">
        <v>1462.4321</v>
      </c>
      <c r="DI924" s="21">
        <v>1350.6724300000001</v>
      </c>
      <c r="DJ924" s="21">
        <v>1438.10664</v>
      </c>
      <c r="DK924" s="21">
        <v>1409.7344700000001</v>
      </c>
      <c r="DL924" s="21">
        <v>1380.2862399999999</v>
      </c>
      <c r="DM924" s="21">
        <v>944.93227000000002</v>
      </c>
      <c r="DN924" s="21">
        <v>873.45011</v>
      </c>
      <c r="DO924" s="21">
        <v>930.05697999999995</v>
      </c>
      <c r="DP924" s="21">
        <v>911.64422999999999</v>
      </c>
      <c r="DQ924" s="21">
        <v>892.60060999999996</v>
      </c>
      <c r="DR924" s="21">
        <v>566.65810999999997</v>
      </c>
      <c r="DS924" s="21">
        <v>528.19836999999995</v>
      </c>
      <c r="DT924" s="21">
        <v>561.33155999999997</v>
      </c>
      <c r="DU924" s="21">
        <v>549.70664999999997</v>
      </c>
      <c r="DV924" s="21">
        <v>538.73933999999997</v>
      </c>
      <c r="DW924" s="21">
        <v>600.41071999999997</v>
      </c>
      <c r="DX924" s="21">
        <v>556.8886</v>
      </c>
      <c r="DY924" s="21">
        <v>593.12352999999996</v>
      </c>
      <c r="DZ924" s="21">
        <v>581.24014999999997</v>
      </c>
      <c r="EA924" s="21">
        <v>569.09820000000002</v>
      </c>
      <c r="EB924" s="21">
        <v>1148.9508800000001</v>
      </c>
      <c r="EC924" s="21">
        <v>1061.15381</v>
      </c>
      <c r="ED924" s="21">
        <v>1129.8468600000001</v>
      </c>
      <c r="EE924" s="21">
        <v>1107.55582</v>
      </c>
      <c r="EF924" s="21">
        <v>1084.41986</v>
      </c>
    </row>
    <row r="925" spans="2:136" x14ac:dyDescent="0.25">
      <c r="B925" s="58" t="s">
        <v>1079</v>
      </c>
      <c r="C925" s="21">
        <v>37725.154849999999</v>
      </c>
      <c r="D925" s="21">
        <v>34876.455070000004</v>
      </c>
      <c r="E925" s="21">
        <v>37010.309829999998</v>
      </c>
      <c r="F925" s="21">
        <v>36277.446940000002</v>
      </c>
      <c r="G925" s="21">
        <v>35561.827400000002</v>
      </c>
      <c r="H925" s="21">
        <v>40345.44227</v>
      </c>
      <c r="I925" s="21">
        <v>37298.86679</v>
      </c>
      <c r="J925" s="21">
        <v>39580.949630000003</v>
      </c>
      <c r="K925" s="21">
        <v>38797.149709999998</v>
      </c>
      <c r="L925" s="21">
        <v>38031.862059999999</v>
      </c>
      <c r="M925" s="21">
        <v>57096.951540000002</v>
      </c>
      <c r="N925" s="21">
        <v>52785.429049999999</v>
      </c>
      <c r="O925" s="21">
        <v>56015.066429999999</v>
      </c>
      <c r="P925" s="21">
        <v>54905.85295</v>
      </c>
      <c r="Q925" s="21">
        <v>53822.806230000002</v>
      </c>
      <c r="R925" s="21">
        <v>359.74029999999999</v>
      </c>
      <c r="S925" s="21">
        <v>356.49362000000002</v>
      </c>
      <c r="T925" s="21">
        <v>366.02679999999998</v>
      </c>
      <c r="U925" s="21">
        <v>372.40260000000001</v>
      </c>
      <c r="V925" s="21">
        <v>378.12236999999999</v>
      </c>
      <c r="W925" s="21">
        <v>812.58753000000002</v>
      </c>
      <c r="X925" s="21">
        <v>772.74156000000005</v>
      </c>
      <c r="Y925" s="21">
        <v>809.69386999999995</v>
      </c>
      <c r="Z925" s="21">
        <v>807.40376000000003</v>
      </c>
      <c r="AA925" s="21">
        <v>803.82682999999997</v>
      </c>
      <c r="AB925" s="21">
        <v>56017.599950000003</v>
      </c>
      <c r="AC925" s="21">
        <v>51787.599719999998</v>
      </c>
      <c r="AD925" s="21">
        <v>54956.114840000002</v>
      </c>
      <c r="AE925" s="21">
        <v>53867.859880000004</v>
      </c>
      <c r="AF925" s="21">
        <v>52805.279640000001</v>
      </c>
      <c r="AG925" s="21">
        <v>94.03546</v>
      </c>
      <c r="AH925" s="21">
        <v>108.9362</v>
      </c>
      <c r="AI925" s="21">
        <v>105.23139</v>
      </c>
      <c r="AJ925" s="21">
        <v>116.00711</v>
      </c>
      <c r="AK925" s="21">
        <v>126.73737</v>
      </c>
      <c r="AL925" s="21">
        <v>148.04846000000001</v>
      </c>
      <c r="AM925" s="21">
        <v>152.49075999999999</v>
      </c>
      <c r="AN925" s="21">
        <v>154.46561</v>
      </c>
      <c r="AO925" s="21">
        <v>160.60299000000001</v>
      </c>
      <c r="AP925" s="21">
        <v>166.69800000000001</v>
      </c>
      <c r="AQ925" s="21">
        <v>267.15507000000002</v>
      </c>
      <c r="AR925" s="21">
        <v>261.83409999999998</v>
      </c>
      <c r="AS925" s="21">
        <v>270.89098999999999</v>
      </c>
      <c r="AT925" s="21">
        <v>274.26778999999999</v>
      </c>
      <c r="AU925" s="21">
        <v>277.70281</v>
      </c>
      <c r="AV925" s="21">
        <v>798.36237000000006</v>
      </c>
      <c r="AW925" s="21">
        <v>754.04827</v>
      </c>
      <c r="AX925" s="21">
        <v>792.88549</v>
      </c>
      <c r="AY925" s="21">
        <v>786.75046999999995</v>
      </c>
      <c r="AZ925" s="21">
        <v>780.92786999999998</v>
      </c>
      <c r="BA925" s="21">
        <v>900.46010000000001</v>
      </c>
      <c r="BB925" s="21">
        <v>846.31257000000005</v>
      </c>
      <c r="BC925" s="21">
        <v>891.84303</v>
      </c>
      <c r="BD925" s="21">
        <v>882.60919999999999</v>
      </c>
      <c r="BE925" s="21">
        <v>873.71824000000004</v>
      </c>
      <c r="BF925" s="21">
        <v>1205.71677</v>
      </c>
      <c r="BG925" s="21">
        <v>1128.32881</v>
      </c>
      <c r="BH925" s="21">
        <v>1191.34446</v>
      </c>
      <c r="BI925" s="21">
        <v>1176.20641</v>
      </c>
      <c r="BJ925" s="21">
        <v>1161.4403600000001</v>
      </c>
      <c r="BK925" s="21">
        <v>13751.21999</v>
      </c>
      <c r="BL925" s="21">
        <v>12701.43462</v>
      </c>
      <c r="BM925" s="21">
        <v>13487.807269999999</v>
      </c>
      <c r="BN925" s="21">
        <v>13217.8192</v>
      </c>
      <c r="BO925" s="21">
        <v>12954.12752</v>
      </c>
      <c r="BP925" s="21">
        <v>359.54917</v>
      </c>
      <c r="BQ925" s="21">
        <v>364.21656000000002</v>
      </c>
      <c r="BR925" s="21">
        <v>370.44709999999998</v>
      </c>
      <c r="BS925" s="21">
        <v>381.43421000000001</v>
      </c>
      <c r="BT925" s="21">
        <v>391.30452000000002</v>
      </c>
      <c r="BU925" s="21">
        <v>24.920809999999999</v>
      </c>
      <c r="BV925" s="21">
        <v>6.9238600000000003</v>
      </c>
      <c r="BW925" s="21">
        <v>31.900950000000002</v>
      </c>
      <c r="BX925" s="21">
        <v>56.408560000000001</v>
      </c>
      <c r="BY925" s="21">
        <v>643.41260999999997</v>
      </c>
      <c r="BZ925" s="21">
        <v>626.00558000000001</v>
      </c>
      <c r="CA925" s="21">
        <v>649.91128000000003</v>
      </c>
      <c r="CB925" s="21">
        <v>655.80685000000005</v>
      </c>
      <c r="CC925" s="21">
        <v>661.60545000000002</v>
      </c>
      <c r="CD925" s="21">
        <v>218.05065999999999</v>
      </c>
      <c r="CE925" s="21">
        <v>229.59200000000001</v>
      </c>
      <c r="CF925" s="21">
        <v>229.24327</v>
      </c>
      <c r="CG925" s="21">
        <v>240.08317</v>
      </c>
      <c r="CH925" s="21">
        <v>250.60532000000001</v>
      </c>
      <c r="CI925" s="21">
        <v>307.67444999999998</v>
      </c>
      <c r="CJ925" s="21">
        <v>310.90980999999999</v>
      </c>
      <c r="CK925" s="21">
        <v>316.27019999999999</v>
      </c>
      <c r="CL925" s="21">
        <v>325.03397000000001</v>
      </c>
      <c r="CM925" s="21">
        <v>333.04606999999999</v>
      </c>
      <c r="CN925" s="21">
        <v>457.12729000000002</v>
      </c>
      <c r="CO925" s="21">
        <v>448.48766000000001</v>
      </c>
      <c r="CP925" s="21">
        <v>462.73320999999999</v>
      </c>
      <c r="CQ925" s="21">
        <v>468.37151999999998</v>
      </c>
      <c r="CR925" s="21">
        <v>473.39028999999999</v>
      </c>
      <c r="CS925" s="21">
        <v>504.94779</v>
      </c>
      <c r="CT925" s="21">
        <v>490.71120999999999</v>
      </c>
      <c r="CU925" s="21">
        <v>508.85077999999999</v>
      </c>
      <c r="CV925" s="21">
        <v>512.59456</v>
      </c>
      <c r="CW925" s="21">
        <v>515.85892000000001</v>
      </c>
      <c r="CX925" s="21">
        <v>912.95126000000005</v>
      </c>
      <c r="CY925" s="21">
        <v>867.04226000000006</v>
      </c>
      <c r="CZ925" s="21">
        <v>909.16057000000001</v>
      </c>
      <c r="DA925" s="21">
        <v>905.39642000000003</v>
      </c>
      <c r="DB925" s="21">
        <v>900.79174</v>
      </c>
      <c r="DC925" s="21">
        <v>700.37504999999999</v>
      </c>
      <c r="DD925" s="21">
        <v>670.28738999999996</v>
      </c>
      <c r="DE925" s="21">
        <v>700.22805000000005</v>
      </c>
      <c r="DF925" s="21">
        <v>700.02288999999996</v>
      </c>
      <c r="DG925" s="21">
        <v>699.18196999999998</v>
      </c>
      <c r="DH925" s="21">
        <v>778.69833000000006</v>
      </c>
      <c r="DI925" s="21">
        <v>742.71912999999995</v>
      </c>
      <c r="DJ925" s="21">
        <v>776.96632</v>
      </c>
      <c r="DK925" s="21">
        <v>775.44824000000006</v>
      </c>
      <c r="DL925" s="21">
        <v>773.04762000000005</v>
      </c>
      <c r="DM925" s="21">
        <v>431.63249000000002</v>
      </c>
      <c r="DN925" s="21">
        <v>418.94000999999997</v>
      </c>
      <c r="DO925" s="21">
        <v>434.54356000000001</v>
      </c>
      <c r="DP925" s="21">
        <v>437.66597999999999</v>
      </c>
      <c r="DQ925" s="21">
        <v>440.01992999999999</v>
      </c>
      <c r="DR925" s="21">
        <v>339.75405999999998</v>
      </c>
      <c r="DS925" s="21">
        <v>343.10622000000001</v>
      </c>
      <c r="DT925" s="21">
        <v>350.464</v>
      </c>
      <c r="DU925" s="21">
        <v>360.65489000000002</v>
      </c>
      <c r="DV925" s="21">
        <v>370.81216999999998</v>
      </c>
      <c r="DW925" s="21">
        <v>243.59101999999999</v>
      </c>
      <c r="DX925" s="21">
        <v>250.70776000000001</v>
      </c>
      <c r="DY925" s="21">
        <v>252.82042000000001</v>
      </c>
      <c r="DZ925" s="21">
        <v>261.93741999999997</v>
      </c>
      <c r="EA925" s="21">
        <v>270.56598000000002</v>
      </c>
      <c r="EB925" s="21">
        <v>803.64443000000006</v>
      </c>
      <c r="EC925" s="21">
        <v>760.30397000000005</v>
      </c>
      <c r="ED925" s="21">
        <v>798.57525999999996</v>
      </c>
      <c r="EE925" s="21">
        <v>793.75041999999996</v>
      </c>
      <c r="EF925" s="21">
        <v>788.03115000000003</v>
      </c>
    </row>
    <row r="926" spans="2:136" x14ac:dyDescent="0.25">
      <c r="B926" s="58" t="s">
        <v>1080</v>
      </c>
      <c r="C926" s="21">
        <v>1006.90255</v>
      </c>
      <c r="D926" s="21">
        <v>930.86937999999998</v>
      </c>
      <c r="E926" s="21">
        <v>987.82299</v>
      </c>
      <c r="F926" s="21">
        <v>968.26252999999997</v>
      </c>
      <c r="G926" s="21">
        <v>949.16229999999996</v>
      </c>
      <c r="H926" s="21">
        <v>-12006.296490000001</v>
      </c>
      <c r="I926" s="21">
        <v>-11099.673919999999</v>
      </c>
      <c r="J926" s="21">
        <v>-11778.793089999999</v>
      </c>
      <c r="K926" s="21">
        <v>-11545.544089999999</v>
      </c>
      <c r="L926" s="21">
        <v>-11317.804099999999</v>
      </c>
      <c r="M926" s="21">
        <v>-4612.9248500000003</v>
      </c>
      <c r="N926" s="21">
        <v>-4264.5922499999997</v>
      </c>
      <c r="O926" s="21">
        <v>-4525.5181700000003</v>
      </c>
      <c r="P926" s="21">
        <v>-4435.9036100000003</v>
      </c>
      <c r="Q926" s="21">
        <v>-4348.40308</v>
      </c>
      <c r="R926" s="21">
        <v>-279.53203999999999</v>
      </c>
      <c r="S926" s="21">
        <v>-237.60636</v>
      </c>
      <c r="T926" s="21">
        <v>-266.65663999999998</v>
      </c>
      <c r="U926" s="21">
        <v>-247.67837</v>
      </c>
      <c r="V926" s="21">
        <v>-229.11063999999999</v>
      </c>
      <c r="W926" s="21">
        <v>-134.99954</v>
      </c>
      <c r="X926" s="21">
        <v>-105.25199000000001</v>
      </c>
      <c r="Y926" s="21">
        <v>-125.15457000000001</v>
      </c>
      <c r="Z926" s="21">
        <v>-108.98591</v>
      </c>
      <c r="AA926" s="21">
        <v>-93.575419999999994</v>
      </c>
      <c r="AB926" s="21">
        <v>-4790.9737800000003</v>
      </c>
      <c r="AC926" s="21">
        <v>-4429.1978300000001</v>
      </c>
      <c r="AD926" s="21">
        <v>-4700.1889600000004</v>
      </c>
      <c r="AE926" s="21">
        <v>-4607.11463</v>
      </c>
      <c r="AF926" s="21">
        <v>-4516.2361499999997</v>
      </c>
      <c r="AG926" s="21">
        <v>-16.91037</v>
      </c>
      <c r="AH926" s="21">
        <v>1.3693900000000001</v>
      </c>
      <c r="AI926" s="21">
        <v>-9.3477599999999992</v>
      </c>
      <c r="AJ926" s="21">
        <v>4.0622699999999998</v>
      </c>
      <c r="AK926" s="21">
        <v>17.020009999999999</v>
      </c>
      <c r="AL926" s="21">
        <v>-188.04957999999999</v>
      </c>
      <c r="AM926" s="21">
        <v>-161.58330000000001</v>
      </c>
      <c r="AN926" s="21">
        <v>-179.30996999999999</v>
      </c>
      <c r="AO926" s="21">
        <v>-166.26150000000001</v>
      </c>
      <c r="AP926" s="21">
        <v>-153.66972000000001</v>
      </c>
      <c r="AQ926" s="21">
        <v>-240.63275999999999</v>
      </c>
      <c r="AR926" s="21">
        <v>-210.67884000000001</v>
      </c>
      <c r="AS926" s="21">
        <v>-231.11697000000001</v>
      </c>
      <c r="AT926" s="21">
        <v>-217.48122000000001</v>
      </c>
      <c r="AU926" s="21">
        <v>-204.27225000000001</v>
      </c>
      <c r="AV926" s="21">
        <v>-92.257689999999997</v>
      </c>
      <c r="AW926" s="21">
        <v>-72.467489999999998</v>
      </c>
      <c r="AX926" s="21">
        <v>-85.053470000000004</v>
      </c>
      <c r="AY926" s="21">
        <v>-73.417630000000003</v>
      </c>
      <c r="AZ926" s="21">
        <v>-62.114130000000003</v>
      </c>
      <c r="BA926" s="21">
        <v>-69.440449999999998</v>
      </c>
      <c r="BB926" s="21">
        <v>-52.924529999999997</v>
      </c>
      <c r="BC926" s="21">
        <v>-63.353029999999997</v>
      </c>
      <c r="BD926" s="21">
        <v>-53.281880000000001</v>
      </c>
      <c r="BE926" s="21">
        <v>-43.568440000000002</v>
      </c>
      <c r="BF926" s="21">
        <v>-359.10232000000002</v>
      </c>
      <c r="BG926" s="21">
        <v>-320.47773000000001</v>
      </c>
      <c r="BH926" s="21">
        <v>-347.4162</v>
      </c>
      <c r="BI926" s="21">
        <v>-331.63339999999999</v>
      </c>
      <c r="BJ926" s="21">
        <v>-316.33145000000002</v>
      </c>
      <c r="BK926" s="21">
        <v>3350.4145699999999</v>
      </c>
      <c r="BL926" s="21">
        <v>3094.6397200000001</v>
      </c>
      <c r="BM926" s="21">
        <v>3286.2354</v>
      </c>
      <c r="BN926" s="21">
        <v>3220.4541899999999</v>
      </c>
      <c r="BO926" s="21">
        <v>3156.2070600000002</v>
      </c>
      <c r="BP926" s="21">
        <v>-220.51405</v>
      </c>
      <c r="BQ926" s="21">
        <v>-177.05122</v>
      </c>
      <c r="BR926" s="21">
        <v>-206.14205000000001</v>
      </c>
      <c r="BS926" s="21">
        <v>-183.50411</v>
      </c>
      <c r="BT926" s="21">
        <v>-161.92838</v>
      </c>
      <c r="BU926" s="21">
        <v>24.419589999999999</v>
      </c>
      <c r="BV926" s="21">
        <v>5.6962400000000004</v>
      </c>
      <c r="BW926" s="21">
        <v>31.379300000000001</v>
      </c>
      <c r="BX926" s="21">
        <v>55.897320000000001</v>
      </c>
      <c r="BY926" s="21">
        <v>-468.74189000000001</v>
      </c>
      <c r="BZ926" s="21">
        <v>-408.58544999999998</v>
      </c>
      <c r="CA926" s="21">
        <v>-449.29244</v>
      </c>
      <c r="CB926" s="21">
        <v>-420.96519000000001</v>
      </c>
      <c r="CC926" s="21">
        <v>-393.66541999999998</v>
      </c>
      <c r="CD926" s="21">
        <v>-281.91534000000001</v>
      </c>
      <c r="CE926" s="21">
        <v>-236.99216000000001</v>
      </c>
      <c r="CF926" s="21">
        <v>-267.77785999999998</v>
      </c>
      <c r="CG926" s="21">
        <v>-246.90548999999999</v>
      </c>
      <c r="CH926" s="21">
        <v>-226.29302999999999</v>
      </c>
      <c r="CI926" s="21">
        <v>-299.11297999999999</v>
      </c>
      <c r="CJ926" s="21">
        <v>-253.75749999999999</v>
      </c>
      <c r="CK926" s="21">
        <v>-285.13094000000001</v>
      </c>
      <c r="CL926" s="21">
        <v>-264.32718999999997</v>
      </c>
      <c r="CM926" s="21">
        <v>-244.10364000000001</v>
      </c>
      <c r="CN926" s="21">
        <v>-262.58420000000001</v>
      </c>
      <c r="CO926" s="21">
        <v>-220.19611</v>
      </c>
      <c r="CP926" s="21">
        <v>-249.36197000000001</v>
      </c>
      <c r="CQ926" s="21">
        <v>-229.55492000000001</v>
      </c>
      <c r="CR926" s="21">
        <v>-210.07525000000001</v>
      </c>
      <c r="CS926" s="21">
        <v>-228.00459000000001</v>
      </c>
      <c r="CT926" s="21">
        <v>-189.85726</v>
      </c>
      <c r="CU926" s="21">
        <v>-215.87428</v>
      </c>
      <c r="CV926" s="21">
        <v>-197.73631</v>
      </c>
      <c r="CW926" s="21">
        <v>-179.75402</v>
      </c>
      <c r="CX926" s="21">
        <v>-170.53152</v>
      </c>
      <c r="CY926" s="21">
        <v>-136.56164999999999</v>
      </c>
      <c r="CZ926" s="21">
        <v>-159.38817</v>
      </c>
      <c r="DA926" s="21">
        <v>-142.09675999999999</v>
      </c>
      <c r="DB926" s="21">
        <v>-124.99757</v>
      </c>
      <c r="DC926" s="21">
        <v>-141.11177000000001</v>
      </c>
      <c r="DD926" s="21">
        <v>-110.18049000000001</v>
      </c>
      <c r="DE926" s="21">
        <v>-130.81672</v>
      </c>
      <c r="DF926" s="21">
        <v>-114.57615</v>
      </c>
      <c r="DG926" s="21">
        <v>-98.538730000000001</v>
      </c>
      <c r="DH926" s="21">
        <v>-218.41274999999999</v>
      </c>
      <c r="DI926" s="21">
        <v>-181.11010999999999</v>
      </c>
      <c r="DJ926" s="21">
        <v>-206.65881999999999</v>
      </c>
      <c r="DK926" s="21">
        <v>-188.7816</v>
      </c>
      <c r="DL926" s="21">
        <v>-171.20355000000001</v>
      </c>
      <c r="DM926" s="21">
        <v>-194.36474000000001</v>
      </c>
      <c r="DN926" s="21">
        <v>-162.16058000000001</v>
      </c>
      <c r="DO926" s="21">
        <v>-184.25637</v>
      </c>
      <c r="DP926" s="21">
        <v>-168.84711999999999</v>
      </c>
      <c r="DQ926" s="21">
        <v>-153.92633000000001</v>
      </c>
      <c r="DR926" s="21">
        <v>-258.16879999999998</v>
      </c>
      <c r="DS926" s="21">
        <v>-215.92169000000001</v>
      </c>
      <c r="DT926" s="21">
        <v>-243.66344000000001</v>
      </c>
      <c r="DU926" s="21">
        <v>-221.14739</v>
      </c>
      <c r="DV926" s="21">
        <v>-199.4255</v>
      </c>
      <c r="DW926" s="21">
        <v>-278.72196000000002</v>
      </c>
      <c r="DX926" s="21">
        <v>-235.90849</v>
      </c>
      <c r="DY926" s="21">
        <v>-265.48005999999998</v>
      </c>
      <c r="DZ926" s="21">
        <v>-245.95937000000001</v>
      </c>
      <c r="EA926" s="21">
        <v>-226.80727999999999</v>
      </c>
      <c r="EB926" s="21">
        <v>-113.17583999999999</v>
      </c>
      <c r="EC926" s="21">
        <v>-88.451520000000002</v>
      </c>
      <c r="ED926" s="21">
        <v>-105.06923999999999</v>
      </c>
      <c r="EE926" s="21">
        <v>-92.122559999999993</v>
      </c>
      <c r="EF926" s="21">
        <v>-79.486720000000005</v>
      </c>
    </row>
    <row r="927" spans="2:136" x14ac:dyDescent="0.25">
      <c r="B927" s="58" t="s">
        <v>1081</v>
      </c>
      <c r="C927" s="21">
        <v>103444.82539</v>
      </c>
      <c r="D927" s="21">
        <v>95633.505529999995</v>
      </c>
      <c r="E927" s="21">
        <v>101484.67392</v>
      </c>
      <c r="F927" s="21">
        <v>99475.116259999995</v>
      </c>
      <c r="G927" s="21">
        <v>97512.840989999997</v>
      </c>
      <c r="H927" s="21">
        <v>173929.75435</v>
      </c>
      <c r="I927" s="21">
        <v>160795.92572</v>
      </c>
      <c r="J927" s="21">
        <v>170634.01610000001</v>
      </c>
      <c r="K927" s="21">
        <v>167255.04389999999</v>
      </c>
      <c r="L927" s="21">
        <v>163955.87836999999</v>
      </c>
      <c r="M927" s="21">
        <v>162483.84963000001</v>
      </c>
      <c r="N927" s="21">
        <v>150214.31941</v>
      </c>
      <c r="O927" s="21">
        <v>159405.07128</v>
      </c>
      <c r="P927" s="21">
        <v>156248.52314999999</v>
      </c>
      <c r="Q927" s="21">
        <v>153166.43916000001</v>
      </c>
      <c r="R927" s="21">
        <v>1375.9594</v>
      </c>
      <c r="S927" s="21">
        <v>1280.4878900000001</v>
      </c>
      <c r="T927" s="21">
        <v>1362.3719100000001</v>
      </c>
      <c r="U927" s="21">
        <v>1336.6211599999999</v>
      </c>
      <c r="V927" s="21">
        <v>1308.56287</v>
      </c>
      <c r="W927" s="21">
        <v>1562.9958799999999</v>
      </c>
      <c r="X927" s="21">
        <v>1452.41994</v>
      </c>
      <c r="Y927" s="21">
        <v>1545.39976</v>
      </c>
      <c r="Z927" s="21">
        <v>1516.0688399999999</v>
      </c>
      <c r="AA927" s="21">
        <v>1484.2646500000001</v>
      </c>
      <c r="AB927" s="21">
        <v>161209.81455000001</v>
      </c>
      <c r="AC927" s="21">
        <v>149036.54126999999</v>
      </c>
      <c r="AD927" s="21">
        <v>158155.02786999999</v>
      </c>
      <c r="AE927" s="21">
        <v>155023.20180000001</v>
      </c>
      <c r="AF927" s="21">
        <v>151965.2635</v>
      </c>
      <c r="AG927" s="21">
        <v>217.91895</v>
      </c>
      <c r="AH927" s="21">
        <v>214.11126999999999</v>
      </c>
      <c r="AI927" s="21">
        <v>226.67944</v>
      </c>
      <c r="AJ927" s="21">
        <v>222.95222000000001</v>
      </c>
      <c r="AK927" s="21">
        <v>218.37114</v>
      </c>
      <c r="AL927" s="21">
        <v>870.27134999999998</v>
      </c>
      <c r="AM927" s="21">
        <v>812.97643000000005</v>
      </c>
      <c r="AN927" s="21">
        <v>862.86843999999996</v>
      </c>
      <c r="AO927" s="21">
        <v>846.16429000000005</v>
      </c>
      <c r="AP927" s="21">
        <v>829.19056999999998</v>
      </c>
      <c r="AQ927" s="21">
        <v>1095.2904000000001</v>
      </c>
      <c r="AR927" s="21">
        <v>1020.42473</v>
      </c>
      <c r="AS927" s="21">
        <v>1083.18842</v>
      </c>
      <c r="AT927" s="21">
        <v>1062.0393099999999</v>
      </c>
      <c r="AU927" s="21">
        <v>1040.76243</v>
      </c>
      <c r="AV927" s="21">
        <v>1798.0122699999999</v>
      </c>
      <c r="AW927" s="21">
        <v>1670.43325</v>
      </c>
      <c r="AX927" s="21">
        <v>1773.40021</v>
      </c>
      <c r="AY927" s="21">
        <v>1738.51947</v>
      </c>
      <c r="AZ927" s="21">
        <v>1703.67606</v>
      </c>
      <c r="BA927" s="21">
        <v>1933.92929</v>
      </c>
      <c r="BB927" s="21">
        <v>1794.70786</v>
      </c>
      <c r="BC927" s="21">
        <v>1905.5678399999999</v>
      </c>
      <c r="BD927" s="21">
        <v>1867.92136</v>
      </c>
      <c r="BE927" s="21">
        <v>1830.5621900000001</v>
      </c>
      <c r="BF927" s="21">
        <v>2474.65717</v>
      </c>
      <c r="BG927" s="21">
        <v>2294.26244</v>
      </c>
      <c r="BH927" s="21">
        <v>2436.00524</v>
      </c>
      <c r="BI927" s="21">
        <v>2387.7972500000001</v>
      </c>
      <c r="BJ927" s="21">
        <v>2339.91428</v>
      </c>
      <c r="BK927" s="21">
        <v>11895.58404</v>
      </c>
      <c r="BL927" s="21">
        <v>10987.46025</v>
      </c>
      <c r="BM927" s="21">
        <v>11667.717119999999</v>
      </c>
      <c r="BN927" s="21">
        <v>11434.16215</v>
      </c>
      <c r="BO927" s="21">
        <v>11206.053910000001</v>
      </c>
      <c r="BP927" s="21">
        <v>1253.1929500000001</v>
      </c>
      <c r="BQ927" s="21">
        <v>1171.826</v>
      </c>
      <c r="BR927" s="21">
        <v>1246.43577</v>
      </c>
      <c r="BS927" s="21">
        <v>1223.2545600000001</v>
      </c>
      <c r="BT927" s="21">
        <v>1197.5183199999999</v>
      </c>
      <c r="BU927" s="21">
        <v>4.9060800000000002</v>
      </c>
      <c r="BV927" s="21">
        <v>3.8553299999999999</v>
      </c>
      <c r="BW927" s="21">
        <v>5.3564600000000002</v>
      </c>
      <c r="BX927" s="21">
        <v>5.0023999999999997</v>
      </c>
      <c r="BY927" s="21">
        <v>2289.0333999999998</v>
      </c>
      <c r="BZ927" s="21">
        <v>2132.7514299999998</v>
      </c>
      <c r="CA927" s="21">
        <v>2263.98245</v>
      </c>
      <c r="CB927" s="21">
        <v>2219.8613999999998</v>
      </c>
      <c r="CC927" s="21">
        <v>2175.18021</v>
      </c>
      <c r="CD927" s="21">
        <v>1321.02361</v>
      </c>
      <c r="CE927" s="21">
        <v>1231.9643900000001</v>
      </c>
      <c r="CF927" s="21">
        <v>1310.61312</v>
      </c>
      <c r="CG927" s="21">
        <v>1285.99855</v>
      </c>
      <c r="CH927" s="21">
        <v>1258.9753900000001</v>
      </c>
      <c r="CI927" s="21">
        <v>1432.4186500000001</v>
      </c>
      <c r="CJ927" s="21">
        <v>1333.76883</v>
      </c>
      <c r="CK927" s="21">
        <v>1419.01917</v>
      </c>
      <c r="CL927" s="21">
        <v>1392.2455199999999</v>
      </c>
      <c r="CM927" s="21">
        <v>1363.01198</v>
      </c>
      <c r="CN927" s="21">
        <v>1543.70911</v>
      </c>
      <c r="CO927" s="21">
        <v>1436.1958099999999</v>
      </c>
      <c r="CP927" s="21">
        <v>1528.0624</v>
      </c>
      <c r="CQ927" s="21">
        <v>1499.1513600000001</v>
      </c>
      <c r="CR927" s="21">
        <v>1467.6847399999999</v>
      </c>
      <c r="CS927" s="21">
        <v>1676.84906</v>
      </c>
      <c r="CT927" s="21">
        <v>1558.04809</v>
      </c>
      <c r="CU927" s="21">
        <v>1657.82106</v>
      </c>
      <c r="CV927" s="21">
        <v>1626.3253500000001</v>
      </c>
      <c r="CW927" s="21">
        <v>1592.2087300000001</v>
      </c>
      <c r="CX927" s="21">
        <v>1602.2850800000001</v>
      </c>
      <c r="CY927" s="21">
        <v>1489.5980300000001</v>
      </c>
      <c r="CZ927" s="21">
        <v>1584.9433899999999</v>
      </c>
      <c r="DA927" s="21">
        <v>1554.8848700000001</v>
      </c>
      <c r="DB927" s="21">
        <v>1522.2578599999999</v>
      </c>
      <c r="DC927" s="21">
        <v>1697.6338800000001</v>
      </c>
      <c r="DD927" s="21">
        <v>1576.9476299999999</v>
      </c>
      <c r="DE927" s="21">
        <v>1677.95309</v>
      </c>
      <c r="DF927" s="21">
        <v>1646.0491400000001</v>
      </c>
      <c r="DG927" s="21">
        <v>1611.5226700000001</v>
      </c>
      <c r="DH927" s="21">
        <v>1839.09799</v>
      </c>
      <c r="DI927" s="21">
        <v>1707.2250100000001</v>
      </c>
      <c r="DJ927" s="21">
        <v>1816.6311800000001</v>
      </c>
      <c r="DK927" s="21">
        <v>1782.0217399999999</v>
      </c>
      <c r="DL927" s="21">
        <v>1744.6564499999999</v>
      </c>
      <c r="DM927" s="21">
        <v>1442.44211</v>
      </c>
      <c r="DN927" s="21">
        <v>1339.7870499999999</v>
      </c>
      <c r="DO927" s="21">
        <v>1425.60094</v>
      </c>
      <c r="DP927" s="21">
        <v>1398.49279</v>
      </c>
      <c r="DQ927" s="21">
        <v>1369.16228</v>
      </c>
      <c r="DR927" s="21">
        <v>1345.4400599999999</v>
      </c>
      <c r="DS927" s="21">
        <v>1259.7087899999999</v>
      </c>
      <c r="DT927" s="21">
        <v>1336.88705</v>
      </c>
      <c r="DU927" s="21">
        <v>1311.1814899999999</v>
      </c>
      <c r="DV927" s="21">
        <v>1284.8493699999999</v>
      </c>
      <c r="DW927" s="21">
        <v>1329.2412400000001</v>
      </c>
      <c r="DX927" s="21">
        <v>1238.1222</v>
      </c>
      <c r="DY927" s="21">
        <v>1317.2408800000001</v>
      </c>
      <c r="DZ927" s="21">
        <v>1292.4092000000001</v>
      </c>
      <c r="EA927" s="21">
        <v>1265.26827</v>
      </c>
      <c r="EB927" s="21">
        <v>1276.47504</v>
      </c>
      <c r="EC927" s="21">
        <v>1186.17209</v>
      </c>
      <c r="ED927" s="21">
        <v>1262.12104</v>
      </c>
      <c r="EE927" s="21">
        <v>1238.1531600000001</v>
      </c>
      <c r="EF927" s="21">
        <v>1212.1792399999999</v>
      </c>
    </row>
    <row r="928" spans="2:136" x14ac:dyDescent="0.25">
      <c r="B928" s="58" t="s">
        <v>1082</v>
      </c>
      <c r="C928" s="21">
        <v>130543.72237</v>
      </c>
      <c r="D928" s="21">
        <v>120686.11211</v>
      </c>
      <c r="E928" s="21">
        <v>128070.08031999999</v>
      </c>
      <c r="F928" s="21">
        <v>125534.08941</v>
      </c>
      <c r="G928" s="21">
        <v>123057.76721000001</v>
      </c>
      <c r="H928" s="21">
        <v>154600.37297</v>
      </c>
      <c r="I928" s="21">
        <v>142926.14958999999</v>
      </c>
      <c r="J928" s="21">
        <v>151670.90087000001</v>
      </c>
      <c r="K928" s="21">
        <v>148667.44488</v>
      </c>
      <c r="L928" s="21">
        <v>145734.92639000001</v>
      </c>
      <c r="M928" s="21">
        <v>248539.37604</v>
      </c>
      <c r="N928" s="21">
        <v>229771.59456</v>
      </c>
      <c r="O928" s="21">
        <v>243829.99937999999</v>
      </c>
      <c r="P928" s="21">
        <v>239001.66411000001</v>
      </c>
      <c r="Q928" s="21">
        <v>234287.23104000001</v>
      </c>
      <c r="R928" s="21">
        <v>2530.9723399999998</v>
      </c>
      <c r="S928" s="21">
        <v>2344.41435</v>
      </c>
      <c r="T928" s="21">
        <v>2496.7515899999999</v>
      </c>
      <c r="U928" s="21">
        <v>2446.93064</v>
      </c>
      <c r="V928" s="21">
        <v>2395.81657</v>
      </c>
      <c r="W928" s="21">
        <v>2597.2779799999998</v>
      </c>
      <c r="X928" s="21">
        <v>2405.0747500000002</v>
      </c>
      <c r="Y928" s="21">
        <v>2561.3479000000002</v>
      </c>
      <c r="Z928" s="21">
        <v>2510.2435799999998</v>
      </c>
      <c r="AA928" s="21">
        <v>2457.80699</v>
      </c>
      <c r="AB928" s="21">
        <v>247539.60587999999</v>
      </c>
      <c r="AC928" s="21">
        <v>228847.39859</v>
      </c>
      <c r="AD928" s="21">
        <v>242848.94425</v>
      </c>
      <c r="AE928" s="21">
        <v>238039.98772</v>
      </c>
      <c r="AF928" s="21">
        <v>233344.48675000001</v>
      </c>
      <c r="AG928" s="21">
        <v>272.53206999999998</v>
      </c>
      <c r="AH928" s="21">
        <v>264.56808000000001</v>
      </c>
      <c r="AI928" s="21">
        <v>281.99275</v>
      </c>
      <c r="AJ928" s="21">
        <v>275.33060999999998</v>
      </c>
      <c r="AK928" s="21">
        <v>269.83195999999998</v>
      </c>
      <c r="AL928" s="21">
        <v>1506.0355400000001</v>
      </c>
      <c r="AM928" s="21">
        <v>1400.22378</v>
      </c>
      <c r="AN928" s="21">
        <v>1487.7620300000001</v>
      </c>
      <c r="AO928" s="21">
        <v>1457.2238199999999</v>
      </c>
      <c r="AP928" s="21">
        <v>1428.1504199999999</v>
      </c>
      <c r="AQ928" s="21">
        <v>2103.58556</v>
      </c>
      <c r="AR928" s="21">
        <v>1951.7839300000001</v>
      </c>
      <c r="AS928" s="21">
        <v>2073.4594999999999</v>
      </c>
      <c r="AT928" s="21">
        <v>2031.2096799999999</v>
      </c>
      <c r="AU928" s="21">
        <v>1990.6845900000001</v>
      </c>
      <c r="AV928" s="21">
        <v>2772.1240499999999</v>
      </c>
      <c r="AW928" s="21">
        <v>2570.2168499999998</v>
      </c>
      <c r="AX928" s="21">
        <v>2730.2534599999999</v>
      </c>
      <c r="AY928" s="21">
        <v>2674.8240500000002</v>
      </c>
      <c r="AZ928" s="21">
        <v>2621.36627</v>
      </c>
      <c r="BA928" s="21">
        <v>3038.94812</v>
      </c>
      <c r="BB928" s="21">
        <v>2815.3558200000002</v>
      </c>
      <c r="BC928" s="21">
        <v>2990.69794</v>
      </c>
      <c r="BD928" s="21">
        <v>2930.0678899999998</v>
      </c>
      <c r="BE928" s="21">
        <v>2871.60068</v>
      </c>
      <c r="BF928" s="21">
        <v>3597.8186500000002</v>
      </c>
      <c r="BG928" s="21">
        <v>3331.6816800000001</v>
      </c>
      <c r="BH928" s="21">
        <v>3538.9202700000001</v>
      </c>
      <c r="BI928" s="21">
        <v>3467.3814600000001</v>
      </c>
      <c r="BJ928" s="21">
        <v>3397.9765600000001</v>
      </c>
      <c r="BK928" s="21">
        <v>3465.5531299999998</v>
      </c>
      <c r="BL928" s="21">
        <v>3200.98846</v>
      </c>
      <c r="BM928" s="21">
        <v>3399.16842</v>
      </c>
      <c r="BN928" s="21">
        <v>3331.1266000000001</v>
      </c>
      <c r="BO928" s="21">
        <v>3264.6715899999999</v>
      </c>
      <c r="BP928" s="21">
        <v>1859.4584</v>
      </c>
      <c r="BQ928" s="21">
        <v>1730.1914300000001</v>
      </c>
      <c r="BR928" s="21">
        <v>1843.29141</v>
      </c>
      <c r="BS928" s="21">
        <v>1805.8490400000001</v>
      </c>
      <c r="BT928" s="21">
        <v>1768.12626</v>
      </c>
      <c r="BU928" s="21">
        <v>1.40368</v>
      </c>
      <c r="BV928" s="21">
        <v>3.5105200000000001</v>
      </c>
      <c r="BW928" s="21">
        <v>1.4581999999999999</v>
      </c>
      <c r="BX928" s="21">
        <v>1.43028</v>
      </c>
      <c r="BY928" s="21">
        <v>4299.0793999999996</v>
      </c>
      <c r="BZ928" s="21">
        <v>3989.2769699999999</v>
      </c>
      <c r="CA928" s="21">
        <v>4238.20363</v>
      </c>
      <c r="CB928" s="21">
        <v>4151.8578200000002</v>
      </c>
      <c r="CC928" s="21">
        <v>4068.64012</v>
      </c>
      <c r="CD928" s="21">
        <v>2340.2999599999998</v>
      </c>
      <c r="CE928" s="21">
        <v>2170.8663999999999</v>
      </c>
      <c r="CF928" s="21">
        <v>2312.1702700000001</v>
      </c>
      <c r="CG928" s="21">
        <v>2265.7937999999999</v>
      </c>
      <c r="CH928" s="21">
        <v>2218.4634099999998</v>
      </c>
      <c r="CI928" s="21">
        <v>2628.0468599999999</v>
      </c>
      <c r="CJ928" s="21">
        <v>2435.0840199999998</v>
      </c>
      <c r="CK928" s="21">
        <v>2593.3993599999999</v>
      </c>
      <c r="CL928" s="21">
        <v>2541.5650999999998</v>
      </c>
      <c r="CM928" s="21">
        <v>2488.4741800000002</v>
      </c>
      <c r="CN928" s="21">
        <v>2688.2404099999999</v>
      </c>
      <c r="CO928" s="21">
        <v>2490.4806800000001</v>
      </c>
      <c r="CP928" s="21">
        <v>2652.32951</v>
      </c>
      <c r="CQ928" s="21">
        <v>2599.3841400000001</v>
      </c>
      <c r="CR928" s="21">
        <v>2545.08545</v>
      </c>
      <c r="CS928" s="21">
        <v>2713.9118100000001</v>
      </c>
      <c r="CT928" s="21">
        <v>2513.3319099999999</v>
      </c>
      <c r="CU928" s="21">
        <v>2676.5985500000002</v>
      </c>
      <c r="CV928" s="21">
        <v>2623.2345999999998</v>
      </c>
      <c r="CW928" s="21">
        <v>2568.4377399999998</v>
      </c>
      <c r="CX928" s="21">
        <v>2637.0608400000001</v>
      </c>
      <c r="CY928" s="21">
        <v>2442.7749800000001</v>
      </c>
      <c r="CZ928" s="21">
        <v>2601.5081100000002</v>
      </c>
      <c r="DA928" s="21">
        <v>2549.5923699999998</v>
      </c>
      <c r="DB928" s="21">
        <v>2496.3337900000001</v>
      </c>
      <c r="DC928" s="21">
        <v>2802.5532800000001</v>
      </c>
      <c r="DD928" s="21">
        <v>2594.7363999999998</v>
      </c>
      <c r="DE928" s="21">
        <v>2763.2361099999998</v>
      </c>
      <c r="DF928" s="21">
        <v>2708.1987399999998</v>
      </c>
      <c r="DG928" s="21">
        <v>2651.6270800000002</v>
      </c>
      <c r="DH928" s="21">
        <v>2944.6998400000002</v>
      </c>
      <c r="DI928" s="21">
        <v>2725.6495300000001</v>
      </c>
      <c r="DJ928" s="21">
        <v>2902.5869899999998</v>
      </c>
      <c r="DK928" s="21">
        <v>2844.8364299999998</v>
      </c>
      <c r="DL928" s="21">
        <v>2785.4105599999998</v>
      </c>
      <c r="DM928" s="21">
        <v>2321.8309899999999</v>
      </c>
      <c r="DN928" s="21">
        <v>2149.8081099999999</v>
      </c>
      <c r="DO928" s="21">
        <v>2289.4480899999999</v>
      </c>
      <c r="DP928" s="21">
        <v>2243.81468</v>
      </c>
      <c r="DQ928" s="21">
        <v>2196.94355</v>
      </c>
      <c r="DR928" s="21">
        <v>2085.7076200000001</v>
      </c>
      <c r="DS928" s="21">
        <v>1943.47389</v>
      </c>
      <c r="DT928" s="21">
        <v>2065.3646399999998</v>
      </c>
      <c r="DU928" s="21">
        <v>2022.61718</v>
      </c>
      <c r="DV928" s="21">
        <v>1982.26116</v>
      </c>
      <c r="DW928" s="21">
        <v>2404.9722099999999</v>
      </c>
      <c r="DX928" s="21">
        <v>2229.0320400000001</v>
      </c>
      <c r="DY928" s="21">
        <v>2373.9687199999998</v>
      </c>
      <c r="DZ928" s="21">
        <v>2326.5029</v>
      </c>
      <c r="EA928" s="21">
        <v>2277.9044100000001</v>
      </c>
      <c r="EB928" s="21">
        <v>2109.8431999999998</v>
      </c>
      <c r="EC928" s="21">
        <v>1953.8290999999999</v>
      </c>
      <c r="ED928" s="21">
        <v>2080.73812</v>
      </c>
      <c r="EE928" s="21">
        <v>2039.2659200000001</v>
      </c>
      <c r="EF928" s="21">
        <v>1996.6676</v>
      </c>
    </row>
    <row r="929" spans="2:136" x14ac:dyDescent="0.25">
      <c r="B929" s="58" t="s">
        <v>1083</v>
      </c>
      <c r="C929" s="21">
        <v>7308.03737</v>
      </c>
      <c r="D929" s="21">
        <v>6756.19326</v>
      </c>
      <c r="E929" s="21">
        <v>7169.5591000000004</v>
      </c>
      <c r="F929" s="21">
        <v>7027.5904499999997</v>
      </c>
      <c r="G929" s="21">
        <v>6888.9621399999996</v>
      </c>
      <c r="H929" s="21">
        <v>67117.897630000007</v>
      </c>
      <c r="I929" s="21">
        <v>62049.673569999999</v>
      </c>
      <c r="J929" s="21">
        <v>65846.102459999995</v>
      </c>
      <c r="K929" s="21">
        <v>64542.18806</v>
      </c>
      <c r="L929" s="21">
        <v>63269.070330000002</v>
      </c>
      <c r="M929" s="21">
        <v>14550.704470000001</v>
      </c>
      <c r="N929" s="21">
        <v>13451.94721</v>
      </c>
      <c r="O929" s="21">
        <v>14274.994640000001</v>
      </c>
      <c r="P929" s="21">
        <v>13992.320400000001</v>
      </c>
      <c r="Q929" s="21">
        <v>13716.314549999999</v>
      </c>
      <c r="R929" s="21">
        <v>279.24588</v>
      </c>
      <c r="S929" s="21">
        <v>380.77332000000001</v>
      </c>
      <c r="T929" s="21">
        <v>330.23388999999997</v>
      </c>
      <c r="U929" s="21">
        <v>376.89744999999999</v>
      </c>
      <c r="V929" s="21">
        <v>362.37855000000002</v>
      </c>
      <c r="W929" s="21">
        <v>-383.39420999999999</v>
      </c>
      <c r="X929" s="21">
        <v>-231.33769000000001</v>
      </c>
      <c r="Y929" s="21">
        <v>-321.46980000000002</v>
      </c>
      <c r="Z929" s="21">
        <v>-262.23014000000001</v>
      </c>
      <c r="AA929" s="21">
        <v>-263.20560999999998</v>
      </c>
      <c r="AB929" s="21">
        <v>16210.29082</v>
      </c>
      <c r="AC929" s="21">
        <v>14986.21956</v>
      </c>
      <c r="AD929" s="21">
        <v>15903.11982</v>
      </c>
      <c r="AE929" s="21">
        <v>15588.2022</v>
      </c>
      <c r="AF929" s="21">
        <v>15280.71428</v>
      </c>
      <c r="AG929" s="21">
        <v>22.02711</v>
      </c>
      <c r="AH929" s="21">
        <v>137.56978000000001</v>
      </c>
      <c r="AI929" s="21">
        <v>76.661370000000005</v>
      </c>
      <c r="AJ929" s="21">
        <v>126.62047</v>
      </c>
      <c r="AK929" s="21">
        <v>116.27509000000001</v>
      </c>
      <c r="AL929" s="21">
        <v>199.04148000000001</v>
      </c>
      <c r="AM929" s="21">
        <v>267.54660999999999</v>
      </c>
      <c r="AN929" s="21">
        <v>234.4385</v>
      </c>
      <c r="AO929" s="21">
        <v>266.55840000000001</v>
      </c>
      <c r="AP929" s="21">
        <v>255.66856000000001</v>
      </c>
      <c r="AQ929" s="21">
        <v>362.29045000000002</v>
      </c>
      <c r="AR929" s="21">
        <v>414.55682999999999</v>
      </c>
      <c r="AS929" s="21">
        <v>392.8766</v>
      </c>
      <c r="AT929" s="21">
        <v>420.10365999999999</v>
      </c>
      <c r="AU929" s="21">
        <v>406.38339000000002</v>
      </c>
      <c r="AV929" s="21">
        <v>-556.06330000000003</v>
      </c>
      <c r="AW929" s="21">
        <v>-425.79978999999997</v>
      </c>
      <c r="AX929" s="21">
        <v>-504.21307999999999</v>
      </c>
      <c r="AY929" s="21">
        <v>-455.57995</v>
      </c>
      <c r="AZ929" s="21">
        <v>-452.35183000000001</v>
      </c>
      <c r="BA929" s="21">
        <v>-830.66871000000003</v>
      </c>
      <c r="BB929" s="21">
        <v>-690.17975999999999</v>
      </c>
      <c r="BC929" s="21">
        <v>-778.82064000000003</v>
      </c>
      <c r="BD929" s="21">
        <v>-729.34371999999996</v>
      </c>
      <c r="BE929" s="21">
        <v>-719.93782999999996</v>
      </c>
      <c r="BF929" s="21">
        <v>-1312.5671400000001</v>
      </c>
      <c r="BG929" s="21">
        <v>-1134.6684299999999</v>
      </c>
      <c r="BH929" s="21">
        <v>-1251.1732099999999</v>
      </c>
      <c r="BI929" s="21">
        <v>-1192.0309500000001</v>
      </c>
      <c r="BJ929" s="21">
        <v>-1173.30276</v>
      </c>
      <c r="BK929" s="21">
        <v>-10769.199130000001</v>
      </c>
      <c r="BL929" s="21">
        <v>-9947.0649699999994</v>
      </c>
      <c r="BM929" s="21">
        <v>-10562.90877</v>
      </c>
      <c r="BN929" s="21">
        <v>-10351.46896</v>
      </c>
      <c r="BO929" s="21">
        <v>-10144.960150000001</v>
      </c>
      <c r="BP929" s="21">
        <v>-51.94659</v>
      </c>
      <c r="BQ929" s="21">
        <v>120.65191</v>
      </c>
      <c r="BR929" s="21">
        <v>25.320540000000001</v>
      </c>
      <c r="BS929" s="21">
        <v>97.436800000000005</v>
      </c>
      <c r="BT929" s="21">
        <v>86.855689999999996</v>
      </c>
      <c r="BU929" s="21">
        <v>168.83564000000001</v>
      </c>
      <c r="BV929" s="21">
        <v>42.75468</v>
      </c>
      <c r="BW929" s="21">
        <v>142.32097999999999</v>
      </c>
      <c r="BX929" s="21">
        <v>124.54048</v>
      </c>
      <c r="BY929" s="21">
        <v>374.185</v>
      </c>
      <c r="BZ929" s="21">
        <v>517.16510000000005</v>
      </c>
      <c r="CA929" s="21">
        <v>446.87889000000001</v>
      </c>
      <c r="CB929" s="21">
        <v>513.45315000000005</v>
      </c>
      <c r="CC929" s="21">
        <v>491.89528000000001</v>
      </c>
      <c r="CD929" s="21">
        <v>363.28690999999998</v>
      </c>
      <c r="CE929" s="21">
        <v>477.57224000000002</v>
      </c>
      <c r="CF929" s="21">
        <v>421.88423999999998</v>
      </c>
      <c r="CG929" s="21">
        <v>475.01152000000002</v>
      </c>
      <c r="CH929" s="21">
        <v>457.40375</v>
      </c>
      <c r="CI929" s="21">
        <v>468.17980999999997</v>
      </c>
      <c r="CJ929" s="21">
        <v>567.97145999999998</v>
      </c>
      <c r="CK929" s="21">
        <v>521.09100999999998</v>
      </c>
      <c r="CL929" s="21">
        <v>569.95559000000003</v>
      </c>
      <c r="CM929" s="21">
        <v>550.74251000000004</v>
      </c>
      <c r="CN929" s="21">
        <v>39.817259999999997</v>
      </c>
      <c r="CO929" s="21">
        <v>170.69991999999999</v>
      </c>
      <c r="CP929" s="21">
        <v>100.46942</v>
      </c>
      <c r="CQ929" s="21">
        <v>155.92228</v>
      </c>
      <c r="CR929" s="21">
        <v>145.40387000000001</v>
      </c>
      <c r="CS929" s="21">
        <v>-74.048050000000003</v>
      </c>
      <c r="CT929" s="21">
        <v>58.570450000000001</v>
      </c>
      <c r="CU929" s="21">
        <v>-14.42826</v>
      </c>
      <c r="CV929" s="21">
        <v>40.187480000000001</v>
      </c>
      <c r="CW929" s="21">
        <v>32.491120000000002</v>
      </c>
      <c r="CX929" s="21">
        <v>-433.58881000000002</v>
      </c>
      <c r="CY929" s="21">
        <v>-270.83280999999999</v>
      </c>
      <c r="CZ929" s="21">
        <v>-366.15244999999999</v>
      </c>
      <c r="DA929" s="21">
        <v>-303.94864999999999</v>
      </c>
      <c r="DB929" s="21">
        <v>-304.5616</v>
      </c>
      <c r="DC929" s="21">
        <v>-316.41723000000002</v>
      </c>
      <c r="DD929" s="21">
        <v>-167.26049</v>
      </c>
      <c r="DE929" s="21">
        <v>-253.27303000000001</v>
      </c>
      <c r="DF929" s="21">
        <v>-195.13503</v>
      </c>
      <c r="DG929" s="21">
        <v>-197.78751</v>
      </c>
      <c r="DH929" s="21">
        <v>-441.97980999999999</v>
      </c>
      <c r="DI929" s="21">
        <v>-283.70350999999999</v>
      </c>
      <c r="DJ929" s="21">
        <v>-376.81860999999998</v>
      </c>
      <c r="DK929" s="21">
        <v>-316.65246999999999</v>
      </c>
      <c r="DL929" s="21">
        <v>-316.73973999999998</v>
      </c>
      <c r="DM929" s="21">
        <v>-11.08558</v>
      </c>
      <c r="DN929" s="21">
        <v>95.231160000000003</v>
      </c>
      <c r="DO929" s="21">
        <v>37.012129999999999</v>
      </c>
      <c r="DP929" s="21">
        <v>81.797799999999995</v>
      </c>
      <c r="DQ929" s="21">
        <v>74.459050000000005</v>
      </c>
      <c r="DR929" s="21">
        <v>21.569140000000001</v>
      </c>
      <c r="DS929" s="21">
        <v>175.59237999999999</v>
      </c>
      <c r="DT929" s="21">
        <v>93.97672</v>
      </c>
      <c r="DU929" s="21">
        <v>160.55969999999999</v>
      </c>
      <c r="DV929" s="21">
        <v>146.97694000000001</v>
      </c>
      <c r="DW929" s="21">
        <v>405.80882000000003</v>
      </c>
      <c r="DX929" s="21">
        <v>503.18821000000003</v>
      </c>
      <c r="DY929" s="21">
        <v>457.30423999999999</v>
      </c>
      <c r="DZ929" s="21">
        <v>503.90872999999999</v>
      </c>
      <c r="EA929" s="21">
        <v>486.42093</v>
      </c>
      <c r="EB929" s="21">
        <v>-436.71269000000001</v>
      </c>
      <c r="EC929" s="21">
        <v>-305.28877</v>
      </c>
      <c r="ED929" s="21">
        <v>-383.73354999999998</v>
      </c>
      <c r="EE929" s="21">
        <v>-334.73129999999998</v>
      </c>
      <c r="EF929" s="21">
        <v>-332.99230999999997</v>
      </c>
    </row>
    <row r="930" spans="2:136" x14ac:dyDescent="0.25">
      <c r="B930" s="58" t="s">
        <v>1084</v>
      </c>
      <c r="C930" s="21">
        <v>-35249.574569999997</v>
      </c>
      <c r="D930" s="21">
        <v>-32587.810669999999</v>
      </c>
      <c r="E930" s="21">
        <v>-34581.638740000002</v>
      </c>
      <c r="F930" s="21">
        <v>-33896.867389999999</v>
      </c>
      <c r="G930" s="21">
        <v>-33228.207860000002</v>
      </c>
      <c r="H930" s="21">
        <v>16482.673699999999</v>
      </c>
      <c r="I930" s="21">
        <v>15238.029769999999</v>
      </c>
      <c r="J930" s="21">
        <v>16170.34888</v>
      </c>
      <c r="K930" s="21">
        <v>15850.1363</v>
      </c>
      <c r="L930" s="21">
        <v>15537.48669</v>
      </c>
      <c r="M930" s="21">
        <v>-133517.20657000001</v>
      </c>
      <c r="N930" s="21">
        <v>-123435.01437999999</v>
      </c>
      <c r="O930" s="21">
        <v>-130987.29429999999</v>
      </c>
      <c r="P930" s="21">
        <v>-128393.47659000001</v>
      </c>
      <c r="Q930" s="21">
        <v>-125860.84798000001</v>
      </c>
      <c r="R930" s="21">
        <v>-1536.78844</v>
      </c>
      <c r="S930" s="21">
        <v>-1295.6030000000001</v>
      </c>
      <c r="T930" s="21">
        <v>-1454.45289</v>
      </c>
      <c r="U930" s="21">
        <v>-1372.2076099999999</v>
      </c>
      <c r="V930" s="21">
        <v>-1350.17599</v>
      </c>
      <c r="W930" s="21">
        <v>-2271.4688599999999</v>
      </c>
      <c r="X930" s="21">
        <v>-1974.0641700000001</v>
      </c>
      <c r="Y930" s="21">
        <v>-2176.7215299999998</v>
      </c>
      <c r="Z930" s="21">
        <v>-2080.5733599999999</v>
      </c>
      <c r="AA930" s="21">
        <v>-2043.54223</v>
      </c>
      <c r="AB930" s="21">
        <v>-131453.91701</v>
      </c>
      <c r="AC930" s="21">
        <v>-121527.57064999999</v>
      </c>
      <c r="AD930" s="21">
        <v>-128962.97887000001</v>
      </c>
      <c r="AE930" s="21">
        <v>-126409.22117999999</v>
      </c>
      <c r="AF930" s="21">
        <v>-123915.71315</v>
      </c>
      <c r="AG930" s="21">
        <v>-53.194450000000003</v>
      </c>
      <c r="AH930" s="21">
        <v>66.968620000000001</v>
      </c>
      <c r="AI930" s="21">
        <v>-0.11996999999999999</v>
      </c>
      <c r="AJ930" s="21">
        <v>53.284199999999998</v>
      </c>
      <c r="AK930" s="21">
        <v>44.279269999999997</v>
      </c>
      <c r="AL930" s="21">
        <v>-807.31205</v>
      </c>
      <c r="AM930" s="21">
        <v>-663.34858999999994</v>
      </c>
      <c r="AN930" s="21">
        <v>-755.06847000000005</v>
      </c>
      <c r="AO930" s="21">
        <v>-702.04754000000003</v>
      </c>
      <c r="AP930" s="21">
        <v>-693.65857000000005</v>
      </c>
      <c r="AQ930" s="21">
        <v>-1267.9047499999999</v>
      </c>
      <c r="AR930" s="21">
        <v>-1092.9149600000001</v>
      </c>
      <c r="AS930" s="21">
        <v>-1208.6209799999999</v>
      </c>
      <c r="AT930" s="21">
        <v>-1148.4761900000001</v>
      </c>
      <c r="AU930" s="21">
        <v>-1130.9160300000001</v>
      </c>
      <c r="AV930" s="21">
        <v>-2518.1437099999998</v>
      </c>
      <c r="AW930" s="21">
        <v>-2240.0918900000001</v>
      </c>
      <c r="AX930" s="21">
        <v>-2431.5038599999998</v>
      </c>
      <c r="AY930" s="21">
        <v>-2343.4369200000001</v>
      </c>
      <c r="AZ930" s="21">
        <v>-2302.4879700000001</v>
      </c>
      <c r="BA930" s="21">
        <v>-3058.1600699999999</v>
      </c>
      <c r="BB930" s="21">
        <v>-2749.5820100000001</v>
      </c>
      <c r="BC930" s="21">
        <v>-2966.28773</v>
      </c>
      <c r="BD930" s="21">
        <v>-2872.3683599999999</v>
      </c>
      <c r="BE930" s="21">
        <v>-2820.1852399999998</v>
      </c>
      <c r="BF930" s="21">
        <v>-3129.04684</v>
      </c>
      <c r="BG930" s="21">
        <v>-2814.2326200000002</v>
      </c>
      <c r="BH930" s="21">
        <v>-3035.3415799999998</v>
      </c>
      <c r="BI930" s="21">
        <v>-2939.7524400000002</v>
      </c>
      <c r="BJ930" s="21">
        <v>-2886.04493</v>
      </c>
      <c r="BK930" s="21">
        <v>-8870.2261500000004</v>
      </c>
      <c r="BL930" s="21">
        <v>-8193.0619600000009</v>
      </c>
      <c r="BM930" s="21">
        <v>-8700.3117399999992</v>
      </c>
      <c r="BN930" s="21">
        <v>-8526.1558999999997</v>
      </c>
      <c r="BO930" s="21">
        <v>-8356.0615500000004</v>
      </c>
      <c r="BP930" s="21">
        <v>-970.34950000000003</v>
      </c>
      <c r="BQ930" s="21">
        <v>-727.93213000000003</v>
      </c>
      <c r="BR930" s="21">
        <v>-879.71918000000005</v>
      </c>
      <c r="BS930" s="21">
        <v>-787.84838999999999</v>
      </c>
      <c r="BT930" s="21">
        <v>-780.04181000000005</v>
      </c>
      <c r="BU930" s="21">
        <v>172.11836</v>
      </c>
      <c r="BV930" s="21">
        <v>42.653370000000002</v>
      </c>
      <c r="BW930" s="21">
        <v>145.98874000000001</v>
      </c>
      <c r="BX930" s="21">
        <v>127.88800999999999</v>
      </c>
      <c r="BY930" s="21">
        <v>-2898.8796000000002</v>
      </c>
      <c r="BZ930" s="21">
        <v>-2509.3669599999998</v>
      </c>
      <c r="CA930" s="21">
        <v>-2768.7255</v>
      </c>
      <c r="CB930" s="21">
        <v>-2635.93723</v>
      </c>
      <c r="CC930" s="21">
        <v>-2594.4102699999999</v>
      </c>
      <c r="CD930" s="21">
        <v>-1228.9329</v>
      </c>
      <c r="CE930" s="21">
        <v>-992.51900000000001</v>
      </c>
      <c r="CF930" s="21">
        <v>-1143.71181</v>
      </c>
      <c r="CG930" s="21">
        <v>-1058.8191099999999</v>
      </c>
      <c r="CH930" s="21">
        <v>-1044.41383</v>
      </c>
      <c r="CI930" s="21">
        <v>-1403.8540700000001</v>
      </c>
      <c r="CJ930" s="21">
        <v>-1160.14651</v>
      </c>
      <c r="CK930" s="21">
        <v>-1318.8382999999999</v>
      </c>
      <c r="CL930" s="21">
        <v>-1233.12646</v>
      </c>
      <c r="CM930" s="21">
        <v>-1214.6703299999999</v>
      </c>
      <c r="CN930" s="21">
        <v>-1813.0404900000001</v>
      </c>
      <c r="CO930" s="21">
        <v>-1539.75612</v>
      </c>
      <c r="CP930" s="21">
        <v>-1720.6112800000001</v>
      </c>
      <c r="CQ930" s="21">
        <v>-1628.73107</v>
      </c>
      <c r="CR930" s="21">
        <v>-1601.96587</v>
      </c>
      <c r="CS930" s="21">
        <v>-1888.59383</v>
      </c>
      <c r="CT930" s="21">
        <v>-1616.46865</v>
      </c>
      <c r="CU930" s="21">
        <v>-1797.7316800000001</v>
      </c>
      <c r="CV930" s="21">
        <v>-1707.51648</v>
      </c>
      <c r="CW930" s="21">
        <v>-1678.69733</v>
      </c>
      <c r="CX930" s="21">
        <v>-2289.3682199999998</v>
      </c>
      <c r="CY930" s="21">
        <v>-1983.9241400000001</v>
      </c>
      <c r="CZ930" s="21">
        <v>-2189.9489800000001</v>
      </c>
      <c r="DA930" s="21">
        <v>-2091.3565800000001</v>
      </c>
      <c r="DB930" s="21">
        <v>-2054.6235000000001</v>
      </c>
      <c r="DC930" s="21">
        <v>-2312.3018699999998</v>
      </c>
      <c r="DD930" s="21">
        <v>-2009.56034</v>
      </c>
      <c r="DE930" s="21">
        <v>-2214.4144000000001</v>
      </c>
      <c r="DF930" s="21">
        <v>-2117.3726099999999</v>
      </c>
      <c r="DG930" s="21">
        <v>-2079.8464100000001</v>
      </c>
      <c r="DH930" s="21">
        <v>-2316.8879099999999</v>
      </c>
      <c r="DI930" s="21">
        <v>-2014.40481</v>
      </c>
      <c r="DJ930" s="21">
        <v>-2219.2657100000001</v>
      </c>
      <c r="DK930" s="21">
        <v>-2122.4426699999999</v>
      </c>
      <c r="DL930" s="21">
        <v>-2084.7916599999999</v>
      </c>
      <c r="DM930" s="21">
        <v>-1561.0914299999999</v>
      </c>
      <c r="DN930" s="21">
        <v>-1335.5494100000001</v>
      </c>
      <c r="DO930" s="21">
        <v>-1486.22135</v>
      </c>
      <c r="DP930" s="21">
        <v>-1411.0573300000001</v>
      </c>
      <c r="DQ930" s="21">
        <v>-1387.19949</v>
      </c>
      <c r="DR930" s="21">
        <v>-1128.51594</v>
      </c>
      <c r="DS930" s="21">
        <v>-888.78219000000001</v>
      </c>
      <c r="DT930" s="21">
        <v>-1038.3766499999999</v>
      </c>
      <c r="DU930" s="21">
        <v>-946.88217999999995</v>
      </c>
      <c r="DV930" s="21">
        <v>-938.48674000000005</v>
      </c>
      <c r="DW930" s="21">
        <v>-1283.02478</v>
      </c>
      <c r="DX930" s="21">
        <v>-1055.91722</v>
      </c>
      <c r="DY930" s="21">
        <v>-1202.7519199999999</v>
      </c>
      <c r="DZ930" s="21">
        <v>-1122.82152</v>
      </c>
      <c r="EA930" s="21">
        <v>-1106.33188</v>
      </c>
      <c r="EB930" s="21">
        <v>-1968.88751</v>
      </c>
      <c r="EC930" s="21">
        <v>-1719.5837300000001</v>
      </c>
      <c r="ED930" s="21">
        <v>-1889.2867699999999</v>
      </c>
      <c r="EE930" s="21">
        <v>-1810.3920499999999</v>
      </c>
      <c r="EF930" s="21">
        <v>-1777.80945</v>
      </c>
    </row>
    <row r="931" spans="2:136" x14ac:dyDescent="0.25">
      <c r="B931" s="58" t="s">
        <v>1085</v>
      </c>
      <c r="C931" s="21">
        <v>-11647.794089999999</v>
      </c>
      <c r="D931" s="21">
        <v>-10768.246510000001</v>
      </c>
      <c r="E931" s="21">
        <v>-11427.0828</v>
      </c>
      <c r="F931" s="21">
        <v>-11200.808419999999</v>
      </c>
      <c r="G931" s="21">
        <v>-10979.85799</v>
      </c>
      <c r="H931" s="21">
        <v>-88447.859339999995</v>
      </c>
      <c r="I931" s="21">
        <v>-81768.9617</v>
      </c>
      <c r="J931" s="21">
        <v>-86771.889670000004</v>
      </c>
      <c r="K931" s="21">
        <v>-85053.593349999996</v>
      </c>
      <c r="L931" s="21">
        <v>-83375.880820000006</v>
      </c>
      <c r="M931" s="21">
        <v>-90984.645520000005</v>
      </c>
      <c r="N931" s="21">
        <v>-84114.185100000002</v>
      </c>
      <c r="O931" s="21">
        <v>-89260.649210000003</v>
      </c>
      <c r="P931" s="21">
        <v>-87493.104850000003</v>
      </c>
      <c r="Q931" s="21">
        <v>-85767.257509999996</v>
      </c>
      <c r="R931" s="21">
        <v>-1103.8981900000001</v>
      </c>
      <c r="S931" s="21">
        <v>-1018.27855</v>
      </c>
      <c r="T931" s="21">
        <v>-1084.17598</v>
      </c>
      <c r="U931" s="21">
        <v>-1062.80575</v>
      </c>
      <c r="V931" s="21">
        <v>-1040.6054300000001</v>
      </c>
      <c r="W931" s="21">
        <v>-1421.2368200000001</v>
      </c>
      <c r="X931" s="21">
        <v>-1310.4764600000001</v>
      </c>
      <c r="Y931" s="21">
        <v>-1395.22749</v>
      </c>
      <c r="Z931" s="21">
        <v>-1367.7808600000001</v>
      </c>
      <c r="AA931" s="21">
        <v>-1339.2099499999999</v>
      </c>
      <c r="AB931" s="21">
        <v>-90198.151519999999</v>
      </c>
      <c r="AC931" s="21">
        <v>-83387.109949999998</v>
      </c>
      <c r="AD931" s="21">
        <v>-88488.974489999993</v>
      </c>
      <c r="AE931" s="21">
        <v>-86736.693320000006</v>
      </c>
      <c r="AF931" s="21">
        <v>-85025.752940000006</v>
      </c>
      <c r="AG931" s="21">
        <v>-30.368580000000001</v>
      </c>
      <c r="AH931" s="21">
        <v>-29.663820000000001</v>
      </c>
      <c r="AI931" s="21">
        <v>-31.705390000000001</v>
      </c>
      <c r="AJ931" s="21">
        <v>-30.872019999999999</v>
      </c>
      <c r="AK931" s="21">
        <v>-30.254740000000002</v>
      </c>
      <c r="AL931" s="21">
        <v>-549.02674999999999</v>
      </c>
      <c r="AM931" s="21">
        <v>-508.22969999999998</v>
      </c>
      <c r="AN931" s="21">
        <v>-539.87626999999998</v>
      </c>
      <c r="AO931" s="21">
        <v>-528.91994</v>
      </c>
      <c r="AP931" s="21">
        <v>-518.36668999999995</v>
      </c>
      <c r="AQ931" s="21">
        <v>-945.63710000000003</v>
      </c>
      <c r="AR931" s="21">
        <v>-874.49576000000002</v>
      </c>
      <c r="AS931" s="21">
        <v>-928.82943999999998</v>
      </c>
      <c r="AT931" s="21">
        <v>-910.08375999999998</v>
      </c>
      <c r="AU931" s="21">
        <v>-891.92583999999999</v>
      </c>
      <c r="AV931" s="21">
        <v>-1658.25719</v>
      </c>
      <c r="AW931" s="21">
        <v>-1532.79195</v>
      </c>
      <c r="AX931" s="21">
        <v>-1627.9102800000001</v>
      </c>
      <c r="AY931" s="21">
        <v>-1595.1778200000001</v>
      </c>
      <c r="AZ931" s="21">
        <v>-1563.29657</v>
      </c>
      <c r="BA931" s="21">
        <v>-1956.65129</v>
      </c>
      <c r="BB931" s="21">
        <v>-1808.1591800000001</v>
      </c>
      <c r="BC931" s="21">
        <v>-1920.4525599999999</v>
      </c>
      <c r="BD931" s="21">
        <v>-1881.83437</v>
      </c>
      <c r="BE931" s="21">
        <v>-1844.2831200000001</v>
      </c>
      <c r="BF931" s="21">
        <v>-1755.78071</v>
      </c>
      <c r="BG931" s="21">
        <v>-1622.68379</v>
      </c>
      <c r="BH931" s="21">
        <v>-1723.40542</v>
      </c>
      <c r="BI931" s="21">
        <v>-1688.7772</v>
      </c>
      <c r="BJ931" s="21">
        <v>-1654.9731200000001</v>
      </c>
      <c r="BK931" s="21">
        <v>-22134.113720000001</v>
      </c>
      <c r="BL931" s="21">
        <v>-20444.367730000002</v>
      </c>
      <c r="BM931" s="21">
        <v>-21710.121729999999</v>
      </c>
      <c r="BN931" s="21">
        <v>-21275.545969999999</v>
      </c>
      <c r="BO931" s="21">
        <v>-20851.10498</v>
      </c>
      <c r="BP931" s="21">
        <v>-462.19164999999998</v>
      </c>
      <c r="BQ931" s="21">
        <v>-427.84915999999998</v>
      </c>
      <c r="BR931" s="21">
        <v>-455.73689999999999</v>
      </c>
      <c r="BS931" s="21">
        <v>-446.55811999999997</v>
      </c>
      <c r="BT931" s="21">
        <v>-437.23068999999998</v>
      </c>
      <c r="BU931" s="21">
        <v>-0.24970999999999999</v>
      </c>
      <c r="BV931" s="21">
        <v>-0.66356999999999999</v>
      </c>
      <c r="BW931" s="21">
        <v>-0.26251999999999998</v>
      </c>
      <c r="BX931" s="21">
        <v>-0.25599</v>
      </c>
      <c r="BY931" s="21">
        <v>-2127.0075999999999</v>
      </c>
      <c r="BZ931" s="21">
        <v>-1966.7419299999999</v>
      </c>
      <c r="CA931" s="21">
        <v>-2089.0011500000001</v>
      </c>
      <c r="CB931" s="21">
        <v>-2046.8983700000001</v>
      </c>
      <c r="CC931" s="21">
        <v>-2005.8699899999999</v>
      </c>
      <c r="CD931" s="21">
        <v>-869.08065999999997</v>
      </c>
      <c r="CE931" s="21">
        <v>-802.28765999999996</v>
      </c>
      <c r="CF931" s="21">
        <v>-854.28435000000002</v>
      </c>
      <c r="CG931" s="21">
        <v>-837.37003000000004</v>
      </c>
      <c r="CH931" s="21">
        <v>-819.87887999999998</v>
      </c>
      <c r="CI931" s="21">
        <v>-1002.72975</v>
      </c>
      <c r="CJ931" s="21">
        <v>-925.26304000000005</v>
      </c>
      <c r="CK931" s="21">
        <v>-985.18529999999998</v>
      </c>
      <c r="CL931" s="21">
        <v>-965.72286999999994</v>
      </c>
      <c r="CM931" s="21">
        <v>-945.55055000000004</v>
      </c>
      <c r="CN931" s="21">
        <v>-1282.2998500000001</v>
      </c>
      <c r="CO931" s="21">
        <v>-1182.7297699999999</v>
      </c>
      <c r="CP931" s="21">
        <v>-1259.2528400000001</v>
      </c>
      <c r="CQ931" s="21">
        <v>-1234.4480699999999</v>
      </c>
      <c r="CR931" s="21">
        <v>-1208.66239</v>
      </c>
      <c r="CS931" s="21">
        <v>-1328.51082</v>
      </c>
      <c r="CT931" s="21">
        <v>-1225.1891499999999</v>
      </c>
      <c r="CU931" s="21">
        <v>-1304.44003</v>
      </c>
      <c r="CV931" s="21">
        <v>-1278.76412</v>
      </c>
      <c r="CW931" s="21">
        <v>-1252.05269</v>
      </c>
      <c r="CX931" s="21">
        <v>-1377.1796899999999</v>
      </c>
      <c r="CY931" s="21">
        <v>-1270.04034</v>
      </c>
      <c r="CZ931" s="21">
        <v>-1352.18832</v>
      </c>
      <c r="DA931" s="21">
        <v>-1325.57656</v>
      </c>
      <c r="DB931" s="21">
        <v>-1297.8872799999999</v>
      </c>
      <c r="DC931" s="21">
        <v>-1516.3083200000001</v>
      </c>
      <c r="DD931" s="21">
        <v>-1398.11069</v>
      </c>
      <c r="DE931" s="21">
        <v>-1488.5126499999999</v>
      </c>
      <c r="DF931" s="21">
        <v>-1459.2471499999999</v>
      </c>
      <c r="DG931" s="21">
        <v>-1428.7656300000001</v>
      </c>
      <c r="DH931" s="21">
        <v>-1454.5434499999999</v>
      </c>
      <c r="DI931" s="21">
        <v>-1341.22371</v>
      </c>
      <c r="DJ931" s="21">
        <v>-1427.95409</v>
      </c>
      <c r="DK931" s="21">
        <v>-1399.8726300000001</v>
      </c>
      <c r="DL931" s="21">
        <v>-1370.63138</v>
      </c>
      <c r="DM931" s="21">
        <v>-1115.41122</v>
      </c>
      <c r="DN931" s="21">
        <v>-1028.6338800000001</v>
      </c>
      <c r="DO931" s="21">
        <v>-1095.17164</v>
      </c>
      <c r="DP931" s="21">
        <v>-1073.6138900000001</v>
      </c>
      <c r="DQ931" s="21">
        <v>-1051.1877300000001</v>
      </c>
      <c r="DR931" s="21">
        <v>-596.73414000000002</v>
      </c>
      <c r="DS931" s="21">
        <v>-553.27102000000002</v>
      </c>
      <c r="DT931" s="21">
        <v>-587.84617000000003</v>
      </c>
      <c r="DU931" s="21">
        <v>-575.80394999999999</v>
      </c>
      <c r="DV931" s="21">
        <v>-564.31416999999999</v>
      </c>
      <c r="DW931" s="21">
        <v>-916.19570999999996</v>
      </c>
      <c r="DX931" s="21">
        <v>-845.49991</v>
      </c>
      <c r="DY931" s="21">
        <v>-900.26041999999995</v>
      </c>
      <c r="DZ931" s="21">
        <v>-882.47185999999999</v>
      </c>
      <c r="EA931" s="21">
        <v>-864.03854000000001</v>
      </c>
      <c r="EB931" s="21">
        <v>-1171.5955300000001</v>
      </c>
      <c r="EC931" s="21">
        <v>-1080.2894100000001</v>
      </c>
      <c r="ED931" s="21">
        <v>-1150.14264</v>
      </c>
      <c r="EE931" s="21">
        <v>-1127.5282099999999</v>
      </c>
      <c r="EF931" s="21">
        <v>-1103.9758200000001</v>
      </c>
    </row>
    <row r="932" spans="2:136" x14ac:dyDescent="0.25">
      <c r="B932" s="58" t="s">
        <v>1086</v>
      </c>
      <c r="C932" s="21">
        <v>-39393.084949999997</v>
      </c>
      <c r="D932" s="21">
        <v>-36418.436529999999</v>
      </c>
      <c r="E932" s="21">
        <v>-38646.634720000002</v>
      </c>
      <c r="F932" s="21">
        <v>-37881.370000000003</v>
      </c>
      <c r="G932" s="21">
        <v>-37134.111010000001</v>
      </c>
      <c r="H932" s="21">
        <v>-90320.511429999999</v>
      </c>
      <c r="I932" s="21">
        <v>-83500.205589999998</v>
      </c>
      <c r="J932" s="21">
        <v>-88609.057490000007</v>
      </c>
      <c r="K932" s="21">
        <v>-86854.380730000004</v>
      </c>
      <c r="L932" s="21">
        <v>-85141.147020000004</v>
      </c>
      <c r="M932" s="21">
        <v>-88023.938540000003</v>
      </c>
      <c r="N932" s="21">
        <v>-81377.047930000001</v>
      </c>
      <c r="O932" s="21">
        <v>-86356.042329999997</v>
      </c>
      <c r="P932" s="21">
        <v>-84646.015159999995</v>
      </c>
      <c r="Q932" s="21">
        <v>-82976.328150000001</v>
      </c>
      <c r="R932" s="21">
        <v>-942.44237999999996</v>
      </c>
      <c r="S932" s="21">
        <v>-872.56385999999998</v>
      </c>
      <c r="T932" s="21">
        <v>-929.22622999999999</v>
      </c>
      <c r="U932" s="21">
        <v>-910.71925999999996</v>
      </c>
      <c r="V932" s="21">
        <v>-891.69586000000004</v>
      </c>
      <c r="W932" s="21">
        <v>-1052.1767199999999</v>
      </c>
      <c r="X932" s="21">
        <v>-973.47127</v>
      </c>
      <c r="Y932" s="21">
        <v>-1036.65048</v>
      </c>
      <c r="Z932" s="21">
        <v>-1016.03914</v>
      </c>
      <c r="AA932" s="21">
        <v>-994.81570999999997</v>
      </c>
      <c r="AB932" s="21">
        <v>-87172.192809999993</v>
      </c>
      <c r="AC932" s="21">
        <v>-80589.647389999998</v>
      </c>
      <c r="AD932" s="21">
        <v>-85520.355079999994</v>
      </c>
      <c r="AE932" s="21">
        <v>-83826.859270000001</v>
      </c>
      <c r="AF932" s="21">
        <v>-82173.317339999994</v>
      </c>
      <c r="AG932" s="21">
        <v>-98.07826</v>
      </c>
      <c r="AH932" s="21">
        <v>-95.165710000000004</v>
      </c>
      <c r="AI932" s="21">
        <v>-101.42709000000001</v>
      </c>
      <c r="AJ932" s="21">
        <v>-99.038839999999993</v>
      </c>
      <c r="AK932" s="21">
        <v>-97.060050000000004</v>
      </c>
      <c r="AL932" s="21">
        <v>-544.19655999999998</v>
      </c>
      <c r="AM932" s="21">
        <v>-505.86926999999997</v>
      </c>
      <c r="AN932" s="21">
        <v>-537.48545000000001</v>
      </c>
      <c r="AO932" s="21">
        <v>-526.46340999999995</v>
      </c>
      <c r="AP932" s="21">
        <v>-515.95919000000004</v>
      </c>
      <c r="AQ932" s="21">
        <v>-762.68065000000001</v>
      </c>
      <c r="AR932" s="21">
        <v>-707.51994000000002</v>
      </c>
      <c r="AS932" s="21">
        <v>-751.61548000000005</v>
      </c>
      <c r="AT932" s="21">
        <v>-736.31295999999998</v>
      </c>
      <c r="AU932" s="21">
        <v>-721.62201000000005</v>
      </c>
      <c r="AV932" s="21">
        <v>-1318.89075</v>
      </c>
      <c r="AW932" s="21">
        <v>-1221.55591</v>
      </c>
      <c r="AX932" s="21">
        <v>-1297.5125599999999</v>
      </c>
      <c r="AY932" s="21">
        <v>-1271.27442</v>
      </c>
      <c r="AZ932" s="21">
        <v>-1245.86661</v>
      </c>
      <c r="BA932" s="21">
        <v>-1181.5309099999999</v>
      </c>
      <c r="BB932" s="21">
        <v>-1094.2152000000001</v>
      </c>
      <c r="BC932" s="21">
        <v>-1162.33069</v>
      </c>
      <c r="BD932" s="21">
        <v>-1138.8004100000001</v>
      </c>
      <c r="BE932" s="21">
        <v>-1116.07593</v>
      </c>
      <c r="BF932" s="21">
        <v>-1183.38564</v>
      </c>
      <c r="BG932" s="21">
        <v>-1095.9712500000001</v>
      </c>
      <c r="BH932" s="21">
        <v>-1164.15158</v>
      </c>
      <c r="BI932" s="21">
        <v>-1140.61148</v>
      </c>
      <c r="BJ932" s="21">
        <v>-1117.7798299999999</v>
      </c>
      <c r="BK932" s="21">
        <v>-26873.290209999999</v>
      </c>
      <c r="BL932" s="21">
        <v>-24821.74955</v>
      </c>
      <c r="BM932" s="21">
        <v>-26358.516510000001</v>
      </c>
      <c r="BN932" s="21">
        <v>-25830.892930000002</v>
      </c>
      <c r="BO932" s="21">
        <v>-25315.574069999999</v>
      </c>
      <c r="BP932" s="21">
        <v>-664.24302</v>
      </c>
      <c r="BQ932" s="21">
        <v>-617.91360999999995</v>
      </c>
      <c r="BR932" s="21">
        <v>-658.28986999999995</v>
      </c>
      <c r="BS932" s="21">
        <v>-644.93370000000004</v>
      </c>
      <c r="BT932" s="21">
        <v>-631.46243000000004</v>
      </c>
      <c r="BU932" s="21">
        <v>-0.49681999999999998</v>
      </c>
      <c r="BV932" s="21">
        <v>-1.2434499999999999</v>
      </c>
      <c r="BW932" s="21">
        <v>-0.51971000000000001</v>
      </c>
      <c r="BX932" s="21">
        <v>-0.50802000000000003</v>
      </c>
      <c r="BY932" s="21">
        <v>-1713.37806</v>
      </c>
      <c r="BZ932" s="21">
        <v>-1588.97237</v>
      </c>
      <c r="CA932" s="21">
        <v>-1688.04242</v>
      </c>
      <c r="CB932" s="21">
        <v>-1653.7328600000001</v>
      </c>
      <c r="CC932" s="21">
        <v>-1620.5849499999999</v>
      </c>
      <c r="CD932" s="21">
        <v>-821.53536999999994</v>
      </c>
      <c r="CE932" s="21">
        <v>-761.96424999999999</v>
      </c>
      <c r="CF932" s="21">
        <v>-811.55074000000002</v>
      </c>
      <c r="CG932" s="21">
        <v>-795.28336000000002</v>
      </c>
      <c r="CH932" s="21">
        <v>-778.67134999999996</v>
      </c>
      <c r="CI932" s="21">
        <v>-878.96139000000005</v>
      </c>
      <c r="CJ932" s="21">
        <v>-814.54996000000006</v>
      </c>
      <c r="CK932" s="21">
        <v>-867.51522999999997</v>
      </c>
      <c r="CL932" s="21">
        <v>-850.16854000000001</v>
      </c>
      <c r="CM932" s="21">
        <v>-832.41002000000003</v>
      </c>
      <c r="CN932" s="21">
        <v>-1106.7165600000001</v>
      </c>
      <c r="CO932" s="21">
        <v>-1024.2749200000001</v>
      </c>
      <c r="CP932" s="21">
        <v>-1090.75434</v>
      </c>
      <c r="CQ932" s="21">
        <v>-1069.0643299999999</v>
      </c>
      <c r="CR932" s="21">
        <v>-1046.73332</v>
      </c>
      <c r="CS932" s="21">
        <v>-1175.3796199999999</v>
      </c>
      <c r="CT932" s="21">
        <v>-1087.2235000000001</v>
      </c>
      <c r="CU932" s="21">
        <v>-1157.7433900000001</v>
      </c>
      <c r="CV932" s="21">
        <v>-1134.7655199999999</v>
      </c>
      <c r="CW932" s="21">
        <v>-1111.06205</v>
      </c>
      <c r="CX932" s="21">
        <v>-1083.2374299999999</v>
      </c>
      <c r="CY932" s="21">
        <v>-1002.45183</v>
      </c>
      <c r="CZ932" s="21">
        <v>-1067.5102199999999</v>
      </c>
      <c r="DA932" s="21">
        <v>-1046.2869599999999</v>
      </c>
      <c r="DB932" s="21">
        <v>-1024.43172</v>
      </c>
      <c r="DC932" s="21">
        <v>-1106.2210500000001</v>
      </c>
      <c r="DD932" s="21">
        <v>-1023.44634</v>
      </c>
      <c r="DE932" s="21">
        <v>-1089.8452199999999</v>
      </c>
      <c r="DF932" s="21">
        <v>-1068.1995199999999</v>
      </c>
      <c r="DG932" s="21">
        <v>-1045.88653</v>
      </c>
      <c r="DH932" s="21">
        <v>-1100.1137799999999</v>
      </c>
      <c r="DI932" s="21">
        <v>-1017.8137400000001</v>
      </c>
      <c r="DJ932" s="21">
        <v>-1083.8459</v>
      </c>
      <c r="DK932" s="21">
        <v>-1062.32061</v>
      </c>
      <c r="DL932" s="21">
        <v>-1040.1304399999999</v>
      </c>
      <c r="DM932" s="21">
        <v>-1005.1183600000001</v>
      </c>
      <c r="DN932" s="21">
        <v>-929.58397000000002</v>
      </c>
      <c r="DO932" s="21">
        <v>-989.87480000000005</v>
      </c>
      <c r="DP932" s="21">
        <v>-970.23274000000004</v>
      </c>
      <c r="DQ932" s="21">
        <v>-949.96609000000001</v>
      </c>
      <c r="DR932" s="21">
        <v>-753.83058000000005</v>
      </c>
      <c r="DS932" s="21">
        <v>-702.27464999999995</v>
      </c>
      <c r="DT932" s="21">
        <v>-746.30429000000004</v>
      </c>
      <c r="DU932" s="21">
        <v>-730.87554999999998</v>
      </c>
      <c r="DV932" s="21">
        <v>-716.29165</v>
      </c>
      <c r="DW932" s="21">
        <v>-802.78788999999995</v>
      </c>
      <c r="DX932" s="21">
        <v>-744.19728999999995</v>
      </c>
      <c r="DY932" s="21">
        <v>-792.59501999999998</v>
      </c>
      <c r="DZ932" s="21">
        <v>-776.73949000000005</v>
      </c>
      <c r="EA932" s="21">
        <v>-760.51478999999995</v>
      </c>
      <c r="EB932" s="21">
        <v>-866.67277000000001</v>
      </c>
      <c r="EC932" s="21">
        <v>-801.83425</v>
      </c>
      <c r="ED932" s="21">
        <v>-853.85424</v>
      </c>
      <c r="EE932" s="21">
        <v>-836.89679000000001</v>
      </c>
      <c r="EF932" s="21">
        <v>-819.41534999999999</v>
      </c>
    </row>
    <row r="933" spans="2:136" x14ac:dyDescent="0.25">
      <c r="B933" s="58" t="s">
        <v>1087</v>
      </c>
      <c r="C933" s="21">
        <v>-28853.405989999999</v>
      </c>
      <c r="D933" s="21">
        <v>-26674.629219999999</v>
      </c>
      <c r="E933" s="21">
        <v>-28306.66964</v>
      </c>
      <c r="F933" s="21">
        <v>-27746.15264</v>
      </c>
      <c r="G933" s="21">
        <v>-27198.823909999999</v>
      </c>
      <c r="H933" s="21">
        <v>-47151.654320000001</v>
      </c>
      <c r="I933" s="21">
        <v>-43591.126389999998</v>
      </c>
      <c r="J933" s="21">
        <v>-46258.192990000003</v>
      </c>
      <c r="K933" s="21">
        <v>-45342.167260000002</v>
      </c>
      <c r="L933" s="21">
        <v>-44447.7768</v>
      </c>
      <c r="M933" s="21">
        <v>-41514.149920000003</v>
      </c>
      <c r="N933" s="21">
        <v>-38379.32071</v>
      </c>
      <c r="O933" s="21">
        <v>-40727.531020000002</v>
      </c>
      <c r="P933" s="21">
        <v>-39921.042179999997</v>
      </c>
      <c r="Q933" s="21">
        <v>-39133.578699999998</v>
      </c>
      <c r="R933" s="21">
        <v>-464.45341999999999</v>
      </c>
      <c r="S933" s="21">
        <v>-431.73234000000002</v>
      </c>
      <c r="T933" s="21">
        <v>-459.87378000000001</v>
      </c>
      <c r="U933" s="21">
        <v>-450.61111</v>
      </c>
      <c r="V933" s="21">
        <v>-441.19884000000002</v>
      </c>
      <c r="W933" s="21">
        <v>-397.26375999999999</v>
      </c>
      <c r="X933" s="21">
        <v>-369.72957000000002</v>
      </c>
      <c r="Y933" s="21">
        <v>-393.87727999999998</v>
      </c>
      <c r="Z933" s="21">
        <v>-385.89708999999999</v>
      </c>
      <c r="AA933" s="21">
        <v>-377.83661000000001</v>
      </c>
      <c r="AB933" s="21">
        <v>-41509.740080000003</v>
      </c>
      <c r="AC933" s="21">
        <v>-38375.257169999997</v>
      </c>
      <c r="AD933" s="21">
        <v>-40723.166380000002</v>
      </c>
      <c r="AE933" s="21">
        <v>-39916.75589</v>
      </c>
      <c r="AF933" s="21">
        <v>-39129.370669999997</v>
      </c>
      <c r="AG933" s="21">
        <v>-86.044740000000004</v>
      </c>
      <c r="AH933" s="21">
        <v>-83.41319</v>
      </c>
      <c r="AI933" s="21">
        <v>-88.863839999999996</v>
      </c>
      <c r="AJ933" s="21">
        <v>-86.808179999999993</v>
      </c>
      <c r="AK933" s="21">
        <v>-85.073660000000004</v>
      </c>
      <c r="AL933" s="21">
        <v>-312.92390999999998</v>
      </c>
      <c r="AM933" s="21">
        <v>-291.81657999999999</v>
      </c>
      <c r="AN933" s="21">
        <v>-310.10669999999999</v>
      </c>
      <c r="AO933" s="21">
        <v>-303.69695999999999</v>
      </c>
      <c r="AP933" s="21">
        <v>-297.63727</v>
      </c>
      <c r="AQ933" s="21">
        <v>-364.71073999999999</v>
      </c>
      <c r="AR933" s="21">
        <v>-339.52557000000002</v>
      </c>
      <c r="AS933" s="21">
        <v>-360.75972999999999</v>
      </c>
      <c r="AT933" s="21">
        <v>-353.34327999999999</v>
      </c>
      <c r="AU933" s="21">
        <v>-346.29313000000002</v>
      </c>
      <c r="AV933" s="21">
        <v>-490.55437999999998</v>
      </c>
      <c r="AW933" s="21">
        <v>-456.03397000000001</v>
      </c>
      <c r="AX933" s="21">
        <v>-484.50108</v>
      </c>
      <c r="AY933" s="21">
        <v>-474.59562</v>
      </c>
      <c r="AZ933" s="21">
        <v>-465.11</v>
      </c>
      <c r="BA933" s="21">
        <v>-318.24079</v>
      </c>
      <c r="BB933" s="21">
        <v>-296.50506000000001</v>
      </c>
      <c r="BC933" s="21">
        <v>-315.08557999999999</v>
      </c>
      <c r="BD933" s="21">
        <v>-308.58721000000003</v>
      </c>
      <c r="BE933" s="21">
        <v>-302.42910999999998</v>
      </c>
      <c r="BF933" s="21">
        <v>-498.35295000000002</v>
      </c>
      <c r="BG933" s="21">
        <v>-462.87495000000001</v>
      </c>
      <c r="BH933" s="21">
        <v>-491.75707999999997</v>
      </c>
      <c r="BI933" s="21">
        <v>-481.72892000000002</v>
      </c>
      <c r="BJ933" s="21">
        <v>-472.08589000000001</v>
      </c>
      <c r="BK933" s="21">
        <v>-6543.1249200000002</v>
      </c>
      <c r="BL933" s="21">
        <v>-6043.61456</v>
      </c>
      <c r="BM933" s="21">
        <v>-6417.7875100000001</v>
      </c>
      <c r="BN933" s="21">
        <v>-6289.3213999999998</v>
      </c>
      <c r="BO933" s="21">
        <v>-6163.8512600000004</v>
      </c>
      <c r="BP933" s="21">
        <v>-473.67594000000003</v>
      </c>
      <c r="BQ933" s="21">
        <v>-441.55477000000002</v>
      </c>
      <c r="BR933" s="21">
        <v>-470.43862000000001</v>
      </c>
      <c r="BS933" s="21">
        <v>-460.86304999999999</v>
      </c>
      <c r="BT933" s="21">
        <v>-451.23680000000002</v>
      </c>
      <c r="BU933" s="21">
        <v>-0.39534999999999998</v>
      </c>
      <c r="BV933" s="21">
        <v>-0.97409000000000001</v>
      </c>
      <c r="BW933" s="21">
        <v>-0.41411999999999999</v>
      </c>
      <c r="BX933" s="21">
        <v>-0.40453</v>
      </c>
      <c r="BY933" s="21">
        <v>-765.98729000000003</v>
      </c>
      <c r="BZ933" s="21">
        <v>-713.10020999999995</v>
      </c>
      <c r="CA933" s="21">
        <v>-757.73622</v>
      </c>
      <c r="CB933" s="21">
        <v>-742.16454999999996</v>
      </c>
      <c r="CC933" s="21">
        <v>-727.28787999999997</v>
      </c>
      <c r="CD933" s="21">
        <v>-457.83364</v>
      </c>
      <c r="CE933" s="21">
        <v>-426.27663999999999</v>
      </c>
      <c r="CF933" s="21">
        <v>-454.11146000000002</v>
      </c>
      <c r="CG933" s="21">
        <v>-444.91683999999998</v>
      </c>
      <c r="CH933" s="21">
        <v>-435.62358999999998</v>
      </c>
      <c r="CI933" s="21">
        <v>-470.61004000000003</v>
      </c>
      <c r="CJ933" s="21">
        <v>-437.78721000000002</v>
      </c>
      <c r="CK933" s="21">
        <v>-466.35421000000002</v>
      </c>
      <c r="CL933" s="21">
        <v>-456.93074000000001</v>
      </c>
      <c r="CM933" s="21">
        <v>-447.38650999999999</v>
      </c>
      <c r="CN933" s="21">
        <v>-514.67327</v>
      </c>
      <c r="CO933" s="21">
        <v>-478.34956</v>
      </c>
      <c r="CP933" s="21">
        <v>-509.52193999999997</v>
      </c>
      <c r="CQ933" s="21">
        <v>-499.26679999999999</v>
      </c>
      <c r="CR933" s="21">
        <v>-488.83821999999998</v>
      </c>
      <c r="CS933" s="21">
        <v>-560.83619999999996</v>
      </c>
      <c r="CT933" s="21">
        <v>-520.61681999999996</v>
      </c>
      <c r="CU933" s="21">
        <v>-554.50018</v>
      </c>
      <c r="CV933" s="21">
        <v>-543.38230999999996</v>
      </c>
      <c r="CW933" s="21">
        <v>-532.03216999999995</v>
      </c>
      <c r="CX933" s="21">
        <v>-443.18281000000002</v>
      </c>
      <c r="CY933" s="21">
        <v>-412.33888999999999</v>
      </c>
      <c r="CZ933" s="21">
        <v>-439.24277999999998</v>
      </c>
      <c r="DA933" s="21">
        <v>-430.36962</v>
      </c>
      <c r="DB933" s="21">
        <v>-421.38019000000003</v>
      </c>
      <c r="DC933" s="21">
        <v>-417.86121000000003</v>
      </c>
      <c r="DD933" s="21">
        <v>-388.87214999999998</v>
      </c>
      <c r="DE933" s="21">
        <v>-414.25157000000002</v>
      </c>
      <c r="DF933" s="21">
        <v>-405.87673000000001</v>
      </c>
      <c r="DG933" s="21">
        <v>-397.39891</v>
      </c>
      <c r="DH933" s="21">
        <v>-463.92331000000001</v>
      </c>
      <c r="DI933" s="21">
        <v>-431.28525000000002</v>
      </c>
      <c r="DJ933" s="21">
        <v>-459.39803000000001</v>
      </c>
      <c r="DK933" s="21">
        <v>-450.14447000000001</v>
      </c>
      <c r="DL933" s="21">
        <v>-440.74194999999997</v>
      </c>
      <c r="DM933" s="21">
        <v>-486.50472000000002</v>
      </c>
      <c r="DN933" s="21">
        <v>-451.43869999999998</v>
      </c>
      <c r="DO933" s="21">
        <v>-480.81286</v>
      </c>
      <c r="DP933" s="21">
        <v>-471.17917999999997</v>
      </c>
      <c r="DQ933" s="21">
        <v>-461.3372</v>
      </c>
      <c r="DR933" s="21">
        <v>-505.46607</v>
      </c>
      <c r="DS933" s="21">
        <v>-472.05000999999999</v>
      </c>
      <c r="DT933" s="21">
        <v>-501.69569999999999</v>
      </c>
      <c r="DU933" s="21">
        <v>-491.27533</v>
      </c>
      <c r="DV933" s="21">
        <v>-481.47214000000002</v>
      </c>
      <c r="DW933" s="21">
        <v>-429.28255999999999</v>
      </c>
      <c r="DX933" s="21">
        <v>-399.55176</v>
      </c>
      <c r="DY933" s="21">
        <v>-425.62957999999998</v>
      </c>
      <c r="DZ933" s="21">
        <v>-417.02334000000002</v>
      </c>
      <c r="EA933" s="21">
        <v>-408.31270000000001</v>
      </c>
      <c r="EB933" s="21">
        <v>-323.14402000000001</v>
      </c>
      <c r="EC933" s="21">
        <v>-300.77751000000001</v>
      </c>
      <c r="ED933" s="21">
        <v>-320.40951999999999</v>
      </c>
      <c r="EE933" s="21">
        <v>-313.92989</v>
      </c>
      <c r="EF933" s="21">
        <v>-307.37263999999999</v>
      </c>
    </row>
    <row r="934" spans="2:136" x14ac:dyDescent="0.25">
      <c r="B934" s="58" t="s">
        <v>1088</v>
      </c>
      <c r="C934" s="21">
        <v>-32038.280709999999</v>
      </c>
      <c r="D934" s="21">
        <v>-29619.007850000002</v>
      </c>
      <c r="E934" s="21">
        <v>-31431.194920000002</v>
      </c>
      <c r="F934" s="21">
        <v>-30808.807359999999</v>
      </c>
      <c r="G934" s="21">
        <v>-30201.06381</v>
      </c>
      <c r="H934" s="21">
        <v>-66716.125899999999</v>
      </c>
      <c r="I934" s="21">
        <v>-61678.240530000003</v>
      </c>
      <c r="J934" s="21">
        <v>-65451.943769999998</v>
      </c>
      <c r="K934" s="21">
        <v>-64155.83468</v>
      </c>
      <c r="L934" s="21">
        <v>-62890.337910000002</v>
      </c>
      <c r="M934" s="21">
        <v>-64915.369579999999</v>
      </c>
      <c r="N934" s="21">
        <v>-60013.460310000002</v>
      </c>
      <c r="O934" s="21">
        <v>-63685.33943</v>
      </c>
      <c r="P934" s="21">
        <v>-62424.23878</v>
      </c>
      <c r="Q934" s="21">
        <v>-61192.88796</v>
      </c>
      <c r="R934" s="21">
        <v>-662.43505000000005</v>
      </c>
      <c r="S934" s="21">
        <v>-671.75414999999998</v>
      </c>
      <c r="T934" s="21">
        <v>-696.28904999999997</v>
      </c>
      <c r="U934" s="21">
        <v>-719.14518999999996</v>
      </c>
      <c r="V934" s="21">
        <v>-687.98073999999997</v>
      </c>
      <c r="W934" s="21">
        <v>-728.64403000000004</v>
      </c>
      <c r="X934" s="21">
        <v>-732.00287000000003</v>
      </c>
      <c r="Y934" s="21">
        <v>-759.82713999999999</v>
      </c>
      <c r="Z934" s="21">
        <v>-781.65170999999998</v>
      </c>
      <c r="AA934" s="21">
        <v>-749.53815999999995</v>
      </c>
      <c r="AB934" s="21">
        <v>-64758.694739999999</v>
      </c>
      <c r="AC934" s="21">
        <v>-59868.63708</v>
      </c>
      <c r="AD934" s="21">
        <v>-63531.57344</v>
      </c>
      <c r="AE934" s="21">
        <v>-62273.505069999999</v>
      </c>
      <c r="AF934" s="21">
        <v>-61045.117740000002</v>
      </c>
      <c r="AG934" s="21">
        <v>-131.67601999999999</v>
      </c>
      <c r="AH934" s="21">
        <v>-183.66588999999999</v>
      </c>
      <c r="AI934" s="21">
        <v>-175.46225999999999</v>
      </c>
      <c r="AJ934" s="21">
        <v>-207.86885000000001</v>
      </c>
      <c r="AK934" s="21">
        <v>-188.39358999999999</v>
      </c>
      <c r="AL934" s="21">
        <v>-356.35550999999998</v>
      </c>
      <c r="AM934" s="21">
        <v>-373.24076000000002</v>
      </c>
      <c r="AN934" s="21">
        <v>-382.39895000000001</v>
      </c>
      <c r="AO934" s="21">
        <v>-400.32042000000001</v>
      </c>
      <c r="AP934" s="21">
        <v>-381.45224999999999</v>
      </c>
      <c r="AQ934" s="21">
        <v>-533.44777999999997</v>
      </c>
      <c r="AR934" s="21">
        <v>-534.68294000000003</v>
      </c>
      <c r="AS934" s="21">
        <v>-554.59312999999997</v>
      </c>
      <c r="AT934" s="21">
        <v>-567.79575999999997</v>
      </c>
      <c r="AU934" s="21">
        <v>-546.07227</v>
      </c>
      <c r="AV934" s="21">
        <v>-824.53143999999998</v>
      </c>
      <c r="AW934" s="21">
        <v>-807.86751000000004</v>
      </c>
      <c r="AX934" s="21">
        <v>-843.34374000000003</v>
      </c>
      <c r="AY934" s="21">
        <v>-853.31555000000003</v>
      </c>
      <c r="AZ934" s="21">
        <v>-824.75117</v>
      </c>
      <c r="BA934" s="21">
        <v>-1045.4754499999999</v>
      </c>
      <c r="BB934" s="21">
        <v>-1006.10711</v>
      </c>
      <c r="BC934" s="21">
        <v>-1055.6843799999999</v>
      </c>
      <c r="BD934" s="21">
        <v>-1058.1144899999999</v>
      </c>
      <c r="BE934" s="21">
        <v>-1026.92166</v>
      </c>
      <c r="BF934" s="21">
        <v>-1308.7331200000001</v>
      </c>
      <c r="BG934" s="21">
        <v>-1249.6788300000001</v>
      </c>
      <c r="BH934" s="21">
        <v>-1314.1677500000001</v>
      </c>
      <c r="BI934" s="21">
        <v>-1311.6682000000001</v>
      </c>
      <c r="BJ934" s="21">
        <v>-1275.26305</v>
      </c>
      <c r="BK934" s="21">
        <v>2955.0368800000001</v>
      </c>
      <c r="BL934" s="21">
        <v>2729.4456599999999</v>
      </c>
      <c r="BM934" s="21">
        <v>2898.4314100000001</v>
      </c>
      <c r="BN934" s="21">
        <v>2840.4129400000002</v>
      </c>
      <c r="BO934" s="21">
        <v>2783.7475199999999</v>
      </c>
      <c r="BP934" s="21">
        <v>-472.39598000000001</v>
      </c>
      <c r="BQ934" s="21">
        <v>-519.79675999999995</v>
      </c>
      <c r="BR934" s="21">
        <v>-526.77639999999997</v>
      </c>
      <c r="BS934" s="21">
        <v>-566.81772000000001</v>
      </c>
      <c r="BT934" s="21">
        <v>-533.22492999999997</v>
      </c>
      <c r="BU934" s="21">
        <v>-67.116789999999995</v>
      </c>
      <c r="BV934" s="21">
        <v>-32.902470000000001</v>
      </c>
      <c r="BW934" s="21">
        <v>-102.37766000000001</v>
      </c>
      <c r="BX934" s="21">
        <v>-70.582329999999999</v>
      </c>
      <c r="BY934" s="21">
        <v>-1181.5273199999999</v>
      </c>
      <c r="BZ934" s="21">
        <v>-1181.14707</v>
      </c>
      <c r="CA934" s="21">
        <v>-1225.6793600000001</v>
      </c>
      <c r="CB934" s="21">
        <v>-1253.5550000000001</v>
      </c>
      <c r="CC934" s="21">
        <v>-1206.2249899999999</v>
      </c>
      <c r="CD934" s="21">
        <v>-551.75734</v>
      </c>
      <c r="CE934" s="21">
        <v>-579.95245</v>
      </c>
      <c r="CF934" s="21">
        <v>-595.54795000000001</v>
      </c>
      <c r="CG934" s="21">
        <v>-626.19158000000004</v>
      </c>
      <c r="CH934" s="21">
        <v>-594.36613999999997</v>
      </c>
      <c r="CI934" s="21">
        <v>-628.13459</v>
      </c>
      <c r="CJ934" s="21">
        <v>-646.68937000000005</v>
      </c>
      <c r="CK934" s="21">
        <v>-667.29489000000001</v>
      </c>
      <c r="CL934" s="21">
        <v>-694.76846999999998</v>
      </c>
      <c r="CM934" s="21">
        <v>-662.51891999999998</v>
      </c>
      <c r="CN934" s="21">
        <v>-748.45405000000005</v>
      </c>
      <c r="CO934" s="21">
        <v>-756.28290000000004</v>
      </c>
      <c r="CP934" s="21">
        <v>-784.88442999999995</v>
      </c>
      <c r="CQ934" s="21">
        <v>-809.08059000000003</v>
      </c>
      <c r="CR934" s="21">
        <v>-774.49500999999998</v>
      </c>
      <c r="CS934" s="21">
        <v>-759.84347000000002</v>
      </c>
      <c r="CT934" s="21">
        <v>-763.29774999999995</v>
      </c>
      <c r="CU934" s="21">
        <v>-793.34510999999998</v>
      </c>
      <c r="CV934" s="21">
        <v>-815.34168</v>
      </c>
      <c r="CW934" s="21">
        <v>-781.55222000000003</v>
      </c>
      <c r="CX934" s="21">
        <v>-712.63368000000003</v>
      </c>
      <c r="CY934" s="21">
        <v>-720.94611999999995</v>
      </c>
      <c r="CZ934" s="21">
        <v>-747.94577000000004</v>
      </c>
      <c r="DA934" s="21">
        <v>-771.51853000000006</v>
      </c>
      <c r="DB934" s="21">
        <v>-738.30313000000001</v>
      </c>
      <c r="DC934" s="21">
        <v>-817.56097999999997</v>
      </c>
      <c r="DD934" s="21">
        <v>-815.20469000000003</v>
      </c>
      <c r="DE934" s="21">
        <v>-849.00840000000005</v>
      </c>
      <c r="DF934" s="21">
        <v>-869.20978000000002</v>
      </c>
      <c r="DG934" s="21">
        <v>-834.57236</v>
      </c>
      <c r="DH934" s="21">
        <v>-882.8587</v>
      </c>
      <c r="DI934" s="21">
        <v>-874.84366999999997</v>
      </c>
      <c r="DJ934" s="21">
        <v>-912.71280000000002</v>
      </c>
      <c r="DK934" s="21">
        <v>-931.37058999999999</v>
      </c>
      <c r="DL934" s="21">
        <v>-895.53684999999996</v>
      </c>
      <c r="DM934" s="21">
        <v>-628.85022000000004</v>
      </c>
      <c r="DN934" s="21">
        <v>-631.92267000000004</v>
      </c>
      <c r="DO934" s="21">
        <v>-656.34894999999995</v>
      </c>
      <c r="DP934" s="21">
        <v>-674.86023</v>
      </c>
      <c r="DQ934" s="21">
        <v>-647.05301999999995</v>
      </c>
      <c r="DR934" s="21">
        <v>-510.27778000000001</v>
      </c>
      <c r="DS934" s="21">
        <v>-553.37220000000002</v>
      </c>
      <c r="DT934" s="21">
        <v>-561.68253000000004</v>
      </c>
      <c r="DU934" s="21">
        <v>-598.09869000000003</v>
      </c>
      <c r="DV934" s="21">
        <v>-565.85186999999996</v>
      </c>
      <c r="DW934" s="21">
        <v>-567.10503000000006</v>
      </c>
      <c r="DX934" s="21">
        <v>-587.10859000000005</v>
      </c>
      <c r="DY934" s="21">
        <v>-605.32038</v>
      </c>
      <c r="DZ934" s="21">
        <v>-631.64086999999995</v>
      </c>
      <c r="EA934" s="21">
        <v>-601.53468999999996</v>
      </c>
      <c r="EB934" s="21">
        <v>-581.51867000000004</v>
      </c>
      <c r="EC934" s="21">
        <v>-584.31447000000003</v>
      </c>
      <c r="ED934" s="21">
        <v>-607.31854999999996</v>
      </c>
      <c r="EE934" s="21">
        <v>-624.23017000000004</v>
      </c>
      <c r="EF934" s="21">
        <v>-598.31308999999999</v>
      </c>
    </row>
    <row r="935" spans="2:136" x14ac:dyDescent="0.25">
      <c r="B935" s="58" t="s">
        <v>1089</v>
      </c>
      <c r="C935" s="21">
        <v>-29134.879120000001</v>
      </c>
      <c r="D935" s="21">
        <v>-26934.847760000001</v>
      </c>
      <c r="E935" s="21">
        <v>-28582.8092</v>
      </c>
      <c r="F935" s="21">
        <v>-28016.824199999999</v>
      </c>
      <c r="G935" s="21">
        <v>-27464.15612</v>
      </c>
      <c r="H935" s="21">
        <v>-65058.682829999998</v>
      </c>
      <c r="I935" s="21">
        <v>-60145.954740000001</v>
      </c>
      <c r="J935" s="21">
        <v>-63825.907050000002</v>
      </c>
      <c r="K935" s="21">
        <v>-62561.997479999998</v>
      </c>
      <c r="L935" s="21">
        <v>-61327.939720000002</v>
      </c>
      <c r="M935" s="21">
        <v>-58700.596749999997</v>
      </c>
      <c r="N935" s="21">
        <v>-54267.979310000002</v>
      </c>
      <c r="O935" s="21">
        <v>-57588.325420000001</v>
      </c>
      <c r="P935" s="21">
        <v>-56447.958189999998</v>
      </c>
      <c r="Q935" s="21">
        <v>-55334.492630000001</v>
      </c>
      <c r="R935" s="21">
        <v>-720.69420000000002</v>
      </c>
      <c r="S935" s="21">
        <v>-725.47766999999999</v>
      </c>
      <c r="T935" s="21">
        <v>-753.51436999999999</v>
      </c>
      <c r="U935" s="21">
        <v>-775.20513000000005</v>
      </c>
      <c r="V935" s="21">
        <v>-742.88113999999996</v>
      </c>
      <c r="W935" s="21">
        <v>-744.83569999999997</v>
      </c>
      <c r="X935" s="21">
        <v>-747.01256999999998</v>
      </c>
      <c r="Y935" s="21">
        <v>-775.83114</v>
      </c>
      <c r="Z935" s="21">
        <v>-797.31416999999999</v>
      </c>
      <c r="AA935" s="21">
        <v>-764.87666999999999</v>
      </c>
      <c r="AB935" s="21">
        <v>-58236.303330000002</v>
      </c>
      <c r="AC935" s="21">
        <v>-53838.7644</v>
      </c>
      <c r="AD935" s="21">
        <v>-57132.775710000002</v>
      </c>
      <c r="AE935" s="21">
        <v>-56001.417959999999</v>
      </c>
      <c r="AF935" s="21">
        <v>-54896.751830000001</v>
      </c>
      <c r="AG935" s="21">
        <v>-133.36277000000001</v>
      </c>
      <c r="AH935" s="21">
        <v>-185.33734999999999</v>
      </c>
      <c r="AI935" s="21">
        <v>-177.25863000000001</v>
      </c>
      <c r="AJ935" s="21">
        <v>-209.60812999999999</v>
      </c>
      <c r="AK935" s="21">
        <v>-190.09831</v>
      </c>
      <c r="AL935" s="21">
        <v>-426.94673999999998</v>
      </c>
      <c r="AM935" s="21">
        <v>-438.49574999999999</v>
      </c>
      <c r="AN935" s="21">
        <v>-451.72149999999999</v>
      </c>
      <c r="AO935" s="21">
        <v>-468.22525000000002</v>
      </c>
      <c r="AP935" s="21">
        <v>-448.00830999999999</v>
      </c>
      <c r="AQ935" s="21">
        <v>-631.68170999999995</v>
      </c>
      <c r="AR935" s="21">
        <v>-625.45632999999998</v>
      </c>
      <c r="AS935" s="21">
        <v>-651.01736000000005</v>
      </c>
      <c r="AT935" s="21">
        <v>-662.25396999999998</v>
      </c>
      <c r="AU935" s="21">
        <v>-638.65428999999995</v>
      </c>
      <c r="AV935" s="21">
        <v>-756.24329999999998</v>
      </c>
      <c r="AW935" s="21">
        <v>-744.90466000000004</v>
      </c>
      <c r="AX935" s="21">
        <v>-776.48818000000006</v>
      </c>
      <c r="AY935" s="21">
        <v>-787.79646000000002</v>
      </c>
      <c r="AZ935" s="21">
        <v>-760.53567999999996</v>
      </c>
      <c r="BA935" s="21">
        <v>-845.04841999999996</v>
      </c>
      <c r="BB935" s="21">
        <v>-821.14214000000004</v>
      </c>
      <c r="BC935" s="21">
        <v>-859.23780999999997</v>
      </c>
      <c r="BD935" s="21">
        <v>-865.63169000000005</v>
      </c>
      <c r="BE935" s="21">
        <v>-838.26264000000003</v>
      </c>
      <c r="BF935" s="21">
        <v>-824.30219999999997</v>
      </c>
      <c r="BG935" s="21">
        <v>-802.50579000000005</v>
      </c>
      <c r="BH935" s="21">
        <v>-839.23569999999995</v>
      </c>
      <c r="BI935" s="21">
        <v>-846.32672000000002</v>
      </c>
      <c r="BJ935" s="21">
        <v>-819.19484</v>
      </c>
      <c r="BK935" s="21">
        <v>7914.5014099999999</v>
      </c>
      <c r="BL935" s="21">
        <v>7310.2984500000002</v>
      </c>
      <c r="BM935" s="21">
        <v>7762.8944700000002</v>
      </c>
      <c r="BN935" s="21">
        <v>7607.5030999999999</v>
      </c>
      <c r="BO935" s="21">
        <v>7455.7356099999997</v>
      </c>
      <c r="BP935" s="21">
        <v>-526.06913999999995</v>
      </c>
      <c r="BQ935" s="21">
        <v>-569.34016999999994</v>
      </c>
      <c r="BR935" s="21">
        <v>-579.55898999999999</v>
      </c>
      <c r="BS935" s="21">
        <v>-618.51576</v>
      </c>
      <c r="BT935" s="21">
        <v>-583.85365000000002</v>
      </c>
      <c r="BU935" s="21">
        <v>-67.141289999999998</v>
      </c>
      <c r="BV935" s="21">
        <v>-32.969839999999998</v>
      </c>
      <c r="BW935" s="21">
        <v>-102.40316</v>
      </c>
      <c r="BX935" s="21">
        <v>-70.607339999999994</v>
      </c>
      <c r="BY935" s="21">
        <v>-1202.2960800000001</v>
      </c>
      <c r="BZ935" s="21">
        <v>-1200.48498</v>
      </c>
      <c r="CA935" s="21">
        <v>-1246.2496799999999</v>
      </c>
      <c r="CB935" s="21">
        <v>-1273.67904</v>
      </c>
      <c r="CC935" s="21">
        <v>-1225.94749</v>
      </c>
      <c r="CD935" s="21">
        <v>-660.85884999999996</v>
      </c>
      <c r="CE935" s="21">
        <v>-680.47892000000002</v>
      </c>
      <c r="CF935" s="21">
        <v>-702.61159999999995</v>
      </c>
      <c r="CG935" s="21">
        <v>-731.08992000000001</v>
      </c>
      <c r="CH935" s="21">
        <v>-697.09475999999995</v>
      </c>
      <c r="CI935" s="21">
        <v>-771.31236000000001</v>
      </c>
      <c r="CJ935" s="21">
        <v>-778.56380000000001</v>
      </c>
      <c r="CK935" s="21">
        <v>-807.73648000000003</v>
      </c>
      <c r="CL935" s="21">
        <v>-832.37807999999995</v>
      </c>
      <c r="CM935" s="21">
        <v>-797.28224</v>
      </c>
      <c r="CN935" s="21">
        <v>-706.35527999999999</v>
      </c>
      <c r="CO935" s="21">
        <v>-717.67020000000002</v>
      </c>
      <c r="CP935" s="21">
        <v>-743.79362000000003</v>
      </c>
      <c r="CQ935" s="21">
        <v>-768.78863999999999</v>
      </c>
      <c r="CR935" s="21">
        <v>-735.03643999999997</v>
      </c>
      <c r="CS935" s="21">
        <v>-778.36821999999995</v>
      </c>
      <c r="CT935" s="21">
        <v>-780.46244999999999</v>
      </c>
      <c r="CU935" s="21">
        <v>-811.64389000000006</v>
      </c>
      <c r="CV935" s="21">
        <v>-833.25288</v>
      </c>
      <c r="CW935" s="21">
        <v>-799.09294</v>
      </c>
      <c r="CX935" s="21">
        <v>-739.92250999999999</v>
      </c>
      <c r="CY935" s="21">
        <v>-746.17747999999995</v>
      </c>
      <c r="CZ935" s="21">
        <v>-774.83416999999997</v>
      </c>
      <c r="DA935" s="21">
        <v>-797.84718999999996</v>
      </c>
      <c r="DB935" s="21">
        <v>-764.08722</v>
      </c>
      <c r="DC935" s="21">
        <v>-796.46816999999999</v>
      </c>
      <c r="DD935" s="21">
        <v>-795.91201999999998</v>
      </c>
      <c r="DE935" s="21">
        <v>-828.48762999999997</v>
      </c>
      <c r="DF935" s="21">
        <v>-849.07808</v>
      </c>
      <c r="DG935" s="21">
        <v>-814.85706000000005</v>
      </c>
      <c r="DH935" s="21">
        <v>-786.13685999999996</v>
      </c>
      <c r="DI935" s="21">
        <v>-785.95848999999998</v>
      </c>
      <c r="DJ935" s="21">
        <v>-818.09099000000003</v>
      </c>
      <c r="DK935" s="21">
        <v>-838.61981000000003</v>
      </c>
      <c r="DL935" s="21">
        <v>-804.70452</v>
      </c>
      <c r="DM935" s="21">
        <v>-638.54790000000003</v>
      </c>
      <c r="DN935" s="21">
        <v>-640.94357000000002</v>
      </c>
      <c r="DO935" s="21">
        <v>-665.97290999999996</v>
      </c>
      <c r="DP935" s="21">
        <v>-684.27345000000003</v>
      </c>
      <c r="DQ935" s="21">
        <v>-656.27153999999996</v>
      </c>
      <c r="DR935" s="21">
        <v>-583.25644999999997</v>
      </c>
      <c r="DS935" s="21">
        <v>-620.90003999999999</v>
      </c>
      <c r="DT935" s="21">
        <v>-633.43349999999998</v>
      </c>
      <c r="DU935" s="21">
        <v>-668.36969999999997</v>
      </c>
      <c r="DV935" s="21">
        <v>-634.72702000000004</v>
      </c>
      <c r="DW935" s="21">
        <v>-674.26405</v>
      </c>
      <c r="DX935" s="21">
        <v>-685.83486000000005</v>
      </c>
      <c r="DY935" s="21">
        <v>-710.46474999999998</v>
      </c>
      <c r="DZ935" s="21">
        <v>-734.66072999999994</v>
      </c>
      <c r="EA935" s="21">
        <v>-702.42370000000005</v>
      </c>
      <c r="EB935" s="21">
        <v>-599.80907000000002</v>
      </c>
      <c r="EC935" s="21">
        <v>-601.23622999999998</v>
      </c>
      <c r="ED935" s="21">
        <v>-625.35346000000004</v>
      </c>
      <c r="EE935" s="21">
        <v>-641.88784999999996</v>
      </c>
      <c r="EF935" s="21">
        <v>-615.60554000000002</v>
      </c>
    </row>
    <row r="936" spans="2:136" x14ac:dyDescent="0.25">
      <c r="B936" s="58" t="s">
        <v>1090</v>
      </c>
      <c r="C936" s="21">
        <v>-3622.3290200000001</v>
      </c>
      <c r="D936" s="21">
        <v>-3348.7999100000002</v>
      </c>
      <c r="E936" s="21">
        <v>-3553.6903699999998</v>
      </c>
      <c r="F936" s="21">
        <v>-3483.3216600000001</v>
      </c>
      <c r="G936" s="21">
        <v>-3414.6086300000002</v>
      </c>
      <c r="H936" s="21">
        <v>-9224.0767899999992</v>
      </c>
      <c r="I936" s="21">
        <v>-8527.5459200000005</v>
      </c>
      <c r="J936" s="21">
        <v>-9049.2927600000003</v>
      </c>
      <c r="K936" s="21">
        <v>-8870.0945599999995</v>
      </c>
      <c r="L936" s="21">
        <v>-8695.1287799999991</v>
      </c>
      <c r="M936" s="21">
        <v>-2132.9644600000001</v>
      </c>
      <c r="N936" s="21">
        <v>-1971.8994</v>
      </c>
      <c r="O936" s="21">
        <v>-2092.5486000000001</v>
      </c>
      <c r="P936" s="21">
        <v>-2051.11184</v>
      </c>
      <c r="Q936" s="21">
        <v>-2010.6525799999999</v>
      </c>
      <c r="R936" s="21">
        <v>-202.84424000000001</v>
      </c>
      <c r="S936" s="21">
        <v>-188.62952999999999</v>
      </c>
      <c r="T936" s="21">
        <v>-200.93391</v>
      </c>
      <c r="U936" s="21">
        <v>-196.87791999999999</v>
      </c>
      <c r="V936" s="21">
        <v>-192.76585</v>
      </c>
      <c r="W936" s="21">
        <v>-110.50442</v>
      </c>
      <c r="X936" s="21">
        <v>-103.53163000000001</v>
      </c>
      <c r="Y936" s="21">
        <v>-110.34912</v>
      </c>
      <c r="Z936" s="21">
        <v>-108.05887</v>
      </c>
      <c r="AA936" s="21">
        <v>-105.80212</v>
      </c>
      <c r="AB936" s="21">
        <v>-2390.5189099999998</v>
      </c>
      <c r="AC936" s="21">
        <v>-2210.0060800000001</v>
      </c>
      <c r="AD936" s="21">
        <v>-2345.2206500000002</v>
      </c>
      <c r="AE936" s="21">
        <v>-2298.77999</v>
      </c>
      <c r="AF936" s="21">
        <v>-2253.4349900000002</v>
      </c>
      <c r="AG936" s="21">
        <v>-38.571190000000001</v>
      </c>
      <c r="AH936" s="21">
        <v>-37.415210000000002</v>
      </c>
      <c r="AI936" s="21">
        <v>-39.865130000000001</v>
      </c>
      <c r="AJ936" s="21">
        <v>-38.938769999999998</v>
      </c>
      <c r="AK936" s="21">
        <v>-38.16037</v>
      </c>
      <c r="AL936" s="21">
        <v>-158.19927999999999</v>
      </c>
      <c r="AM936" s="21">
        <v>-147.38619</v>
      </c>
      <c r="AN936" s="21">
        <v>-156.61609000000001</v>
      </c>
      <c r="AO936" s="21">
        <v>-153.38702000000001</v>
      </c>
      <c r="AP936" s="21">
        <v>-150.32624000000001</v>
      </c>
      <c r="AQ936" s="21">
        <v>-197.82910999999999</v>
      </c>
      <c r="AR936" s="21">
        <v>-183.93370999999999</v>
      </c>
      <c r="AS936" s="21">
        <v>-195.42263</v>
      </c>
      <c r="AT936" s="21">
        <v>-191.41971000000001</v>
      </c>
      <c r="AU936" s="21">
        <v>-187.60015999999999</v>
      </c>
      <c r="AV936" s="21">
        <v>-34.162610000000001</v>
      </c>
      <c r="AW936" s="21">
        <v>-32.897399999999998</v>
      </c>
      <c r="AX936" s="21">
        <v>-35.035130000000002</v>
      </c>
      <c r="AY936" s="21">
        <v>-34.237340000000003</v>
      </c>
      <c r="AZ936" s="21">
        <v>-33.552590000000002</v>
      </c>
      <c r="BA936" s="21">
        <v>33.412390000000002</v>
      </c>
      <c r="BB936" s="21">
        <v>29.681139999999999</v>
      </c>
      <c r="BC936" s="21">
        <v>31.434190000000001</v>
      </c>
      <c r="BD936" s="21">
        <v>30.889610000000001</v>
      </c>
      <c r="BE936" s="21">
        <v>30.27366</v>
      </c>
      <c r="BF936" s="21">
        <v>19.443370000000002</v>
      </c>
      <c r="BG936" s="21">
        <v>16.77225</v>
      </c>
      <c r="BH936" s="21">
        <v>17.723240000000001</v>
      </c>
      <c r="BI936" s="21">
        <v>17.45449</v>
      </c>
      <c r="BJ936" s="21">
        <v>17.105540000000001</v>
      </c>
      <c r="BK936" s="21">
        <v>10626.85953</v>
      </c>
      <c r="BL936" s="21">
        <v>9815.5917499999996</v>
      </c>
      <c r="BM936" s="21">
        <v>10423.295770000001</v>
      </c>
      <c r="BN936" s="21">
        <v>10214.65062</v>
      </c>
      <c r="BO936" s="21">
        <v>10010.871289999999</v>
      </c>
      <c r="BP936" s="21">
        <v>-225.29424</v>
      </c>
      <c r="BQ936" s="21">
        <v>-209.90893</v>
      </c>
      <c r="BR936" s="21">
        <v>-223.63677000000001</v>
      </c>
      <c r="BS936" s="21">
        <v>-219.08783</v>
      </c>
      <c r="BT936" s="21">
        <v>-214.51199</v>
      </c>
      <c r="BU936" s="21">
        <v>-0.18196999999999999</v>
      </c>
      <c r="BV936" s="21">
        <v>-0.4516</v>
      </c>
      <c r="BW936" s="21">
        <v>-0.19202</v>
      </c>
      <c r="BX936" s="21">
        <v>-0.18690000000000001</v>
      </c>
      <c r="BY936" s="21">
        <v>-273.18502000000001</v>
      </c>
      <c r="BZ936" s="21">
        <v>-254.87992</v>
      </c>
      <c r="CA936" s="21">
        <v>-270.87941999999998</v>
      </c>
      <c r="CB936" s="21">
        <v>-265.26951000000003</v>
      </c>
      <c r="CC936" s="21">
        <v>-259.95157999999998</v>
      </c>
      <c r="CD936" s="21">
        <v>-226.49712</v>
      </c>
      <c r="CE936" s="21">
        <v>-210.70375999999999</v>
      </c>
      <c r="CF936" s="21">
        <v>-224.45327</v>
      </c>
      <c r="CG936" s="21">
        <v>-219.91741999999999</v>
      </c>
      <c r="CH936" s="21">
        <v>-215.32414</v>
      </c>
      <c r="CI936" s="21">
        <v>-254.82146</v>
      </c>
      <c r="CJ936" s="21">
        <v>-236.67282</v>
      </c>
      <c r="CK936" s="21">
        <v>-252.09278</v>
      </c>
      <c r="CL936" s="21">
        <v>-247.02204</v>
      </c>
      <c r="CM936" s="21">
        <v>-241.86256</v>
      </c>
      <c r="CN936" s="21">
        <v>-123.90833000000001</v>
      </c>
      <c r="CO936" s="21">
        <v>-116.10099</v>
      </c>
      <c r="CP936" s="21">
        <v>-123.73764</v>
      </c>
      <c r="CQ936" s="21">
        <v>-121.17786</v>
      </c>
      <c r="CR936" s="21">
        <v>-118.64712</v>
      </c>
      <c r="CS936" s="21">
        <v>-162.57094000000001</v>
      </c>
      <c r="CT936" s="21">
        <v>-151.59601000000001</v>
      </c>
      <c r="CU936" s="21">
        <v>-161.51517000000001</v>
      </c>
      <c r="CV936" s="21">
        <v>-158.22499999999999</v>
      </c>
      <c r="CW936" s="21">
        <v>-154.92035000000001</v>
      </c>
      <c r="CX936" s="21">
        <v>-134.97796</v>
      </c>
      <c r="CY936" s="21">
        <v>-126.21683</v>
      </c>
      <c r="CZ936" s="21">
        <v>-134.50125</v>
      </c>
      <c r="DA936" s="21">
        <v>-131.73605000000001</v>
      </c>
      <c r="DB936" s="21">
        <v>-128.98473000000001</v>
      </c>
      <c r="DC936" s="21">
        <v>-97.396640000000005</v>
      </c>
      <c r="DD936" s="21">
        <v>-91.539289999999994</v>
      </c>
      <c r="DE936" s="21">
        <v>-97.581689999999995</v>
      </c>
      <c r="DF936" s="21">
        <v>-95.54213</v>
      </c>
      <c r="DG936" s="21">
        <v>-93.546850000000006</v>
      </c>
      <c r="DH936" s="21">
        <v>-100.38117</v>
      </c>
      <c r="DI936" s="21">
        <v>-94.284850000000006</v>
      </c>
      <c r="DJ936" s="21">
        <v>-100.50315999999999</v>
      </c>
      <c r="DK936" s="21">
        <v>-98.407749999999993</v>
      </c>
      <c r="DL936" s="21">
        <v>-96.352620000000002</v>
      </c>
      <c r="DM936" s="21">
        <v>-125.86584000000001</v>
      </c>
      <c r="DN936" s="21">
        <v>-117.46312</v>
      </c>
      <c r="DO936" s="21">
        <v>-125.15862</v>
      </c>
      <c r="DP936" s="21">
        <v>-122.59956</v>
      </c>
      <c r="DQ936" s="21">
        <v>-120.039</v>
      </c>
      <c r="DR936" s="21">
        <v>-245.51858999999999</v>
      </c>
      <c r="DS936" s="21">
        <v>-229.12573</v>
      </c>
      <c r="DT936" s="21">
        <v>-243.50820999999999</v>
      </c>
      <c r="DU936" s="21">
        <v>-238.45833999999999</v>
      </c>
      <c r="DV936" s="21">
        <v>-233.69955999999999</v>
      </c>
      <c r="DW936" s="21">
        <v>-193.65044</v>
      </c>
      <c r="DX936" s="21">
        <v>-180.25749999999999</v>
      </c>
      <c r="DY936" s="21">
        <v>-192.02752000000001</v>
      </c>
      <c r="DZ936" s="21">
        <v>-188.13980000000001</v>
      </c>
      <c r="EA936" s="21">
        <v>-184.21028000000001</v>
      </c>
      <c r="EB936" s="21">
        <v>-93.692589999999996</v>
      </c>
      <c r="EC936" s="21">
        <v>-87.733909999999995</v>
      </c>
      <c r="ED936" s="21">
        <v>-93.500680000000003</v>
      </c>
      <c r="EE936" s="21">
        <v>-91.570350000000005</v>
      </c>
      <c r="EF936" s="21">
        <v>-89.657929999999993</v>
      </c>
    </row>
    <row r="937" spans="2:136" x14ac:dyDescent="0.25">
      <c r="B937" s="58" t="s">
        <v>1091</v>
      </c>
      <c r="C937" s="21">
        <v>17355.58266</v>
      </c>
      <c r="D937" s="21">
        <v>16045.02887</v>
      </c>
      <c r="E937" s="21">
        <v>17026.715840000001</v>
      </c>
      <c r="F937" s="21">
        <v>16689.559829999998</v>
      </c>
      <c r="G937" s="21">
        <v>16360.33669</v>
      </c>
      <c r="H937" s="21">
        <v>180.20174</v>
      </c>
      <c r="I937" s="21">
        <v>166.5943</v>
      </c>
      <c r="J937" s="21">
        <v>176.78716</v>
      </c>
      <c r="K937" s="21">
        <v>173.28634</v>
      </c>
      <c r="L937" s="21">
        <v>169.86821</v>
      </c>
      <c r="M937" s="21">
        <v>17243.333770000001</v>
      </c>
      <c r="N937" s="21">
        <v>15941.24987</v>
      </c>
      <c r="O937" s="21">
        <v>16916.603429999999</v>
      </c>
      <c r="P937" s="21">
        <v>16581.619910000001</v>
      </c>
      <c r="Q937" s="21">
        <v>16254.538769999999</v>
      </c>
      <c r="R937" s="21">
        <v>71.756029999999996</v>
      </c>
      <c r="S937" s="21">
        <v>68.080089999999998</v>
      </c>
      <c r="T937" s="21">
        <v>72.586609999999993</v>
      </c>
      <c r="U937" s="21">
        <v>71.057069999999996</v>
      </c>
      <c r="V937" s="21">
        <v>69.572280000000006</v>
      </c>
      <c r="W937" s="21">
        <v>274.50450000000001</v>
      </c>
      <c r="X937" s="21">
        <v>254.74966000000001</v>
      </c>
      <c r="Y937" s="21">
        <v>271.30119999999999</v>
      </c>
      <c r="Z937" s="21">
        <v>265.88929999999999</v>
      </c>
      <c r="AA937" s="21">
        <v>260.33470999999997</v>
      </c>
      <c r="AB937" s="21">
        <v>16419.385780000001</v>
      </c>
      <c r="AC937" s="21">
        <v>15179.52535</v>
      </c>
      <c r="AD937" s="21">
        <v>16108.25261</v>
      </c>
      <c r="AE937" s="21">
        <v>15789.27289</v>
      </c>
      <c r="AF937" s="21">
        <v>15477.818719999999</v>
      </c>
      <c r="AG937" s="21">
        <v>43.795650000000002</v>
      </c>
      <c r="AH937" s="21">
        <v>42.412759999999999</v>
      </c>
      <c r="AI937" s="21">
        <v>45.151699999999998</v>
      </c>
      <c r="AJ937" s="21">
        <v>44.136969999999998</v>
      </c>
      <c r="AK937" s="21">
        <v>43.256039999999999</v>
      </c>
      <c r="AL937" s="21">
        <v>-5.8665399999999996</v>
      </c>
      <c r="AM937" s="21">
        <v>-4.0231000000000003</v>
      </c>
      <c r="AN937" s="21">
        <v>-4.1924700000000001</v>
      </c>
      <c r="AO937" s="21">
        <v>-4.1878399999999996</v>
      </c>
      <c r="AP937" s="21">
        <v>-4.1038100000000002</v>
      </c>
      <c r="AQ937" s="21">
        <v>21.848769999999998</v>
      </c>
      <c r="AR937" s="21">
        <v>21.51408</v>
      </c>
      <c r="AS937" s="21">
        <v>22.923359999999999</v>
      </c>
      <c r="AT937" s="21">
        <v>22.388649999999998</v>
      </c>
      <c r="AU937" s="21">
        <v>21.942409999999999</v>
      </c>
      <c r="AV937" s="21">
        <v>241.00663</v>
      </c>
      <c r="AW937" s="21">
        <v>224.07355999999999</v>
      </c>
      <c r="AX937" s="21">
        <v>238.04062999999999</v>
      </c>
      <c r="AY937" s="21">
        <v>233.19238000000001</v>
      </c>
      <c r="AZ937" s="21">
        <v>228.53236000000001</v>
      </c>
      <c r="BA937" s="21">
        <v>458.08454999999998</v>
      </c>
      <c r="BB937" s="21">
        <v>424.37119000000001</v>
      </c>
      <c r="BC937" s="21">
        <v>450.76949000000002</v>
      </c>
      <c r="BD937" s="21">
        <v>441.66147999999998</v>
      </c>
      <c r="BE937" s="21">
        <v>432.84884</v>
      </c>
      <c r="BF937" s="21">
        <v>499.99018999999998</v>
      </c>
      <c r="BG937" s="21">
        <v>463.09203000000002</v>
      </c>
      <c r="BH937" s="21">
        <v>491.87337000000002</v>
      </c>
      <c r="BI937" s="21">
        <v>481.95303999999999</v>
      </c>
      <c r="BJ937" s="21">
        <v>472.30641000000003</v>
      </c>
      <c r="BK937" s="21">
        <v>25858.508740000001</v>
      </c>
      <c r="BL937" s="21">
        <v>23884.43777</v>
      </c>
      <c r="BM937" s="21">
        <v>25363.173770000001</v>
      </c>
      <c r="BN937" s="21">
        <v>24855.474160000002</v>
      </c>
      <c r="BO937" s="21">
        <v>24359.61463</v>
      </c>
      <c r="BP937" s="21">
        <v>131.12475000000001</v>
      </c>
      <c r="BQ937" s="21">
        <v>123.41727</v>
      </c>
      <c r="BR937" s="21">
        <v>131.53650999999999</v>
      </c>
      <c r="BS937" s="21">
        <v>128.81402</v>
      </c>
      <c r="BT937" s="21">
        <v>126.12259</v>
      </c>
      <c r="BU937" s="21">
        <v>0.16918</v>
      </c>
      <c r="BV937" s="21">
        <v>0.39779999999999999</v>
      </c>
      <c r="BW937" s="21">
        <v>0.17341999999999999</v>
      </c>
      <c r="BX937" s="21">
        <v>0.17121</v>
      </c>
      <c r="BY937" s="21">
        <v>153.11493999999999</v>
      </c>
      <c r="BZ937" s="21">
        <v>144.23787999999999</v>
      </c>
      <c r="CA937" s="21">
        <v>153.34635</v>
      </c>
      <c r="CB937" s="21">
        <v>150.11433</v>
      </c>
      <c r="CC937" s="21">
        <v>147.10645</v>
      </c>
      <c r="CD937" s="21">
        <v>-13.570930000000001</v>
      </c>
      <c r="CE937" s="21">
        <v>-10.18811</v>
      </c>
      <c r="CF937" s="21">
        <v>-10.71312</v>
      </c>
      <c r="CG937" s="21">
        <v>-10.63364</v>
      </c>
      <c r="CH937" s="21">
        <v>-10.41206</v>
      </c>
      <c r="CI937" s="21">
        <v>18.523489999999999</v>
      </c>
      <c r="CJ937" s="21">
        <v>19.245159999999998</v>
      </c>
      <c r="CK937" s="21">
        <v>20.61495</v>
      </c>
      <c r="CL937" s="21">
        <v>20.086690000000001</v>
      </c>
      <c r="CM937" s="21">
        <v>19.66657</v>
      </c>
      <c r="CN937" s="21">
        <v>150.71089000000001</v>
      </c>
      <c r="CO937" s="21">
        <v>140.98048</v>
      </c>
      <c r="CP937" s="21">
        <v>150.19936999999999</v>
      </c>
      <c r="CQ937" s="21">
        <v>147.14524</v>
      </c>
      <c r="CR937" s="21">
        <v>144.07101</v>
      </c>
      <c r="CS937" s="21">
        <v>138.79944</v>
      </c>
      <c r="CT937" s="21">
        <v>129.88754</v>
      </c>
      <c r="CU937" s="21">
        <v>138.38468</v>
      </c>
      <c r="CV937" s="21">
        <v>135.56723</v>
      </c>
      <c r="CW937" s="21">
        <v>132.73489000000001</v>
      </c>
      <c r="CX937" s="21">
        <v>263.64093000000003</v>
      </c>
      <c r="CY937" s="21">
        <v>244.90199000000001</v>
      </c>
      <c r="CZ937" s="21">
        <v>260.82117</v>
      </c>
      <c r="DA937" s="21">
        <v>255.61102</v>
      </c>
      <c r="DB937" s="21">
        <v>250.27109999999999</v>
      </c>
      <c r="DC937" s="21">
        <v>278.22048999999998</v>
      </c>
      <c r="DD937" s="21">
        <v>258.25641000000002</v>
      </c>
      <c r="DE937" s="21">
        <v>275.03291999999999</v>
      </c>
      <c r="DF937" s="21">
        <v>269.54939000000002</v>
      </c>
      <c r="DG937" s="21">
        <v>263.91833000000003</v>
      </c>
      <c r="DH937" s="21">
        <v>288.06425999999999</v>
      </c>
      <c r="DI937" s="21">
        <v>267.31984</v>
      </c>
      <c r="DJ937" s="21">
        <v>284.68002000000001</v>
      </c>
      <c r="DK937" s="21">
        <v>279.00914999999998</v>
      </c>
      <c r="DL937" s="21">
        <v>273.18047999999999</v>
      </c>
      <c r="DM937" s="21">
        <v>137.65848</v>
      </c>
      <c r="DN937" s="21">
        <v>128.4776</v>
      </c>
      <c r="DO937" s="21">
        <v>136.86546000000001</v>
      </c>
      <c r="DP937" s="21">
        <v>134.09564</v>
      </c>
      <c r="DQ937" s="21">
        <v>131.29411999999999</v>
      </c>
      <c r="DR937" s="21">
        <v>98.183490000000006</v>
      </c>
      <c r="DS937" s="21">
        <v>93.278180000000006</v>
      </c>
      <c r="DT937" s="21">
        <v>99.21069</v>
      </c>
      <c r="DU937" s="21">
        <v>97.075000000000003</v>
      </c>
      <c r="DV937" s="21">
        <v>95.138949999999994</v>
      </c>
      <c r="DW937" s="21">
        <v>7.8355399999999999</v>
      </c>
      <c r="DX937" s="21">
        <v>9.3131299999999992</v>
      </c>
      <c r="DY937" s="21">
        <v>10.03322</v>
      </c>
      <c r="DZ937" s="21">
        <v>9.7203499999999998</v>
      </c>
      <c r="EA937" s="21">
        <v>9.5167999999999999</v>
      </c>
      <c r="EB937" s="21">
        <v>247.64483000000001</v>
      </c>
      <c r="EC937" s="21">
        <v>229.66543999999999</v>
      </c>
      <c r="ED937" s="21">
        <v>244.57204999999999</v>
      </c>
      <c r="EE937" s="21">
        <v>239.70821000000001</v>
      </c>
      <c r="EF937" s="21">
        <v>234.70059000000001</v>
      </c>
    </row>
    <row r="938" spans="2:136" x14ac:dyDescent="0.25">
      <c r="B938" s="58" t="s">
        <v>1092</v>
      </c>
      <c r="C938" s="21">
        <v>59391.075190000003</v>
      </c>
      <c r="D938" s="21">
        <v>54906.339650000002</v>
      </c>
      <c r="E938" s="21">
        <v>58265.687790000004</v>
      </c>
      <c r="F938" s="21">
        <v>57111.934670000002</v>
      </c>
      <c r="G938" s="21">
        <v>55985.327920000003</v>
      </c>
      <c r="H938" s="21">
        <v>-54129.899279999998</v>
      </c>
      <c r="I938" s="21">
        <v>-50042.428319999999</v>
      </c>
      <c r="J938" s="21">
        <v>-53104.209459999998</v>
      </c>
      <c r="K938" s="21">
        <v>-52052.615810000003</v>
      </c>
      <c r="L938" s="21">
        <v>-51025.859360000002</v>
      </c>
      <c r="M938" s="21">
        <v>94242.422659999997</v>
      </c>
      <c r="N938" s="21">
        <v>87125.95998</v>
      </c>
      <c r="O938" s="21">
        <v>92456.697310000003</v>
      </c>
      <c r="P938" s="21">
        <v>90625.864619999993</v>
      </c>
      <c r="Q938" s="21">
        <v>88838.221950000006</v>
      </c>
      <c r="R938" s="21">
        <v>821.46750999999995</v>
      </c>
      <c r="S938" s="21">
        <v>763.60279000000003</v>
      </c>
      <c r="T938" s="21">
        <v>813.35240999999996</v>
      </c>
      <c r="U938" s="21">
        <v>796.99351000000001</v>
      </c>
      <c r="V938" s="21">
        <v>780.34474999999998</v>
      </c>
      <c r="W938" s="21">
        <v>1193.71055</v>
      </c>
      <c r="X938" s="21">
        <v>1106.24262</v>
      </c>
      <c r="Y938" s="21">
        <v>1178.10868</v>
      </c>
      <c r="Z938" s="21">
        <v>1154.61626</v>
      </c>
      <c r="AA938" s="21">
        <v>1130.4971700000001</v>
      </c>
      <c r="AB938" s="21">
        <v>92771.731270000004</v>
      </c>
      <c r="AC938" s="21">
        <v>85766.353579999995</v>
      </c>
      <c r="AD938" s="21">
        <v>91013.787119999994</v>
      </c>
      <c r="AE938" s="21">
        <v>89211.508969999995</v>
      </c>
      <c r="AF938" s="21">
        <v>87451.75116</v>
      </c>
      <c r="AG938" s="21">
        <v>148.92774</v>
      </c>
      <c r="AH938" s="21">
        <v>144.42841999999999</v>
      </c>
      <c r="AI938" s="21">
        <v>153.84654</v>
      </c>
      <c r="AJ938" s="21">
        <v>150.30314000000001</v>
      </c>
      <c r="AK938" s="21">
        <v>147.30170000000001</v>
      </c>
      <c r="AL938" s="21">
        <v>387.84341999999998</v>
      </c>
      <c r="AM938" s="21">
        <v>363.11712999999997</v>
      </c>
      <c r="AN938" s="21">
        <v>385.96231999999998</v>
      </c>
      <c r="AO938" s="21">
        <v>377.89810999999997</v>
      </c>
      <c r="AP938" s="21">
        <v>370.35894000000002</v>
      </c>
      <c r="AQ938" s="21">
        <v>597.29412000000002</v>
      </c>
      <c r="AR938" s="21">
        <v>556.36531000000002</v>
      </c>
      <c r="AS938" s="21">
        <v>591.16749000000004</v>
      </c>
      <c r="AT938" s="21">
        <v>579.00534000000005</v>
      </c>
      <c r="AU938" s="21">
        <v>567.4538</v>
      </c>
      <c r="AV938" s="21">
        <v>1238.5427199999999</v>
      </c>
      <c r="AW938" s="21">
        <v>1149.1456900000001</v>
      </c>
      <c r="AX938" s="21">
        <v>1220.7007699999999</v>
      </c>
      <c r="AY938" s="21">
        <v>1195.91506</v>
      </c>
      <c r="AZ938" s="21">
        <v>1172.0143499999999</v>
      </c>
      <c r="BA938" s="21">
        <v>1601.4159400000001</v>
      </c>
      <c r="BB938" s="21">
        <v>1483.6088500000001</v>
      </c>
      <c r="BC938" s="21">
        <v>1575.9546800000001</v>
      </c>
      <c r="BD938" s="21">
        <v>1544.05828</v>
      </c>
      <c r="BE938" s="21">
        <v>1513.24802</v>
      </c>
      <c r="BF938" s="21">
        <v>1937.5880500000001</v>
      </c>
      <c r="BG938" s="21">
        <v>1794.1682699999999</v>
      </c>
      <c r="BH938" s="21">
        <v>1905.7061200000001</v>
      </c>
      <c r="BI938" s="21">
        <v>1867.2445299999999</v>
      </c>
      <c r="BJ938" s="21">
        <v>1829.8689899999999</v>
      </c>
      <c r="BK938" s="21">
        <v>21513.11088</v>
      </c>
      <c r="BL938" s="21">
        <v>19870.77303</v>
      </c>
      <c r="BM938" s="21">
        <v>21101.014569999999</v>
      </c>
      <c r="BN938" s="21">
        <v>20678.631430000001</v>
      </c>
      <c r="BO938" s="21">
        <v>20266.098709999998</v>
      </c>
      <c r="BP938" s="21">
        <v>714.73145999999997</v>
      </c>
      <c r="BQ938" s="21">
        <v>667.60608999999999</v>
      </c>
      <c r="BR938" s="21">
        <v>711.34262000000001</v>
      </c>
      <c r="BS938" s="21">
        <v>696.79908</v>
      </c>
      <c r="BT938" s="21">
        <v>682.24309000000005</v>
      </c>
      <c r="BU938" s="21">
        <v>0.66912000000000005</v>
      </c>
      <c r="BV938" s="21">
        <v>1.6306700000000001</v>
      </c>
      <c r="BW938" s="21">
        <v>0.69374999999999998</v>
      </c>
      <c r="BX938" s="21">
        <v>0.68115000000000003</v>
      </c>
      <c r="BY938" s="21">
        <v>1525.28719</v>
      </c>
      <c r="BZ938" s="21">
        <v>1418.65572</v>
      </c>
      <c r="CA938" s="21">
        <v>1507.3249699999999</v>
      </c>
      <c r="CB938" s="21">
        <v>1476.4710299999999</v>
      </c>
      <c r="CC938" s="21">
        <v>1446.8780200000001</v>
      </c>
      <c r="CD938" s="21">
        <v>574.04850999999996</v>
      </c>
      <c r="CE938" s="21">
        <v>536.83004000000005</v>
      </c>
      <c r="CF938" s="21">
        <v>572.02382999999998</v>
      </c>
      <c r="CG938" s="21">
        <v>560.30447000000004</v>
      </c>
      <c r="CH938" s="21">
        <v>548.59979999999996</v>
      </c>
      <c r="CI938" s="21">
        <v>666.57038</v>
      </c>
      <c r="CJ938" s="21">
        <v>621.60431000000005</v>
      </c>
      <c r="CK938" s="21">
        <v>662.25052000000005</v>
      </c>
      <c r="CL938" s="21">
        <v>648.78574000000003</v>
      </c>
      <c r="CM938" s="21">
        <v>635.23281999999995</v>
      </c>
      <c r="CN938" s="21">
        <v>1060.7741799999999</v>
      </c>
      <c r="CO938" s="21">
        <v>984.66105000000005</v>
      </c>
      <c r="CP938" s="21">
        <v>1048.71236</v>
      </c>
      <c r="CQ938" s="21">
        <v>1027.71819</v>
      </c>
      <c r="CR938" s="21">
        <v>1006.2498000000001</v>
      </c>
      <c r="CS938" s="21">
        <v>1021.16866</v>
      </c>
      <c r="CT938" s="21">
        <v>947.75433999999996</v>
      </c>
      <c r="CU938" s="21">
        <v>1009.39868</v>
      </c>
      <c r="CV938" s="21">
        <v>989.19762000000003</v>
      </c>
      <c r="CW938" s="21">
        <v>968.53391999999997</v>
      </c>
      <c r="CX938" s="21">
        <v>1216.1179500000001</v>
      </c>
      <c r="CY938" s="21">
        <v>1127.43958</v>
      </c>
      <c r="CZ938" s="21">
        <v>1200.6856700000001</v>
      </c>
      <c r="DA938" s="21">
        <v>1176.7401199999999</v>
      </c>
      <c r="DB938" s="21">
        <v>1152.15886</v>
      </c>
      <c r="DC938" s="21">
        <v>1233.0887299999999</v>
      </c>
      <c r="DD938" s="21">
        <v>1142.81375</v>
      </c>
      <c r="DE938" s="21">
        <v>1217.03404</v>
      </c>
      <c r="DF938" s="21">
        <v>1192.78657</v>
      </c>
      <c r="DG938" s="21">
        <v>1167.87014</v>
      </c>
      <c r="DH938" s="21">
        <v>1319.05296</v>
      </c>
      <c r="DI938" s="21">
        <v>1221.98117</v>
      </c>
      <c r="DJ938" s="21">
        <v>1301.30483</v>
      </c>
      <c r="DK938" s="21">
        <v>1275.41581</v>
      </c>
      <c r="DL938" s="21">
        <v>1248.77334</v>
      </c>
      <c r="DM938" s="21">
        <v>912.95523000000003</v>
      </c>
      <c r="DN938" s="21">
        <v>846.82164</v>
      </c>
      <c r="DO938" s="21">
        <v>901.87661000000003</v>
      </c>
      <c r="DP938" s="21">
        <v>883.85135000000002</v>
      </c>
      <c r="DQ938" s="21">
        <v>865.38829999999996</v>
      </c>
      <c r="DR938" s="21">
        <v>721.08738000000005</v>
      </c>
      <c r="DS938" s="21">
        <v>675.1087</v>
      </c>
      <c r="DT938" s="21">
        <v>717.59711000000004</v>
      </c>
      <c r="DU938" s="21">
        <v>702.59972000000005</v>
      </c>
      <c r="DV938" s="21">
        <v>688.58175000000006</v>
      </c>
      <c r="DW938" s="21">
        <v>575.88869999999997</v>
      </c>
      <c r="DX938" s="21">
        <v>537.77353000000005</v>
      </c>
      <c r="DY938" s="21">
        <v>572.97337000000005</v>
      </c>
      <c r="DZ938" s="21">
        <v>561.28922</v>
      </c>
      <c r="EA938" s="21">
        <v>549.56402000000003</v>
      </c>
      <c r="EB938" s="21">
        <v>1033.7937400000001</v>
      </c>
      <c r="EC938" s="21">
        <v>957.73992999999996</v>
      </c>
      <c r="ED938" s="21">
        <v>1019.91236</v>
      </c>
      <c r="EE938" s="21">
        <v>999.61986999999999</v>
      </c>
      <c r="EF938" s="21">
        <v>978.73856999999998</v>
      </c>
    </row>
    <row r="939" spans="2:136" x14ac:dyDescent="0.25">
      <c r="B939" s="58" t="s">
        <v>1093</v>
      </c>
      <c r="C939" s="21">
        <v>38836.17194</v>
      </c>
      <c r="D939" s="21">
        <v>35903.577100000002</v>
      </c>
      <c r="E939" s="21">
        <v>38100.274519999999</v>
      </c>
      <c r="F939" s="21">
        <v>37345.828600000001</v>
      </c>
      <c r="G939" s="21">
        <v>36609.133849999998</v>
      </c>
      <c r="H939" s="21">
        <v>69106.200450000004</v>
      </c>
      <c r="I939" s="21">
        <v>63887.835160000002</v>
      </c>
      <c r="J939" s="21">
        <v>67796.729579999999</v>
      </c>
      <c r="K939" s="21">
        <v>66454.187980000002</v>
      </c>
      <c r="L939" s="21">
        <v>65143.355369999997</v>
      </c>
      <c r="M939" s="21">
        <v>79749.11348</v>
      </c>
      <c r="N939" s="21">
        <v>73727.073999999993</v>
      </c>
      <c r="O939" s="21">
        <v>78238.010410000003</v>
      </c>
      <c r="P939" s="21">
        <v>76688.736959999995</v>
      </c>
      <c r="Q939" s="21">
        <v>75176.011429999999</v>
      </c>
      <c r="R939" s="21">
        <v>736.13932</v>
      </c>
      <c r="S939" s="21">
        <v>622.62192000000005</v>
      </c>
      <c r="T939" s="21">
        <v>699.09448999999995</v>
      </c>
      <c r="U939" s="21">
        <v>652.93023000000005</v>
      </c>
      <c r="V939" s="21">
        <v>623.13274999999999</v>
      </c>
      <c r="W939" s="21">
        <v>1005.89115</v>
      </c>
      <c r="X939" s="21">
        <v>871.94169999999997</v>
      </c>
      <c r="Y939" s="21">
        <v>964.11072999999999</v>
      </c>
      <c r="Z939" s="21">
        <v>912.66440999999998</v>
      </c>
      <c r="AA939" s="21">
        <v>877.72725000000003</v>
      </c>
      <c r="AB939" s="21">
        <v>78780.304139999993</v>
      </c>
      <c r="AC939" s="21">
        <v>72831.446909999999</v>
      </c>
      <c r="AD939" s="21">
        <v>77287.485449999993</v>
      </c>
      <c r="AE939" s="21">
        <v>75757.019020000007</v>
      </c>
      <c r="AF939" s="21">
        <v>74262.660189999995</v>
      </c>
      <c r="AG939" s="21">
        <v>61.430680000000002</v>
      </c>
      <c r="AH939" s="21">
        <v>1.9675199999999999</v>
      </c>
      <c r="AI939" s="21">
        <v>38.323779999999999</v>
      </c>
      <c r="AJ939" s="21">
        <v>6.4126899999999996</v>
      </c>
      <c r="AK939" s="21">
        <v>-9.6865900000000007</v>
      </c>
      <c r="AL939" s="21">
        <v>400.29789</v>
      </c>
      <c r="AM939" s="21">
        <v>330.57675</v>
      </c>
      <c r="AN939" s="21">
        <v>376.99862000000002</v>
      </c>
      <c r="AO939" s="21">
        <v>347.11291</v>
      </c>
      <c r="AP939" s="21">
        <v>328.78127000000001</v>
      </c>
      <c r="AQ939" s="21">
        <v>557.69565</v>
      </c>
      <c r="AR939" s="21">
        <v>477.67365999999998</v>
      </c>
      <c r="AS939" s="21">
        <v>532.05524000000003</v>
      </c>
      <c r="AT939" s="21">
        <v>500.09361999999999</v>
      </c>
      <c r="AU939" s="21">
        <v>479.18655000000001</v>
      </c>
      <c r="AV939" s="21">
        <v>1268.55402</v>
      </c>
      <c r="AW939" s="21">
        <v>1130.1081999999999</v>
      </c>
      <c r="AX939" s="21">
        <v>1227.61816</v>
      </c>
      <c r="AY939" s="21">
        <v>1179.4219499999999</v>
      </c>
      <c r="AZ939" s="21">
        <v>1143.6855499999999</v>
      </c>
      <c r="BA939" s="21">
        <v>1367.0626</v>
      </c>
      <c r="BB939" s="21">
        <v>1226.00053</v>
      </c>
      <c r="BC939" s="21">
        <v>1326.3171199999999</v>
      </c>
      <c r="BD939" s="21">
        <v>1278.8148200000001</v>
      </c>
      <c r="BE939" s="21">
        <v>1242.5795800000001</v>
      </c>
      <c r="BF939" s="21">
        <v>1809.0916299999999</v>
      </c>
      <c r="BG939" s="21">
        <v>1633.80927</v>
      </c>
      <c r="BH939" s="21">
        <v>1759.6086299999999</v>
      </c>
      <c r="BI939" s="21">
        <v>1703.22279</v>
      </c>
      <c r="BJ939" s="21">
        <v>1658.30591</v>
      </c>
      <c r="BK939" s="21">
        <v>10292.307870000001</v>
      </c>
      <c r="BL939" s="21">
        <v>9506.5801800000008</v>
      </c>
      <c r="BM939" s="21">
        <v>10095.15264</v>
      </c>
      <c r="BN939" s="21">
        <v>9893.0759999999991</v>
      </c>
      <c r="BO939" s="21">
        <v>9695.7119899999998</v>
      </c>
      <c r="BP939" s="21">
        <v>561.63710000000003</v>
      </c>
      <c r="BQ939" s="21">
        <v>442.84186</v>
      </c>
      <c r="BR939" s="21">
        <v>520.02805999999998</v>
      </c>
      <c r="BS939" s="21">
        <v>465.81619999999998</v>
      </c>
      <c r="BT939" s="21">
        <v>434.64492999999999</v>
      </c>
      <c r="BU939" s="21">
        <v>-83.435050000000004</v>
      </c>
      <c r="BV939" s="21">
        <v>-18.570969999999999</v>
      </c>
      <c r="BW939" s="21">
        <v>-78.938199999999995</v>
      </c>
      <c r="BX939" s="21">
        <v>-108.28308</v>
      </c>
      <c r="BY939" s="21">
        <v>1374.49738</v>
      </c>
      <c r="BZ939" s="21">
        <v>1189.4670699999999</v>
      </c>
      <c r="CA939" s="21">
        <v>1316.2167099999999</v>
      </c>
      <c r="CB939" s="21">
        <v>1244.0310300000001</v>
      </c>
      <c r="CC939" s="21">
        <v>1195.76773</v>
      </c>
      <c r="CD939" s="21">
        <v>595.75040000000001</v>
      </c>
      <c r="CE939" s="21">
        <v>484.94751000000002</v>
      </c>
      <c r="CF939" s="21">
        <v>557.82430999999997</v>
      </c>
      <c r="CG939" s="21">
        <v>509.8141</v>
      </c>
      <c r="CH939" s="21">
        <v>480.56921</v>
      </c>
      <c r="CI939" s="21">
        <v>628.27531999999997</v>
      </c>
      <c r="CJ939" s="21">
        <v>517.83040000000005</v>
      </c>
      <c r="CK939" s="21">
        <v>591.18975</v>
      </c>
      <c r="CL939" s="21">
        <v>543.69880999999998</v>
      </c>
      <c r="CM939" s="21">
        <v>514.64142000000004</v>
      </c>
      <c r="CN939" s="21">
        <v>936.68254000000002</v>
      </c>
      <c r="CO939" s="21">
        <v>802.28810999999996</v>
      </c>
      <c r="CP939" s="21">
        <v>893.60170000000005</v>
      </c>
      <c r="CQ939" s="21">
        <v>840.84618</v>
      </c>
      <c r="CR939" s="21">
        <v>805.54972999999995</v>
      </c>
      <c r="CS939" s="21">
        <v>975.86929999999995</v>
      </c>
      <c r="CT939" s="21">
        <v>841.74757</v>
      </c>
      <c r="CU939" s="21">
        <v>933.26215999999999</v>
      </c>
      <c r="CV939" s="21">
        <v>881.83564999999999</v>
      </c>
      <c r="CW939" s="21">
        <v>846.66630999999995</v>
      </c>
      <c r="CX939" s="21">
        <v>1049.82484</v>
      </c>
      <c r="CY939" s="21">
        <v>908.81375000000003</v>
      </c>
      <c r="CZ939" s="21">
        <v>1005.33872</v>
      </c>
      <c r="DA939" s="21">
        <v>951.89603</v>
      </c>
      <c r="DB939" s="21">
        <v>914.92684999999994</v>
      </c>
      <c r="DC939" s="21">
        <v>1054.52961</v>
      </c>
      <c r="DD939" s="21">
        <v>915.15282000000002</v>
      </c>
      <c r="DE939" s="21">
        <v>1010.77735</v>
      </c>
      <c r="DF939" s="21">
        <v>958.39705000000004</v>
      </c>
      <c r="DG939" s="21">
        <v>921.87733000000003</v>
      </c>
      <c r="DH939" s="21">
        <v>1170.7020399999999</v>
      </c>
      <c r="DI939" s="21">
        <v>1022.09561</v>
      </c>
      <c r="DJ939" s="21">
        <v>1124.7945999999999</v>
      </c>
      <c r="DK939" s="21">
        <v>1070.02107</v>
      </c>
      <c r="DL939" s="21">
        <v>1031.15182</v>
      </c>
      <c r="DM939" s="21">
        <v>817.16438000000005</v>
      </c>
      <c r="DN939" s="21">
        <v>705.23275000000001</v>
      </c>
      <c r="DO939" s="21">
        <v>781.84213</v>
      </c>
      <c r="DP939" s="21">
        <v>738.58798000000002</v>
      </c>
      <c r="DQ939" s="21">
        <v>709.38580000000002</v>
      </c>
      <c r="DR939" s="21">
        <v>617.49995999999999</v>
      </c>
      <c r="DS939" s="21">
        <v>497.49421999999998</v>
      </c>
      <c r="DT939" s="21">
        <v>576.61207999999999</v>
      </c>
      <c r="DU939" s="21">
        <v>523.46807000000001</v>
      </c>
      <c r="DV939" s="21">
        <v>491.75553000000002</v>
      </c>
      <c r="DW939" s="21">
        <v>574.57992999999999</v>
      </c>
      <c r="DX939" s="21">
        <v>471.30964999999998</v>
      </c>
      <c r="DY939" s="21">
        <v>539.59556999999995</v>
      </c>
      <c r="DZ939" s="21">
        <v>495.24382000000003</v>
      </c>
      <c r="EA939" s="21">
        <v>468.03249</v>
      </c>
      <c r="EB939" s="21">
        <v>867.05876999999998</v>
      </c>
      <c r="EC939" s="21">
        <v>754.43580999999995</v>
      </c>
      <c r="ED939" s="21">
        <v>832.00271999999995</v>
      </c>
      <c r="EE939" s="21">
        <v>789.96482000000003</v>
      </c>
      <c r="EF939" s="21">
        <v>760.50837000000001</v>
      </c>
    </row>
    <row r="940" spans="2:136" x14ac:dyDescent="0.25">
      <c r="B940" s="58" t="s">
        <v>1094</v>
      </c>
      <c r="C940" s="21">
        <v>-8491.2289199999996</v>
      </c>
      <c r="D940" s="21">
        <v>-7850.0397199999998</v>
      </c>
      <c r="E940" s="21">
        <v>-8330.3306400000001</v>
      </c>
      <c r="F940" s="21">
        <v>-8165.3768700000001</v>
      </c>
      <c r="G940" s="21">
        <v>-8004.3042500000001</v>
      </c>
      <c r="H940" s="21">
        <v>117173.95205000001</v>
      </c>
      <c r="I940" s="21">
        <v>108325.88225</v>
      </c>
      <c r="J940" s="21">
        <v>114953.66101</v>
      </c>
      <c r="K940" s="21">
        <v>112677.29646</v>
      </c>
      <c r="L940" s="21">
        <v>110454.69650999999</v>
      </c>
      <c r="M940" s="21">
        <v>-11383.3115</v>
      </c>
      <c r="N940" s="21">
        <v>-10523.731400000001</v>
      </c>
      <c r="O940" s="21">
        <v>-11167.618109999999</v>
      </c>
      <c r="P940" s="21">
        <v>-10946.47631</v>
      </c>
      <c r="Q940" s="21">
        <v>-10730.55133</v>
      </c>
      <c r="R940" s="21">
        <v>-206.18709000000001</v>
      </c>
      <c r="S940" s="21">
        <v>-250.90101999999999</v>
      </c>
      <c r="T940" s="21">
        <v>-231.67760999999999</v>
      </c>
      <c r="U940" s="21">
        <v>-258.82726000000002</v>
      </c>
      <c r="V940" s="21">
        <v>-269.39533</v>
      </c>
      <c r="W940" s="21">
        <v>-222.67321999999999</v>
      </c>
      <c r="X940" s="21">
        <v>-264.80004000000002</v>
      </c>
      <c r="Y940" s="21">
        <v>-246.99892</v>
      </c>
      <c r="Z940" s="21">
        <v>-273.83310999999998</v>
      </c>
      <c r="AA940" s="21">
        <v>-283.74646000000001</v>
      </c>
      <c r="AB940" s="21">
        <v>-11314.076660000001</v>
      </c>
      <c r="AC940" s="21">
        <v>-10459.72826</v>
      </c>
      <c r="AD940" s="21">
        <v>-11099.68468</v>
      </c>
      <c r="AE940" s="21">
        <v>-10879.885910000001</v>
      </c>
      <c r="AF940" s="21">
        <v>-10665.27274</v>
      </c>
      <c r="AG940" s="21">
        <v>-72.848510000000005</v>
      </c>
      <c r="AH940" s="21">
        <v>-128.24538000000001</v>
      </c>
      <c r="AI940" s="21">
        <v>-100.44323</v>
      </c>
      <c r="AJ940" s="21">
        <v>-129.10132999999999</v>
      </c>
      <c r="AK940" s="21">
        <v>-142.48139</v>
      </c>
      <c r="AL940" s="21">
        <v>-111.49672</v>
      </c>
      <c r="AM940" s="21">
        <v>-146.39400000000001</v>
      </c>
      <c r="AN940" s="21">
        <v>-129.96964</v>
      </c>
      <c r="AO940" s="21">
        <v>-149.28721999999999</v>
      </c>
      <c r="AP940" s="21">
        <v>-157.66898</v>
      </c>
      <c r="AQ940" s="21">
        <v>-151.46737999999999</v>
      </c>
      <c r="AR940" s="21">
        <v>-181.33654999999999</v>
      </c>
      <c r="AS940" s="21">
        <v>-168.25377</v>
      </c>
      <c r="AT940" s="21">
        <v>-185.75205</v>
      </c>
      <c r="AU940" s="21">
        <v>-192.91204999999999</v>
      </c>
      <c r="AV940" s="21">
        <v>27.70478</v>
      </c>
      <c r="AW940" s="21">
        <v>-20.261710000000001</v>
      </c>
      <c r="AX940" s="21">
        <v>5.3758999999999997</v>
      </c>
      <c r="AY940" s="21">
        <v>-17.7986</v>
      </c>
      <c r="AZ940" s="21">
        <v>-29.496919999999999</v>
      </c>
      <c r="BA940" s="21">
        <v>-196.82523</v>
      </c>
      <c r="BB940" s="21">
        <v>-221.98</v>
      </c>
      <c r="BC940" s="21">
        <v>-212.10566</v>
      </c>
      <c r="BD940" s="21">
        <v>-228.20263</v>
      </c>
      <c r="BE940" s="21">
        <v>-234.22685999999999</v>
      </c>
      <c r="BF940" s="21">
        <v>-95.287049999999994</v>
      </c>
      <c r="BG940" s="21">
        <v>-128.60256999999999</v>
      </c>
      <c r="BH940" s="21">
        <v>-112.74757</v>
      </c>
      <c r="BI940" s="21">
        <v>-131.01936000000001</v>
      </c>
      <c r="BJ940" s="21">
        <v>-139.05116000000001</v>
      </c>
      <c r="BK940" s="21">
        <v>16024.11037</v>
      </c>
      <c r="BL940" s="21">
        <v>14800.80969</v>
      </c>
      <c r="BM940" s="21">
        <v>15717.159089999999</v>
      </c>
      <c r="BN940" s="21">
        <v>15402.54564</v>
      </c>
      <c r="BO940" s="21">
        <v>15095.26931</v>
      </c>
      <c r="BP940" s="21">
        <v>-194.94429</v>
      </c>
      <c r="BQ940" s="21">
        <v>-261.84512000000001</v>
      </c>
      <c r="BR940" s="21">
        <v>-231.10988</v>
      </c>
      <c r="BS940" s="21">
        <v>-269.71528999999998</v>
      </c>
      <c r="BT940" s="21">
        <v>-285.37385</v>
      </c>
      <c r="BU940" s="21">
        <v>-84.073269999999994</v>
      </c>
      <c r="BV940" s="21">
        <v>-20.146509999999999</v>
      </c>
      <c r="BW940" s="21">
        <v>-79.602410000000006</v>
      </c>
      <c r="BX940" s="21">
        <v>-108.93395</v>
      </c>
      <c r="BY940" s="21">
        <v>-343.48045000000002</v>
      </c>
      <c r="BZ940" s="21">
        <v>-405.63663000000003</v>
      </c>
      <c r="CA940" s="21">
        <v>-378.82762000000002</v>
      </c>
      <c r="CB940" s="21">
        <v>-416.12322999999998</v>
      </c>
      <c r="CC940" s="21">
        <v>-430.95729</v>
      </c>
      <c r="CD940" s="21">
        <v>-176.44931</v>
      </c>
      <c r="CE940" s="21">
        <v>-233.02553</v>
      </c>
      <c r="CF940" s="21">
        <v>-207.36068</v>
      </c>
      <c r="CG940" s="21">
        <v>-239.58499</v>
      </c>
      <c r="CH940" s="21">
        <v>-253.02468999999999</v>
      </c>
      <c r="CI940" s="21">
        <v>-206.95573999999999</v>
      </c>
      <c r="CJ940" s="21">
        <v>-257.74257</v>
      </c>
      <c r="CK940" s="21">
        <v>-235.32230000000001</v>
      </c>
      <c r="CL940" s="21">
        <v>-265.82139999999998</v>
      </c>
      <c r="CM940" s="21">
        <v>-277.80561</v>
      </c>
      <c r="CN940" s="21">
        <v>-227.74207999999999</v>
      </c>
      <c r="CO940" s="21">
        <v>-276.20920000000001</v>
      </c>
      <c r="CP940" s="21">
        <v>-255.50639000000001</v>
      </c>
      <c r="CQ940" s="21">
        <v>-284.85750999999999</v>
      </c>
      <c r="CR940" s="21">
        <v>-296.41232000000002</v>
      </c>
      <c r="CS940" s="21">
        <v>-150.35984999999999</v>
      </c>
      <c r="CT940" s="21">
        <v>-201.21805000000001</v>
      </c>
      <c r="CU940" s="21">
        <v>-177.97996000000001</v>
      </c>
      <c r="CV940" s="21">
        <v>-206.78111999999999</v>
      </c>
      <c r="CW940" s="21">
        <v>-218.99100000000001</v>
      </c>
      <c r="CX940" s="21">
        <v>-208.71012999999999</v>
      </c>
      <c r="CY940" s="21">
        <v>-256.01945000000001</v>
      </c>
      <c r="CZ940" s="21">
        <v>-235.70056</v>
      </c>
      <c r="DA940" s="21">
        <v>-263.92252999999999</v>
      </c>
      <c r="DB940" s="21">
        <v>-275.24950999999999</v>
      </c>
      <c r="DC940" s="21">
        <v>-217.70319000000001</v>
      </c>
      <c r="DD940" s="21">
        <v>-262.05246</v>
      </c>
      <c r="DE940" s="21">
        <v>-243.42085</v>
      </c>
      <c r="DF940" s="21">
        <v>-270.33512000000002</v>
      </c>
      <c r="DG940" s="21">
        <v>-280.94027999999997</v>
      </c>
      <c r="DH940" s="21">
        <v>-188.61344</v>
      </c>
      <c r="DI940" s="21">
        <v>-235.24225000000001</v>
      </c>
      <c r="DJ940" s="21">
        <v>-214.74072000000001</v>
      </c>
      <c r="DK940" s="21">
        <v>-242.35112000000001</v>
      </c>
      <c r="DL940" s="21">
        <v>-253.54181</v>
      </c>
      <c r="DM940" s="21">
        <v>-183.35287</v>
      </c>
      <c r="DN940" s="21">
        <v>-220.89398</v>
      </c>
      <c r="DO940" s="21">
        <v>-204.89089000000001</v>
      </c>
      <c r="DP940" s="21">
        <v>-228.07580999999999</v>
      </c>
      <c r="DQ940" s="21">
        <v>-236.89057</v>
      </c>
      <c r="DR940" s="21">
        <v>-191.36651000000001</v>
      </c>
      <c r="DS940" s="21">
        <v>-257.56169</v>
      </c>
      <c r="DT940" s="21">
        <v>-226.03751</v>
      </c>
      <c r="DU940" s="21">
        <v>-262.35631999999998</v>
      </c>
      <c r="DV940" s="21">
        <v>-278.31675000000001</v>
      </c>
      <c r="DW940" s="21">
        <v>-208.07527999999999</v>
      </c>
      <c r="DX940" s="21">
        <v>-255.60070999999999</v>
      </c>
      <c r="DY940" s="21">
        <v>-235.05398</v>
      </c>
      <c r="DZ940" s="21">
        <v>-263.48378000000002</v>
      </c>
      <c r="EA940" s="21">
        <v>-274.69317000000001</v>
      </c>
      <c r="EB940" s="21">
        <v>-186.31609</v>
      </c>
      <c r="EC940" s="21">
        <v>-219.98946000000001</v>
      </c>
      <c r="ED940" s="21">
        <v>-206.13039000000001</v>
      </c>
      <c r="EE940" s="21">
        <v>-227.11154999999999</v>
      </c>
      <c r="EF940" s="21">
        <v>-235.11735999999999</v>
      </c>
    </row>
    <row r="941" spans="2:136" x14ac:dyDescent="0.25">
      <c r="B941" s="58" t="s">
        <v>1095</v>
      </c>
      <c r="C941" s="21">
        <v>-36284.80068</v>
      </c>
      <c r="D941" s="21">
        <v>-33544.864840000002</v>
      </c>
      <c r="E941" s="21">
        <v>-35597.248590000003</v>
      </c>
      <c r="F941" s="21">
        <v>-34892.366549999999</v>
      </c>
      <c r="G941" s="21">
        <v>-34204.069519999997</v>
      </c>
      <c r="H941" s="21">
        <v>-73909.015079999997</v>
      </c>
      <c r="I941" s="21">
        <v>-68327.978400000007</v>
      </c>
      <c r="J941" s="21">
        <v>-72508.537230000002</v>
      </c>
      <c r="K941" s="21">
        <v>-71072.690279999995</v>
      </c>
      <c r="L941" s="21">
        <v>-69670.75606</v>
      </c>
      <c r="M941" s="21">
        <v>-74740.763080000004</v>
      </c>
      <c r="N941" s="21">
        <v>-69096.915689999994</v>
      </c>
      <c r="O941" s="21">
        <v>-73324.559299999994</v>
      </c>
      <c r="P941" s="21">
        <v>-71872.582280000002</v>
      </c>
      <c r="Q941" s="21">
        <v>-70454.857929999998</v>
      </c>
      <c r="R941" s="21">
        <v>-848.37057000000004</v>
      </c>
      <c r="S941" s="21">
        <v>-786.75422000000003</v>
      </c>
      <c r="T941" s="21">
        <v>-837.92588000000001</v>
      </c>
      <c r="U941" s="21">
        <v>-821.15734999999995</v>
      </c>
      <c r="V941" s="21">
        <v>-804.00478999999996</v>
      </c>
      <c r="W941" s="21">
        <v>-1025.71</v>
      </c>
      <c r="X941" s="21">
        <v>-949.89272000000005</v>
      </c>
      <c r="Y941" s="21">
        <v>-1011.59638</v>
      </c>
      <c r="Z941" s="21">
        <v>-991.42954999999995</v>
      </c>
      <c r="AA941" s="21">
        <v>-970.72019</v>
      </c>
      <c r="AB941" s="21">
        <v>-74157.481140000004</v>
      </c>
      <c r="AC941" s="21">
        <v>-68557.702449999997</v>
      </c>
      <c r="AD941" s="21">
        <v>-72752.260949999996</v>
      </c>
      <c r="AE941" s="21">
        <v>-71311.602180000002</v>
      </c>
      <c r="AF941" s="21">
        <v>-69904.932230000006</v>
      </c>
      <c r="AG941" s="21">
        <v>-116.55591</v>
      </c>
      <c r="AH941" s="21">
        <v>-113.0491</v>
      </c>
      <c r="AI941" s="21">
        <v>-120.46207</v>
      </c>
      <c r="AJ941" s="21">
        <v>-117.64981</v>
      </c>
      <c r="AK941" s="21">
        <v>-115.29929</v>
      </c>
      <c r="AL941" s="21">
        <v>-494.71611999999999</v>
      </c>
      <c r="AM941" s="21">
        <v>-460.74952000000002</v>
      </c>
      <c r="AN941" s="21">
        <v>-489.60050000000001</v>
      </c>
      <c r="AO941" s="21">
        <v>-479.50689999999997</v>
      </c>
      <c r="AP941" s="21">
        <v>-469.93954000000002</v>
      </c>
      <c r="AQ941" s="21">
        <v>-683.52782000000002</v>
      </c>
      <c r="AR941" s="21">
        <v>-634.96821999999997</v>
      </c>
      <c r="AS941" s="21">
        <v>-674.59729000000004</v>
      </c>
      <c r="AT941" s="21">
        <v>-660.80879000000004</v>
      </c>
      <c r="AU941" s="21">
        <v>-647.62426000000005</v>
      </c>
      <c r="AV941" s="21">
        <v>-1119.4286199999999</v>
      </c>
      <c r="AW941" s="21">
        <v>-1037.9436499999999</v>
      </c>
      <c r="AX941" s="21">
        <v>-1102.55746</v>
      </c>
      <c r="AY941" s="21">
        <v>-1080.18912</v>
      </c>
      <c r="AZ941" s="21">
        <v>-1058.6002900000001</v>
      </c>
      <c r="BA941" s="21">
        <v>-1247.48894</v>
      </c>
      <c r="BB941" s="21">
        <v>-1155.66311</v>
      </c>
      <c r="BC941" s="21">
        <v>-1227.61896</v>
      </c>
      <c r="BD941" s="21">
        <v>-1202.7520300000001</v>
      </c>
      <c r="BE941" s="21">
        <v>-1178.75145</v>
      </c>
      <c r="BF941" s="21">
        <v>-1405.62772</v>
      </c>
      <c r="BG941" s="21">
        <v>-1301.76199</v>
      </c>
      <c r="BH941" s="21">
        <v>-1382.7275</v>
      </c>
      <c r="BI941" s="21">
        <v>-1354.7841699999999</v>
      </c>
      <c r="BJ941" s="21">
        <v>-1327.6654900000001</v>
      </c>
      <c r="BK941" s="21">
        <v>18473.20767</v>
      </c>
      <c r="BL941" s="21">
        <v>17062.939839999999</v>
      </c>
      <c r="BM941" s="21">
        <v>18119.342499999999</v>
      </c>
      <c r="BN941" s="21">
        <v>17756.644069999998</v>
      </c>
      <c r="BO941" s="21">
        <v>17402.404149999998</v>
      </c>
      <c r="BP941" s="21">
        <v>-697.06219999999996</v>
      </c>
      <c r="BQ941" s="21">
        <v>-649.23582999999996</v>
      </c>
      <c r="BR941" s="21">
        <v>-691.69402000000002</v>
      </c>
      <c r="BS941" s="21">
        <v>-677.62557000000004</v>
      </c>
      <c r="BT941" s="21">
        <v>-663.47140000000002</v>
      </c>
      <c r="BU941" s="21">
        <v>-0.56318999999999997</v>
      </c>
      <c r="BV941" s="21">
        <v>-1.3996500000000001</v>
      </c>
      <c r="BW941" s="21">
        <v>-0.58879000000000004</v>
      </c>
      <c r="BX941" s="21">
        <v>-0.57571000000000006</v>
      </c>
      <c r="BY941" s="21">
        <v>-1480.9754499999999</v>
      </c>
      <c r="BZ941" s="21">
        <v>-1375.50974</v>
      </c>
      <c r="CA941" s="21">
        <v>-1461.4069</v>
      </c>
      <c r="CB941" s="21">
        <v>-1431.5705499999999</v>
      </c>
      <c r="CC941" s="21">
        <v>-1402.8756000000001</v>
      </c>
      <c r="CD941" s="21">
        <v>-751.92178999999999</v>
      </c>
      <c r="CE941" s="21">
        <v>-698.81209999999999</v>
      </c>
      <c r="CF941" s="21">
        <v>-744.37647000000004</v>
      </c>
      <c r="CG941" s="21">
        <v>-729.36969999999997</v>
      </c>
      <c r="CH941" s="21">
        <v>-714.13454999999999</v>
      </c>
      <c r="CI941" s="21">
        <v>-842.51052000000004</v>
      </c>
      <c r="CJ941" s="21">
        <v>-781.88450999999998</v>
      </c>
      <c r="CK941" s="21">
        <v>-832.79268000000002</v>
      </c>
      <c r="CL941" s="21">
        <v>-816.07469000000003</v>
      </c>
      <c r="CM941" s="21">
        <v>-799.02835000000005</v>
      </c>
      <c r="CN941" s="21">
        <v>-960.89665000000002</v>
      </c>
      <c r="CO941" s="21">
        <v>-890.88493000000005</v>
      </c>
      <c r="CP941" s="21">
        <v>-948.80796999999995</v>
      </c>
      <c r="CQ941" s="21">
        <v>-929.84146999999996</v>
      </c>
      <c r="CR941" s="21">
        <v>-910.41867000000002</v>
      </c>
      <c r="CS941" s="21">
        <v>-1028.4006400000001</v>
      </c>
      <c r="CT941" s="21">
        <v>-952.71424000000002</v>
      </c>
      <c r="CU941" s="21">
        <v>-1014.60312</v>
      </c>
      <c r="CV941" s="21">
        <v>-994.37445000000002</v>
      </c>
      <c r="CW941" s="21">
        <v>-973.60360000000003</v>
      </c>
      <c r="CX941" s="21">
        <v>-1044.7102600000001</v>
      </c>
      <c r="CY941" s="21">
        <v>-967.83204999999998</v>
      </c>
      <c r="CZ941" s="21">
        <v>-1030.7037600000001</v>
      </c>
      <c r="DA941" s="21">
        <v>-1010.15333</v>
      </c>
      <c r="DB941" s="21">
        <v>-989.05287999999996</v>
      </c>
      <c r="DC941" s="21">
        <v>-1074.9366500000001</v>
      </c>
      <c r="DD941" s="21">
        <v>-995.46561999999994</v>
      </c>
      <c r="DE941" s="21">
        <v>-1060.1044099999999</v>
      </c>
      <c r="DF941" s="21">
        <v>-1038.9952599999999</v>
      </c>
      <c r="DG941" s="21">
        <v>-1017.29232</v>
      </c>
      <c r="DH941" s="21">
        <v>-1110.3205700000001</v>
      </c>
      <c r="DI941" s="21">
        <v>-1028.0414000000001</v>
      </c>
      <c r="DJ941" s="21">
        <v>-1094.77774</v>
      </c>
      <c r="DK941" s="21">
        <v>-1072.99551</v>
      </c>
      <c r="DL941" s="21">
        <v>-1050.5823499999999</v>
      </c>
      <c r="DM941" s="21">
        <v>-863.70340999999996</v>
      </c>
      <c r="DN941" s="21">
        <v>-800.05068000000006</v>
      </c>
      <c r="DO941" s="21">
        <v>-852.02441999999996</v>
      </c>
      <c r="DP941" s="21">
        <v>-835.03522999999996</v>
      </c>
      <c r="DQ941" s="21">
        <v>-817.59271000000001</v>
      </c>
      <c r="DR941" s="21">
        <v>-757.59858999999994</v>
      </c>
      <c r="DS941" s="21">
        <v>-706.83344</v>
      </c>
      <c r="DT941" s="21">
        <v>-751.20411999999999</v>
      </c>
      <c r="DU941" s="21">
        <v>-735.61996999999997</v>
      </c>
      <c r="DV941" s="21">
        <v>-720.94141000000002</v>
      </c>
      <c r="DW941" s="21">
        <v>-786.02314999999999</v>
      </c>
      <c r="DX941" s="21">
        <v>-729.62474999999995</v>
      </c>
      <c r="DY941" s="21">
        <v>-777.12893999999994</v>
      </c>
      <c r="DZ941" s="21">
        <v>-761.52972999999997</v>
      </c>
      <c r="EA941" s="21">
        <v>-745.62275</v>
      </c>
      <c r="EB941" s="21">
        <v>-857.99251000000004</v>
      </c>
      <c r="EC941" s="21">
        <v>-794.49260000000004</v>
      </c>
      <c r="ED941" s="21">
        <v>-846.07398999999998</v>
      </c>
      <c r="EE941" s="21">
        <v>-829.23410000000001</v>
      </c>
      <c r="EF941" s="21">
        <v>-811.91273999999999</v>
      </c>
    </row>
    <row r="942" spans="2:136" x14ac:dyDescent="0.25">
      <c r="B942" s="58" t="s">
        <v>1096</v>
      </c>
      <c r="C942" s="21">
        <v>-49826.528440000002</v>
      </c>
      <c r="D942" s="21">
        <v>-46064.030409999999</v>
      </c>
      <c r="E942" s="21">
        <v>-48882.377359999999</v>
      </c>
      <c r="F942" s="21">
        <v>-47914.428690000001</v>
      </c>
      <c r="G942" s="21">
        <v>-46969.254639999999</v>
      </c>
      <c r="H942" s="21">
        <v>-115350.5297</v>
      </c>
      <c r="I942" s="21">
        <v>-106640.15065</v>
      </c>
      <c r="J942" s="21">
        <v>-113164.7901</v>
      </c>
      <c r="K942" s="21">
        <v>-110923.84957999999</v>
      </c>
      <c r="L942" s="21">
        <v>-108735.837</v>
      </c>
      <c r="M942" s="21">
        <v>-110287.97657</v>
      </c>
      <c r="N942" s="21">
        <v>-101959.8771</v>
      </c>
      <c r="O942" s="21">
        <v>-108198.21666000001</v>
      </c>
      <c r="P942" s="21">
        <v>-106055.66953</v>
      </c>
      <c r="Q942" s="21">
        <v>-103963.66588</v>
      </c>
      <c r="R942" s="21">
        <v>-1129.92136</v>
      </c>
      <c r="S942" s="21">
        <v>-1046.33971</v>
      </c>
      <c r="T942" s="21">
        <v>-1114.3069399999999</v>
      </c>
      <c r="U942" s="21">
        <v>-1092.0939599999999</v>
      </c>
      <c r="V942" s="21">
        <v>-1069.2818500000001</v>
      </c>
      <c r="W942" s="21">
        <v>-1350.7107100000001</v>
      </c>
      <c r="X942" s="21">
        <v>-1249.47945</v>
      </c>
      <c r="Y942" s="21">
        <v>-1330.5599199999999</v>
      </c>
      <c r="Z942" s="21">
        <v>-1304.1165800000001</v>
      </c>
      <c r="AA942" s="21">
        <v>-1276.87555</v>
      </c>
      <c r="AB942" s="21">
        <v>-109596.69904000001</v>
      </c>
      <c r="AC942" s="21">
        <v>-101320.83461999999</v>
      </c>
      <c r="AD942" s="21">
        <v>-107519.9363</v>
      </c>
      <c r="AE942" s="21">
        <v>-105390.79918</v>
      </c>
      <c r="AF942" s="21">
        <v>-103311.89384999999</v>
      </c>
      <c r="AG942" s="21">
        <v>-120.99471</v>
      </c>
      <c r="AH942" s="21">
        <v>-117.45274000000001</v>
      </c>
      <c r="AI942" s="21">
        <v>-125.18867</v>
      </c>
      <c r="AJ942" s="21">
        <v>-122.23262</v>
      </c>
      <c r="AK942" s="21">
        <v>-119.79055</v>
      </c>
      <c r="AL942" s="21">
        <v>-643.78626999999994</v>
      </c>
      <c r="AM942" s="21">
        <v>-598.64278000000002</v>
      </c>
      <c r="AN942" s="21">
        <v>-636.07608000000005</v>
      </c>
      <c r="AO942" s="21">
        <v>-623.01358000000005</v>
      </c>
      <c r="AP942" s="21">
        <v>-610.58303999999998</v>
      </c>
      <c r="AQ942" s="21">
        <v>-937.72758999999996</v>
      </c>
      <c r="AR942" s="21">
        <v>-869.94889999999998</v>
      </c>
      <c r="AS942" s="21">
        <v>-924.17395999999997</v>
      </c>
      <c r="AT942" s="21">
        <v>-905.35186999999996</v>
      </c>
      <c r="AU942" s="21">
        <v>-887.28835000000004</v>
      </c>
      <c r="AV942" s="21">
        <v>-1398.7222099999999</v>
      </c>
      <c r="AW942" s="21">
        <v>-1296.1215400000001</v>
      </c>
      <c r="AX942" s="21">
        <v>-1376.76791</v>
      </c>
      <c r="AY942" s="21">
        <v>-1348.8748800000001</v>
      </c>
      <c r="AZ942" s="21">
        <v>-1321.91616</v>
      </c>
      <c r="BA942" s="21">
        <v>-1754.0729699999999</v>
      </c>
      <c r="BB942" s="21">
        <v>-1623.71326</v>
      </c>
      <c r="BC942" s="21">
        <v>-1724.73395</v>
      </c>
      <c r="BD942" s="21">
        <v>-1689.8731</v>
      </c>
      <c r="BE942" s="21">
        <v>-1656.1523299999999</v>
      </c>
      <c r="BF942" s="21">
        <v>-1825.2423799999999</v>
      </c>
      <c r="BG942" s="21">
        <v>-1689.50172</v>
      </c>
      <c r="BH942" s="21">
        <v>-1794.53458</v>
      </c>
      <c r="BI942" s="21">
        <v>-1758.31666</v>
      </c>
      <c r="BJ942" s="21">
        <v>-1723.1206500000001</v>
      </c>
      <c r="BK942" s="21">
        <v>14483.49497</v>
      </c>
      <c r="BL942" s="21">
        <v>13377.80681</v>
      </c>
      <c r="BM942" s="21">
        <v>14206.05509</v>
      </c>
      <c r="BN942" s="21">
        <v>13921.689710000001</v>
      </c>
      <c r="BO942" s="21">
        <v>13643.95602</v>
      </c>
      <c r="BP942" s="21">
        <v>-805.10284000000001</v>
      </c>
      <c r="BQ942" s="21">
        <v>-749.14131999999995</v>
      </c>
      <c r="BR942" s="21">
        <v>-798.11422000000005</v>
      </c>
      <c r="BS942" s="21">
        <v>-781.89972</v>
      </c>
      <c r="BT942" s="21">
        <v>-765.56737999999996</v>
      </c>
      <c r="BU942" s="21">
        <v>-0.62231999999999998</v>
      </c>
      <c r="BV942" s="21">
        <v>-1.5604499999999999</v>
      </c>
      <c r="BW942" s="21">
        <v>-0.65031000000000005</v>
      </c>
      <c r="BX942" s="21">
        <v>-0.63602999999999998</v>
      </c>
      <c r="BY942" s="21">
        <v>-2009.86889</v>
      </c>
      <c r="BZ942" s="21">
        <v>-1864.3973699999999</v>
      </c>
      <c r="CA942" s="21">
        <v>-1980.6834699999999</v>
      </c>
      <c r="CB942" s="21">
        <v>-1940.3827799999999</v>
      </c>
      <c r="CC942" s="21">
        <v>-1901.4893300000001</v>
      </c>
      <c r="CD942" s="21">
        <v>-990.23051999999996</v>
      </c>
      <c r="CE942" s="21">
        <v>-918.62656000000004</v>
      </c>
      <c r="CF942" s="21">
        <v>-978.42912999999999</v>
      </c>
      <c r="CG942" s="21">
        <v>-958.79619000000002</v>
      </c>
      <c r="CH942" s="21">
        <v>-938.76858000000004</v>
      </c>
      <c r="CI942" s="21">
        <v>-1121.48711</v>
      </c>
      <c r="CJ942" s="21">
        <v>-1039.1284900000001</v>
      </c>
      <c r="CK942" s="21">
        <v>-1106.6873900000001</v>
      </c>
      <c r="CL942" s="21">
        <v>-1084.5674200000001</v>
      </c>
      <c r="CM942" s="21">
        <v>-1061.91257</v>
      </c>
      <c r="CN942" s="21">
        <v>-1259.36096</v>
      </c>
      <c r="CO942" s="21">
        <v>-1166.07429</v>
      </c>
      <c r="CP942" s="21">
        <v>-1241.80357</v>
      </c>
      <c r="CQ942" s="21">
        <v>-1217.06429</v>
      </c>
      <c r="CR942" s="21">
        <v>-1191.64174</v>
      </c>
      <c r="CS942" s="21">
        <v>-1283.8808200000001</v>
      </c>
      <c r="CT942" s="21">
        <v>-1188.3009400000001</v>
      </c>
      <c r="CU942" s="21">
        <v>-1265.43868</v>
      </c>
      <c r="CV942" s="21">
        <v>-1240.26286</v>
      </c>
      <c r="CW942" s="21">
        <v>-1214.3556799999999</v>
      </c>
      <c r="CX942" s="21">
        <v>-1329.0041100000001</v>
      </c>
      <c r="CY942" s="21">
        <v>-1229.95875</v>
      </c>
      <c r="CZ942" s="21">
        <v>-1309.7922100000001</v>
      </c>
      <c r="DA942" s="21">
        <v>-1283.7422799999999</v>
      </c>
      <c r="DB942" s="21">
        <v>-1256.92687</v>
      </c>
      <c r="DC942" s="21">
        <v>-1443.10005</v>
      </c>
      <c r="DD942" s="21">
        <v>-1334.8162500000001</v>
      </c>
      <c r="DE942" s="21">
        <v>-1421.3962300000001</v>
      </c>
      <c r="DF942" s="21">
        <v>-1393.18497</v>
      </c>
      <c r="DG942" s="21">
        <v>-1364.08341</v>
      </c>
      <c r="DH942" s="21">
        <v>-1453.39166</v>
      </c>
      <c r="DI942" s="21">
        <v>-1344.2832900000001</v>
      </c>
      <c r="DJ942" s="21">
        <v>-1431.4697000000001</v>
      </c>
      <c r="DK942" s="21">
        <v>-1403.0659900000001</v>
      </c>
      <c r="DL942" s="21">
        <v>-1373.7580399999999</v>
      </c>
      <c r="DM942" s="21">
        <v>-1103.6090200000001</v>
      </c>
      <c r="DN942" s="21">
        <v>-1021.2382700000001</v>
      </c>
      <c r="DO942" s="21">
        <v>-1087.5239099999999</v>
      </c>
      <c r="DP942" s="21">
        <v>-1065.89489</v>
      </c>
      <c r="DQ942" s="21">
        <v>-1043.62997</v>
      </c>
      <c r="DR942" s="21">
        <v>-905.45979</v>
      </c>
      <c r="DS942" s="21">
        <v>-843.79348000000005</v>
      </c>
      <c r="DT942" s="21">
        <v>-896.72226999999998</v>
      </c>
      <c r="DU942" s="21">
        <v>-878.15750000000003</v>
      </c>
      <c r="DV942" s="21">
        <v>-860.63493000000005</v>
      </c>
      <c r="DW942" s="21">
        <v>-1035.15336</v>
      </c>
      <c r="DX942" s="21">
        <v>-959.37075000000004</v>
      </c>
      <c r="DY942" s="21">
        <v>-1021.74791</v>
      </c>
      <c r="DZ942" s="21">
        <v>-1001.32204</v>
      </c>
      <c r="EA942" s="21">
        <v>-980.40607</v>
      </c>
      <c r="EB942" s="21">
        <v>-1108.51288</v>
      </c>
      <c r="EC942" s="21">
        <v>-1025.4391599999999</v>
      </c>
      <c r="ED942" s="21">
        <v>-1091.9578200000001</v>
      </c>
      <c r="EE942" s="21">
        <v>-1070.2794699999999</v>
      </c>
      <c r="EF942" s="21">
        <v>-1047.9229399999999</v>
      </c>
    </row>
    <row r="943" spans="2:136" x14ac:dyDescent="0.25">
      <c r="B943" s="58" t="s">
        <v>1097</v>
      </c>
      <c r="C943" s="21">
        <v>-38904.930030000003</v>
      </c>
      <c r="D943" s="21">
        <v>-35967.143129999997</v>
      </c>
      <c r="E943" s="21">
        <v>-38167.729729999999</v>
      </c>
      <c r="F943" s="21">
        <v>-37411.948089999998</v>
      </c>
      <c r="G943" s="21">
        <v>-36673.949050000003</v>
      </c>
      <c r="H943" s="21">
        <v>-104443.12344</v>
      </c>
      <c r="I943" s="21">
        <v>-96556.387270000007</v>
      </c>
      <c r="J943" s="21">
        <v>-102464.06471999999</v>
      </c>
      <c r="K943" s="21">
        <v>-100435.02482999999</v>
      </c>
      <c r="L943" s="21">
        <v>-98453.908060000002</v>
      </c>
      <c r="M943" s="21">
        <v>-83654.283339999994</v>
      </c>
      <c r="N943" s="21">
        <v>-77337.355479999998</v>
      </c>
      <c r="O943" s="21">
        <v>-82069.184290000005</v>
      </c>
      <c r="P943" s="21">
        <v>-80444.045719999995</v>
      </c>
      <c r="Q943" s="21">
        <v>-78857.244760000001</v>
      </c>
      <c r="R943" s="21">
        <v>-942.04244000000006</v>
      </c>
      <c r="S943" s="21">
        <v>-871.85698000000002</v>
      </c>
      <c r="T943" s="21">
        <v>-928.47664999999995</v>
      </c>
      <c r="U943" s="21">
        <v>-909.98146999999994</v>
      </c>
      <c r="V943" s="21">
        <v>-890.97348</v>
      </c>
      <c r="W943" s="21">
        <v>-913.36707000000001</v>
      </c>
      <c r="X943" s="21">
        <v>-845.31033000000002</v>
      </c>
      <c r="Y943" s="21">
        <v>-900.22531000000004</v>
      </c>
      <c r="Z943" s="21">
        <v>-882.274</v>
      </c>
      <c r="AA943" s="21">
        <v>-863.84477000000004</v>
      </c>
      <c r="AB943" s="21">
        <v>-83617.438649999996</v>
      </c>
      <c r="AC943" s="21">
        <v>-77303.319780000005</v>
      </c>
      <c r="AD943" s="21">
        <v>-82032.960439999995</v>
      </c>
      <c r="AE943" s="21">
        <v>-80408.522899999996</v>
      </c>
      <c r="AF943" s="21">
        <v>-78822.40999</v>
      </c>
      <c r="AG943" s="21">
        <v>-88.100380000000001</v>
      </c>
      <c r="AH943" s="21">
        <v>-85.613470000000007</v>
      </c>
      <c r="AI943" s="21">
        <v>-91.286029999999997</v>
      </c>
      <c r="AJ943" s="21">
        <v>-89.097970000000004</v>
      </c>
      <c r="AK943" s="21">
        <v>-87.317729999999997</v>
      </c>
      <c r="AL943" s="21">
        <v>-615.02720999999997</v>
      </c>
      <c r="AM943" s="21">
        <v>-571.04873999999995</v>
      </c>
      <c r="AN943" s="21">
        <v>-606.70675000000006</v>
      </c>
      <c r="AO943" s="21">
        <v>-594.29624000000001</v>
      </c>
      <c r="AP943" s="21">
        <v>-582.43863999999996</v>
      </c>
      <c r="AQ943" s="21">
        <v>-804.57664999999997</v>
      </c>
      <c r="AR943" s="21">
        <v>-745.98711000000003</v>
      </c>
      <c r="AS943" s="21">
        <v>-792.46847000000002</v>
      </c>
      <c r="AT943" s="21">
        <v>-776.34553000000005</v>
      </c>
      <c r="AU943" s="21">
        <v>-760.85587999999996</v>
      </c>
      <c r="AV943" s="21">
        <v>-832.86143000000004</v>
      </c>
      <c r="AW943" s="21">
        <v>-772.41227000000003</v>
      </c>
      <c r="AX943" s="21">
        <v>-820.54458999999997</v>
      </c>
      <c r="AY943" s="21">
        <v>-803.85058000000004</v>
      </c>
      <c r="AZ943" s="21">
        <v>-787.78454999999997</v>
      </c>
      <c r="BA943" s="21">
        <v>-986.71267</v>
      </c>
      <c r="BB943" s="21">
        <v>-914.07088999999996</v>
      </c>
      <c r="BC943" s="21">
        <v>-971.01433999999995</v>
      </c>
      <c r="BD943" s="21">
        <v>-951.31602999999996</v>
      </c>
      <c r="BE943" s="21">
        <v>-932.33267000000001</v>
      </c>
      <c r="BF943" s="21">
        <v>-986.66156000000001</v>
      </c>
      <c r="BG943" s="21">
        <v>-914.06224999999995</v>
      </c>
      <c r="BH943" s="21">
        <v>-970.96870000000001</v>
      </c>
      <c r="BI943" s="21">
        <v>-951.29326000000003</v>
      </c>
      <c r="BJ943" s="21">
        <v>-932.25112000000001</v>
      </c>
      <c r="BK943" s="21">
        <v>5028.7907299999997</v>
      </c>
      <c r="BL943" s="21">
        <v>4644.8865400000004</v>
      </c>
      <c r="BM943" s="21">
        <v>4932.4612800000004</v>
      </c>
      <c r="BN943" s="21">
        <v>4833.7272400000002</v>
      </c>
      <c r="BO943" s="21">
        <v>4737.2957699999997</v>
      </c>
      <c r="BP943" s="21">
        <v>-679.45663999999999</v>
      </c>
      <c r="BQ943" s="21">
        <v>-631.47298000000001</v>
      </c>
      <c r="BR943" s="21">
        <v>-672.72788000000003</v>
      </c>
      <c r="BS943" s="21">
        <v>-659.08599000000004</v>
      </c>
      <c r="BT943" s="21">
        <v>-645.31910000000005</v>
      </c>
      <c r="BU943" s="21">
        <v>-0.48953000000000002</v>
      </c>
      <c r="BV943" s="21">
        <v>-1.24125</v>
      </c>
      <c r="BW943" s="21">
        <v>-0.51207999999999998</v>
      </c>
      <c r="BX943" s="21">
        <v>-0.50058000000000002</v>
      </c>
      <c r="BY943" s="21">
        <v>-1610.16848</v>
      </c>
      <c r="BZ943" s="21">
        <v>-1493.17229</v>
      </c>
      <c r="CA943" s="21">
        <v>-1586.3058599999999</v>
      </c>
      <c r="CB943" s="21">
        <v>-1554.02844</v>
      </c>
      <c r="CC943" s="21">
        <v>-1522.87898</v>
      </c>
      <c r="CD943" s="21">
        <v>-938.19101999999998</v>
      </c>
      <c r="CE943" s="21">
        <v>-869.00154999999995</v>
      </c>
      <c r="CF943" s="21">
        <v>-925.49597000000006</v>
      </c>
      <c r="CG943" s="21">
        <v>-907.00117999999998</v>
      </c>
      <c r="CH943" s="21">
        <v>-888.05552</v>
      </c>
      <c r="CI943" s="21">
        <v>-1001.67052</v>
      </c>
      <c r="CJ943" s="21">
        <v>-927.18266000000006</v>
      </c>
      <c r="CK943" s="21">
        <v>-987.41677000000004</v>
      </c>
      <c r="CL943" s="21">
        <v>-967.72643000000005</v>
      </c>
      <c r="CM943" s="21">
        <v>-947.51225999999997</v>
      </c>
      <c r="CN943" s="21">
        <v>-969.71579999999994</v>
      </c>
      <c r="CO943" s="21">
        <v>-897.73929999999996</v>
      </c>
      <c r="CP943" s="21">
        <v>-956.05944999999997</v>
      </c>
      <c r="CQ943" s="21">
        <v>-936.99557000000004</v>
      </c>
      <c r="CR943" s="21">
        <v>-917.42334000000005</v>
      </c>
      <c r="CS943" s="21">
        <v>-935.25405000000001</v>
      </c>
      <c r="CT943" s="21">
        <v>-865.74017000000003</v>
      </c>
      <c r="CU943" s="21">
        <v>-921.97590000000002</v>
      </c>
      <c r="CV943" s="21">
        <v>-903.59718999999996</v>
      </c>
      <c r="CW943" s="21">
        <v>-884.72257000000002</v>
      </c>
      <c r="CX943" s="21">
        <v>-911.29699000000005</v>
      </c>
      <c r="CY943" s="21">
        <v>-843.75494000000003</v>
      </c>
      <c r="CZ943" s="21">
        <v>-898.57935999999995</v>
      </c>
      <c r="DA943" s="21">
        <v>-880.65058999999997</v>
      </c>
      <c r="DB943" s="21">
        <v>-862.25530000000003</v>
      </c>
      <c r="DC943" s="21">
        <v>-972.79615999999999</v>
      </c>
      <c r="DD943" s="21">
        <v>-900.23181999999997</v>
      </c>
      <c r="DE943" s="21">
        <v>-958.68546000000003</v>
      </c>
      <c r="DF943" s="21">
        <v>-939.59708999999998</v>
      </c>
      <c r="DG943" s="21">
        <v>-919.97046</v>
      </c>
      <c r="DH943" s="21">
        <v>-967.04656999999997</v>
      </c>
      <c r="DI943" s="21">
        <v>-894.92855999999995</v>
      </c>
      <c r="DJ943" s="21">
        <v>-953.0367</v>
      </c>
      <c r="DK943" s="21">
        <v>-934.06191999999999</v>
      </c>
      <c r="DL943" s="21">
        <v>-914.55092999999999</v>
      </c>
      <c r="DM943" s="21">
        <v>-823.34286999999995</v>
      </c>
      <c r="DN943" s="21">
        <v>-761.89621999999997</v>
      </c>
      <c r="DO943" s="21">
        <v>-811.37264000000005</v>
      </c>
      <c r="DP943" s="21">
        <v>-795.21235000000001</v>
      </c>
      <c r="DQ943" s="21">
        <v>-778.60168999999996</v>
      </c>
      <c r="DR943" s="21">
        <v>-796.35910000000001</v>
      </c>
      <c r="DS943" s="21">
        <v>-741.10825999999997</v>
      </c>
      <c r="DT943" s="21">
        <v>-787.54935999999998</v>
      </c>
      <c r="DU943" s="21">
        <v>-771.29060000000004</v>
      </c>
      <c r="DV943" s="21">
        <v>-755.90030999999999</v>
      </c>
      <c r="DW943" s="21">
        <v>-933.14714000000004</v>
      </c>
      <c r="DX943" s="21">
        <v>-863.89076</v>
      </c>
      <c r="DY943" s="21">
        <v>-920.01248999999996</v>
      </c>
      <c r="DZ943" s="21">
        <v>-901.66690000000006</v>
      </c>
      <c r="EA943" s="21">
        <v>-882.83262000000002</v>
      </c>
      <c r="EB943" s="21">
        <v>-733.72050000000002</v>
      </c>
      <c r="EC943" s="21">
        <v>-679.12747999999999</v>
      </c>
      <c r="ED943" s="21">
        <v>-723.23433999999997</v>
      </c>
      <c r="EE943" s="21">
        <v>-708.82430999999997</v>
      </c>
      <c r="EF943" s="21">
        <v>-694.01815999999997</v>
      </c>
    </row>
    <row r="944" spans="2:136" x14ac:dyDescent="0.25">
      <c r="B944" s="58" t="s">
        <v>1098</v>
      </c>
      <c r="C944" s="21">
        <v>41776.97666</v>
      </c>
      <c r="D944" s="21">
        <v>38622.31594</v>
      </c>
      <c r="E944" s="21">
        <v>40985.354630000002</v>
      </c>
      <c r="F944" s="21">
        <v>40173.779540000003</v>
      </c>
      <c r="G944" s="21">
        <v>39381.299809999997</v>
      </c>
      <c r="H944" s="21">
        <v>78784.105389999997</v>
      </c>
      <c r="I944" s="21">
        <v>72834.939629999993</v>
      </c>
      <c r="J944" s="21">
        <v>77291.251050000006</v>
      </c>
      <c r="K944" s="21">
        <v>75760.694629999998</v>
      </c>
      <c r="L944" s="21">
        <v>74266.287849999993</v>
      </c>
      <c r="M944" s="21">
        <v>86860.947950000002</v>
      </c>
      <c r="N944" s="21">
        <v>80301.877439999997</v>
      </c>
      <c r="O944" s="21">
        <v>85215.088329999999</v>
      </c>
      <c r="P944" s="21">
        <v>83527.654399999999</v>
      </c>
      <c r="Q944" s="21">
        <v>81880.02764</v>
      </c>
      <c r="R944" s="21">
        <v>864.88949000000002</v>
      </c>
      <c r="S944" s="21">
        <v>681.92912999999999</v>
      </c>
      <c r="T944" s="21">
        <v>828.45390999999995</v>
      </c>
      <c r="U944" s="21">
        <v>784.97184000000004</v>
      </c>
      <c r="V944" s="21">
        <v>742.59288000000004</v>
      </c>
      <c r="W944" s="21">
        <v>1191.7918999999999</v>
      </c>
      <c r="X944" s="21">
        <v>982.83696999999995</v>
      </c>
      <c r="Y944" s="21">
        <v>1149.4081200000001</v>
      </c>
      <c r="Z944" s="21">
        <v>1099.48758</v>
      </c>
      <c r="AA944" s="21">
        <v>1050.97992</v>
      </c>
      <c r="AB944" s="21">
        <v>85746.962549999997</v>
      </c>
      <c r="AC944" s="21">
        <v>79272.039099999995</v>
      </c>
      <c r="AD944" s="21">
        <v>84122.131699999998</v>
      </c>
      <c r="AE944" s="21">
        <v>82456.323869999993</v>
      </c>
      <c r="AF944" s="21">
        <v>80829.816690000007</v>
      </c>
      <c r="AG944" s="21">
        <v>85.424490000000006</v>
      </c>
      <c r="AH944" s="21">
        <v>-35.943820000000002</v>
      </c>
      <c r="AI944" s="21">
        <v>65.038110000000003</v>
      </c>
      <c r="AJ944" s="21">
        <v>37.644080000000002</v>
      </c>
      <c r="AK944" s="21">
        <v>13.58019</v>
      </c>
      <c r="AL944" s="21">
        <v>441.81657000000001</v>
      </c>
      <c r="AM944" s="21">
        <v>325.93110999999999</v>
      </c>
      <c r="AN944" s="21">
        <v>419.98847999999998</v>
      </c>
      <c r="AO944" s="21">
        <v>392.87132000000003</v>
      </c>
      <c r="AP944" s="21">
        <v>368.40105</v>
      </c>
      <c r="AQ944" s="21">
        <v>678.16504999999995</v>
      </c>
      <c r="AR944" s="21">
        <v>547.84172999999998</v>
      </c>
      <c r="AS944" s="21">
        <v>652.37858000000006</v>
      </c>
      <c r="AT944" s="21">
        <v>621.46181999999999</v>
      </c>
      <c r="AU944" s="21">
        <v>593.11554999999998</v>
      </c>
      <c r="AV944" s="21">
        <v>1078.91401</v>
      </c>
      <c r="AW944" s="21">
        <v>909.26153999999997</v>
      </c>
      <c r="AX944" s="21">
        <v>1044.04468</v>
      </c>
      <c r="AY944" s="21">
        <v>1003.38533</v>
      </c>
      <c r="AZ944" s="21">
        <v>965.59258</v>
      </c>
      <c r="BA944" s="21">
        <v>1704.7715000000001</v>
      </c>
      <c r="BB944" s="21">
        <v>1497.1793500000001</v>
      </c>
      <c r="BC944" s="21">
        <v>1659.6463000000001</v>
      </c>
      <c r="BD944" s="21">
        <v>1608.8267800000001</v>
      </c>
      <c r="BE944" s="21">
        <v>1561.0576000000001</v>
      </c>
      <c r="BF944" s="21">
        <v>1882.7901999999999</v>
      </c>
      <c r="BG944" s="21">
        <v>1660.5297399999999</v>
      </c>
      <c r="BH944" s="21">
        <v>1834.03439</v>
      </c>
      <c r="BI944" s="21">
        <v>1779.5833600000001</v>
      </c>
      <c r="BJ944" s="21">
        <v>1728.01774</v>
      </c>
      <c r="BK944" s="21">
        <v>-8208.1873899999991</v>
      </c>
      <c r="BL944" s="21">
        <v>-7581.5640800000001</v>
      </c>
      <c r="BM944" s="21">
        <v>-8050.9547300000004</v>
      </c>
      <c r="BN944" s="21">
        <v>-7889.7971900000002</v>
      </c>
      <c r="BO944" s="21">
        <v>-7732.3980199999996</v>
      </c>
      <c r="BP944" s="21">
        <v>655.16815999999994</v>
      </c>
      <c r="BQ944" s="21">
        <v>446.78615000000002</v>
      </c>
      <c r="BR944" s="21">
        <v>615.94629999999995</v>
      </c>
      <c r="BS944" s="21">
        <v>566.82525999999996</v>
      </c>
      <c r="BT944" s="21">
        <v>519.46457999999996</v>
      </c>
      <c r="BU944" s="21">
        <v>-207.4342</v>
      </c>
      <c r="BV944" s="21">
        <v>-16.959810000000001</v>
      </c>
      <c r="BW944" s="21">
        <v>-67.499420000000001</v>
      </c>
      <c r="BX944" s="21">
        <v>-111.94972</v>
      </c>
      <c r="BY944" s="21">
        <v>1579.43839</v>
      </c>
      <c r="BZ944" s="21">
        <v>1289.1101799999999</v>
      </c>
      <c r="CA944" s="21">
        <v>1521.83232</v>
      </c>
      <c r="CB944" s="21">
        <v>1452.94173</v>
      </c>
      <c r="CC944" s="21">
        <v>1389.4024999999999</v>
      </c>
      <c r="CD944" s="21">
        <v>680.67639999999994</v>
      </c>
      <c r="CE944" s="21">
        <v>494.72642000000002</v>
      </c>
      <c r="CF944" s="21">
        <v>644.73184000000003</v>
      </c>
      <c r="CG944" s="21">
        <v>600.88946999999996</v>
      </c>
      <c r="CH944" s="21">
        <v>558.29190000000006</v>
      </c>
      <c r="CI944" s="21">
        <v>796.41979000000003</v>
      </c>
      <c r="CJ944" s="21">
        <v>607.10613000000001</v>
      </c>
      <c r="CK944" s="21">
        <v>759.46316999999999</v>
      </c>
      <c r="CL944" s="21">
        <v>714.41030999999998</v>
      </c>
      <c r="CM944" s="21">
        <v>671.01802999999995</v>
      </c>
      <c r="CN944" s="21">
        <v>1026.0617500000001</v>
      </c>
      <c r="CO944" s="21">
        <v>819.923</v>
      </c>
      <c r="CP944" s="21">
        <v>984.66645000000005</v>
      </c>
      <c r="CQ944" s="21">
        <v>935.82227</v>
      </c>
      <c r="CR944" s="21">
        <v>887.77809999999999</v>
      </c>
      <c r="CS944" s="21">
        <v>939.36103000000003</v>
      </c>
      <c r="CT944" s="21">
        <v>746.48431000000005</v>
      </c>
      <c r="CU944" s="21">
        <v>900.75784999999996</v>
      </c>
      <c r="CV944" s="21">
        <v>855.25019999999995</v>
      </c>
      <c r="CW944" s="21">
        <v>810.33150000000001</v>
      </c>
      <c r="CX944" s="21">
        <v>1150.09475</v>
      </c>
      <c r="CY944" s="21">
        <v>938.05032000000006</v>
      </c>
      <c r="CZ944" s="21">
        <v>1106.95607</v>
      </c>
      <c r="DA944" s="21">
        <v>1056.8641299999999</v>
      </c>
      <c r="DB944" s="21">
        <v>1007.14108</v>
      </c>
      <c r="DC944" s="21">
        <v>1273.4875300000001</v>
      </c>
      <c r="DD944" s="21">
        <v>1055.6827900000001</v>
      </c>
      <c r="DE944" s="21">
        <v>1228.6103700000001</v>
      </c>
      <c r="DF944" s="21">
        <v>1177.08619</v>
      </c>
      <c r="DG944" s="21">
        <v>1125.75971</v>
      </c>
      <c r="DH944" s="21">
        <v>1315.7337299999999</v>
      </c>
      <c r="DI944" s="21">
        <v>1095.3102799999999</v>
      </c>
      <c r="DJ944" s="21">
        <v>1270.15976</v>
      </c>
      <c r="DK944" s="21">
        <v>1217.8207600000001</v>
      </c>
      <c r="DL944" s="21">
        <v>1165.8183300000001</v>
      </c>
      <c r="DM944" s="21">
        <v>838.38658999999996</v>
      </c>
      <c r="DN944" s="21">
        <v>673.92217000000005</v>
      </c>
      <c r="DO944" s="21">
        <v>805.34505999999999</v>
      </c>
      <c r="DP944" s="21">
        <v>766.12381000000005</v>
      </c>
      <c r="DQ944" s="21">
        <v>728.00035000000003</v>
      </c>
      <c r="DR944" s="21">
        <v>708.77822000000003</v>
      </c>
      <c r="DS944" s="21">
        <v>501.51643000000001</v>
      </c>
      <c r="DT944" s="21">
        <v>670.35441000000003</v>
      </c>
      <c r="DU944" s="21">
        <v>622.09517000000005</v>
      </c>
      <c r="DV944" s="21">
        <v>578.66918999999996</v>
      </c>
      <c r="DW944" s="21">
        <v>736.97284000000002</v>
      </c>
      <c r="DX944" s="21">
        <v>559.29432999999995</v>
      </c>
      <c r="DY944" s="21">
        <v>702.08486000000005</v>
      </c>
      <c r="DZ944" s="21">
        <v>659.96441000000004</v>
      </c>
      <c r="EA944" s="21">
        <v>619.05002000000002</v>
      </c>
      <c r="EB944" s="21">
        <v>997.39909</v>
      </c>
      <c r="EC944" s="21">
        <v>827.12919999999997</v>
      </c>
      <c r="ED944" s="21">
        <v>962.28259000000003</v>
      </c>
      <c r="EE944" s="21">
        <v>921.83549000000005</v>
      </c>
      <c r="EF944" s="21">
        <v>881.74024999999995</v>
      </c>
    </row>
    <row r="945" spans="2:136" x14ac:dyDescent="0.25">
      <c r="B945" s="58" t="s">
        <v>1099</v>
      </c>
      <c r="C945" s="21">
        <v>54018.362880000001</v>
      </c>
      <c r="D945" s="21">
        <v>49939.331290000002</v>
      </c>
      <c r="E945" s="21">
        <v>52994.781730000002</v>
      </c>
      <c r="F945" s="21">
        <v>51945.40092</v>
      </c>
      <c r="G945" s="21">
        <v>50920.710729999999</v>
      </c>
      <c r="H945" s="21">
        <v>135143.24333</v>
      </c>
      <c r="I945" s="21">
        <v>124938.27176</v>
      </c>
      <c r="J945" s="21">
        <v>132582.45804</v>
      </c>
      <c r="K945" s="21">
        <v>129957.00006000001</v>
      </c>
      <c r="L945" s="21">
        <v>127393.55177999999</v>
      </c>
      <c r="M945" s="21">
        <v>120574.9553</v>
      </c>
      <c r="N945" s="21">
        <v>111470.06234999999</v>
      </c>
      <c r="O945" s="21">
        <v>118290.27554</v>
      </c>
      <c r="P945" s="21">
        <v>115947.8849</v>
      </c>
      <c r="Q945" s="21">
        <v>113660.75211</v>
      </c>
      <c r="R945" s="21">
        <v>1212.8219300000001</v>
      </c>
      <c r="S945" s="21">
        <v>1001.87716</v>
      </c>
      <c r="T945" s="21">
        <v>1169.5300299999999</v>
      </c>
      <c r="U945" s="21">
        <v>1119.2146299999999</v>
      </c>
      <c r="V945" s="21">
        <v>1069.7455399999999</v>
      </c>
      <c r="W945" s="21">
        <v>1378.4469899999999</v>
      </c>
      <c r="X945" s="21">
        <v>1154.4746500000001</v>
      </c>
      <c r="Y945" s="21">
        <v>1332.4081200000001</v>
      </c>
      <c r="Z945" s="21">
        <v>1278.79376</v>
      </c>
      <c r="AA945" s="21">
        <v>1226.4825599999999</v>
      </c>
      <c r="AB945" s="21">
        <v>119755.58573000001</v>
      </c>
      <c r="AC945" s="21">
        <v>110712.60359</v>
      </c>
      <c r="AD945" s="21">
        <v>117486.32086000001</v>
      </c>
      <c r="AE945" s="21">
        <v>115159.82686</v>
      </c>
      <c r="AF945" s="21">
        <v>112888.2208</v>
      </c>
      <c r="AG945" s="21">
        <v>81.634289999999993</v>
      </c>
      <c r="AH945" s="21">
        <v>-39.445990000000002</v>
      </c>
      <c r="AI945" s="21">
        <v>61.372369999999997</v>
      </c>
      <c r="AJ945" s="21">
        <v>33.997839999999997</v>
      </c>
      <c r="AK945" s="21">
        <v>10.00728</v>
      </c>
      <c r="AL945" s="21">
        <v>709.27030000000002</v>
      </c>
      <c r="AM945" s="21">
        <v>572.77958999999998</v>
      </c>
      <c r="AN945" s="21">
        <v>682.33087</v>
      </c>
      <c r="AO945" s="21">
        <v>649.88017000000002</v>
      </c>
      <c r="AP945" s="21">
        <v>620.24752999999998</v>
      </c>
      <c r="AQ945" s="21">
        <v>1012.60327</v>
      </c>
      <c r="AR945" s="21">
        <v>856.51748999999995</v>
      </c>
      <c r="AS945" s="21">
        <v>980.41457000000003</v>
      </c>
      <c r="AT945" s="21">
        <v>942.83842000000004</v>
      </c>
      <c r="AU945" s="21">
        <v>908.03689999999995</v>
      </c>
      <c r="AV945" s="21">
        <v>1233.0179599999999</v>
      </c>
      <c r="AW945" s="21">
        <v>1051.49297</v>
      </c>
      <c r="AX945" s="21">
        <v>1195.21903</v>
      </c>
      <c r="AY945" s="21">
        <v>1151.4698699999999</v>
      </c>
      <c r="AZ945" s="21">
        <v>1110.69757</v>
      </c>
      <c r="BA945" s="21">
        <v>1739.96299</v>
      </c>
      <c r="BB945" s="21">
        <v>1529.6557299999999</v>
      </c>
      <c r="BC945" s="21">
        <v>1694.1948500000001</v>
      </c>
      <c r="BD945" s="21">
        <v>1642.6410900000001</v>
      </c>
      <c r="BE945" s="21">
        <v>1594.1926100000001</v>
      </c>
      <c r="BF945" s="21">
        <v>1950.55745</v>
      </c>
      <c r="BG945" s="21">
        <v>1723.07392</v>
      </c>
      <c r="BH945" s="21">
        <v>1900.5323100000001</v>
      </c>
      <c r="BI945" s="21">
        <v>1844.7032400000001</v>
      </c>
      <c r="BJ945" s="21">
        <v>1791.82536</v>
      </c>
      <c r="BK945" s="21">
        <v>-6226.1998100000001</v>
      </c>
      <c r="BL945" s="21">
        <v>-5750.8839099999996</v>
      </c>
      <c r="BM945" s="21">
        <v>-6106.9332800000002</v>
      </c>
      <c r="BN945" s="21">
        <v>-5984.6895999999997</v>
      </c>
      <c r="BO945" s="21">
        <v>-5865.2967699999999</v>
      </c>
      <c r="BP945" s="21">
        <v>814.61941000000002</v>
      </c>
      <c r="BQ945" s="21">
        <v>593.41332999999997</v>
      </c>
      <c r="BR945" s="21">
        <v>772.30840999999998</v>
      </c>
      <c r="BS945" s="21">
        <v>720.00350000000003</v>
      </c>
      <c r="BT945" s="21">
        <v>669.39351999999997</v>
      </c>
      <c r="BU945" s="21">
        <v>-207.3784</v>
      </c>
      <c r="BV945" s="21">
        <v>-16.79223</v>
      </c>
      <c r="BW945" s="21">
        <v>-67.441320000000005</v>
      </c>
      <c r="BX945" s="21">
        <v>-111.89281</v>
      </c>
      <c r="BY945" s="21">
        <v>2141.90834</v>
      </c>
      <c r="BZ945" s="21">
        <v>1808.2237399999999</v>
      </c>
      <c r="CA945" s="21">
        <v>2073.5428299999999</v>
      </c>
      <c r="CB945" s="21">
        <v>1993.4463499999999</v>
      </c>
      <c r="CC945" s="21">
        <v>1919.00053</v>
      </c>
      <c r="CD945" s="21">
        <v>1097.9649199999999</v>
      </c>
      <c r="CE945" s="21">
        <v>878.45398</v>
      </c>
      <c r="CF945" s="21">
        <v>1053.7964999999999</v>
      </c>
      <c r="CG945" s="21">
        <v>1001.76136</v>
      </c>
      <c r="CH945" s="21">
        <v>950.66027999999994</v>
      </c>
      <c r="CI945" s="21">
        <v>1218.97855</v>
      </c>
      <c r="CJ945" s="21">
        <v>995.67759999999998</v>
      </c>
      <c r="CK945" s="21">
        <v>1173.6887999999999</v>
      </c>
      <c r="CL945" s="21">
        <v>1120.3425199999999</v>
      </c>
      <c r="CM945" s="21">
        <v>1068.3393900000001</v>
      </c>
      <c r="CN945" s="21">
        <v>1321.5626500000001</v>
      </c>
      <c r="CO945" s="21">
        <v>1091.65599</v>
      </c>
      <c r="CP945" s="21">
        <v>1274.3570199999999</v>
      </c>
      <c r="CQ945" s="21">
        <v>1219.6958500000001</v>
      </c>
      <c r="CR945" s="21">
        <v>1165.6300100000001</v>
      </c>
      <c r="CS945" s="21">
        <v>1204.7482399999999</v>
      </c>
      <c r="CT945" s="21">
        <v>990.52664000000004</v>
      </c>
      <c r="CU945" s="21">
        <v>1160.9310599999999</v>
      </c>
      <c r="CV945" s="21">
        <v>1110.19595</v>
      </c>
      <c r="CW945" s="21">
        <v>1059.8692100000001</v>
      </c>
      <c r="CX945" s="21">
        <v>1368.9505999999999</v>
      </c>
      <c r="CY945" s="21">
        <v>1139.3031900000001</v>
      </c>
      <c r="CZ945" s="21">
        <v>1321.52306</v>
      </c>
      <c r="DA945" s="21">
        <v>1267.1086499999999</v>
      </c>
      <c r="DB945" s="21">
        <v>1212.92579</v>
      </c>
      <c r="DC945" s="21">
        <v>1459.3186599999999</v>
      </c>
      <c r="DD945" s="21">
        <v>1226.56682</v>
      </c>
      <c r="DE945" s="21">
        <v>1410.8065300000001</v>
      </c>
      <c r="DF945" s="21">
        <v>1355.6050399999999</v>
      </c>
      <c r="DG945" s="21">
        <v>1300.49172</v>
      </c>
      <c r="DH945" s="21">
        <v>1509.7157099999999</v>
      </c>
      <c r="DI945" s="21">
        <v>1273.6885400000001</v>
      </c>
      <c r="DJ945" s="21">
        <v>1460.34321</v>
      </c>
      <c r="DK945" s="21">
        <v>1404.16867</v>
      </c>
      <c r="DL945" s="21">
        <v>1348.21333</v>
      </c>
      <c r="DM945" s="21">
        <v>1100.7291299999999</v>
      </c>
      <c r="DN945" s="21">
        <v>915.16297999999995</v>
      </c>
      <c r="DO945" s="21">
        <v>1062.52307</v>
      </c>
      <c r="DP945" s="21">
        <v>1018.14288</v>
      </c>
      <c r="DQ945" s="21">
        <v>974.67345999999998</v>
      </c>
      <c r="DR945" s="21">
        <v>948.18834000000004</v>
      </c>
      <c r="DS945" s="21">
        <v>722.47544000000005</v>
      </c>
      <c r="DT945" s="21">
        <v>905.22515999999996</v>
      </c>
      <c r="DU945" s="21">
        <v>852.15224000000001</v>
      </c>
      <c r="DV945" s="21">
        <v>804.10494000000006</v>
      </c>
      <c r="DW945" s="21">
        <v>1121.16957</v>
      </c>
      <c r="DX945" s="21">
        <v>912.59064999999998</v>
      </c>
      <c r="DY945" s="21">
        <v>1078.70777</v>
      </c>
      <c r="DZ945" s="21">
        <v>1029.0454400000001</v>
      </c>
      <c r="EA945" s="21">
        <v>980.30190000000005</v>
      </c>
      <c r="EB945" s="21">
        <v>1146.09049</v>
      </c>
      <c r="EC945" s="21">
        <v>963.85994000000005</v>
      </c>
      <c r="ED945" s="21">
        <v>1108.0634299999999</v>
      </c>
      <c r="EE945" s="21">
        <v>1064.6751300000001</v>
      </c>
      <c r="EF945" s="21">
        <v>1021.5499</v>
      </c>
    </row>
    <row r="946" spans="2:136" x14ac:dyDescent="0.25">
      <c r="B946" s="58" t="s">
        <v>1100</v>
      </c>
      <c r="C946" s="21">
        <v>-43589.470379999999</v>
      </c>
      <c r="D946" s="21">
        <v>-40297.944730000003</v>
      </c>
      <c r="E946" s="21">
        <v>-42763.503839999998</v>
      </c>
      <c r="F946" s="21">
        <v>-41916.718569999997</v>
      </c>
      <c r="G946" s="21">
        <v>-41089.857109999997</v>
      </c>
      <c r="H946" s="21">
        <v>-113586.45736</v>
      </c>
      <c r="I946" s="21">
        <v>-105009.28739</v>
      </c>
      <c r="J946" s="21">
        <v>-111434.14459</v>
      </c>
      <c r="K946" s="21">
        <v>-109227.4751</v>
      </c>
      <c r="L946" s="21">
        <v>-107072.92411000001</v>
      </c>
      <c r="M946" s="21">
        <v>-117217.28651000001</v>
      </c>
      <c r="N946" s="21">
        <v>-108365.93887</v>
      </c>
      <c r="O946" s="21">
        <v>-114996.22857000001</v>
      </c>
      <c r="P946" s="21">
        <v>-112719.06683</v>
      </c>
      <c r="Q946" s="21">
        <v>-110495.62417</v>
      </c>
      <c r="R946" s="21">
        <v>-1352.8227199999999</v>
      </c>
      <c r="S946" s="21">
        <v>-1251.7326800000001</v>
      </c>
      <c r="T946" s="21">
        <v>-1332.96567</v>
      </c>
      <c r="U946" s="21">
        <v>-1306.4683399999999</v>
      </c>
      <c r="V946" s="21">
        <v>-1279.1781900000001</v>
      </c>
      <c r="W946" s="21">
        <v>-1586.50287</v>
      </c>
      <c r="X946" s="21">
        <v>-1466.7388699999999</v>
      </c>
      <c r="Y946" s="21">
        <v>-1561.8508300000001</v>
      </c>
      <c r="Z946" s="21">
        <v>-1530.8762899999999</v>
      </c>
      <c r="AA946" s="21">
        <v>-1498.89851</v>
      </c>
      <c r="AB946" s="21">
        <v>-116320.45419999999</v>
      </c>
      <c r="AC946" s="21">
        <v>-107536.86567</v>
      </c>
      <c r="AD946" s="21">
        <v>-114116.28211</v>
      </c>
      <c r="AE946" s="21">
        <v>-111856.52248</v>
      </c>
      <c r="AF946" s="21">
        <v>-109650.07635</v>
      </c>
      <c r="AG946" s="21">
        <v>-123.80052000000001</v>
      </c>
      <c r="AH946" s="21">
        <v>-120.16755999999999</v>
      </c>
      <c r="AI946" s="21">
        <v>-128.08833000000001</v>
      </c>
      <c r="AJ946" s="21">
        <v>-125.05788</v>
      </c>
      <c r="AK946" s="21">
        <v>-122.5594</v>
      </c>
      <c r="AL946" s="21">
        <v>-695.08172999999999</v>
      </c>
      <c r="AM946" s="21">
        <v>-646.10541000000001</v>
      </c>
      <c r="AN946" s="21">
        <v>-686.49229000000003</v>
      </c>
      <c r="AO946" s="21">
        <v>-672.40835000000004</v>
      </c>
      <c r="AP946" s="21">
        <v>-658.99229000000003</v>
      </c>
      <c r="AQ946" s="21">
        <v>-1100.4710600000001</v>
      </c>
      <c r="AR946" s="21">
        <v>-1020.33946</v>
      </c>
      <c r="AS946" s="21">
        <v>-1083.8956499999999</v>
      </c>
      <c r="AT946" s="21">
        <v>-1061.8625</v>
      </c>
      <c r="AU946" s="21">
        <v>-1040.6763699999999</v>
      </c>
      <c r="AV946" s="21">
        <v>-1841.74622</v>
      </c>
      <c r="AW946" s="21">
        <v>-1705.3831299999999</v>
      </c>
      <c r="AX946" s="21">
        <v>-1811.39725</v>
      </c>
      <c r="AY946" s="21">
        <v>-1774.79348</v>
      </c>
      <c r="AZ946" s="21">
        <v>-1739.32249</v>
      </c>
      <c r="BA946" s="21">
        <v>-1957.40032</v>
      </c>
      <c r="BB946" s="21">
        <v>-1811.5747100000001</v>
      </c>
      <c r="BC946" s="21">
        <v>-1924.25881</v>
      </c>
      <c r="BD946" s="21">
        <v>-1885.38905</v>
      </c>
      <c r="BE946" s="21">
        <v>-1847.7668799999999</v>
      </c>
      <c r="BF946" s="21">
        <v>-2348.17875</v>
      </c>
      <c r="BG946" s="21">
        <v>-2172.5462900000002</v>
      </c>
      <c r="BH946" s="21">
        <v>-2307.5317399999999</v>
      </c>
      <c r="BI946" s="21">
        <v>-2261.03584</v>
      </c>
      <c r="BJ946" s="21">
        <v>-2215.7770500000001</v>
      </c>
      <c r="BK946" s="21">
        <v>1175.3941199999999</v>
      </c>
      <c r="BL946" s="21">
        <v>1085.6630600000001</v>
      </c>
      <c r="BM946" s="21">
        <v>1152.8787500000001</v>
      </c>
      <c r="BN946" s="21">
        <v>1129.80135</v>
      </c>
      <c r="BO946" s="21">
        <v>1107.26214</v>
      </c>
      <c r="BP946" s="21">
        <v>-852.46835999999996</v>
      </c>
      <c r="BQ946" s="21">
        <v>-792.92645000000005</v>
      </c>
      <c r="BR946" s="21">
        <v>-844.74704999999994</v>
      </c>
      <c r="BS946" s="21">
        <v>-827.59947999999997</v>
      </c>
      <c r="BT946" s="21">
        <v>-810.31253000000004</v>
      </c>
      <c r="BU946" s="21">
        <v>-0.64239999999999997</v>
      </c>
      <c r="BV946" s="21">
        <v>-1.6143799999999999</v>
      </c>
      <c r="BW946" s="21">
        <v>-0.67120999999999997</v>
      </c>
      <c r="BX946" s="21">
        <v>-0.65649000000000002</v>
      </c>
      <c r="BY946" s="21">
        <v>-2535.3906699999998</v>
      </c>
      <c r="BZ946" s="21">
        <v>-2349.9114</v>
      </c>
      <c r="CA946" s="21">
        <v>-2496.3283099999999</v>
      </c>
      <c r="CB946" s="21">
        <v>-2445.6839500000001</v>
      </c>
      <c r="CC946" s="21">
        <v>-2396.6624000000002</v>
      </c>
      <c r="CD946" s="21">
        <v>-1066.46471</v>
      </c>
      <c r="CE946" s="21">
        <v>-988.97452999999996</v>
      </c>
      <c r="CF946" s="21">
        <v>-1053.33446</v>
      </c>
      <c r="CG946" s="21">
        <v>-1032.2203300000001</v>
      </c>
      <c r="CH946" s="21">
        <v>-1010.65897</v>
      </c>
      <c r="CI946" s="21">
        <v>-1219.36294</v>
      </c>
      <c r="CJ946" s="21">
        <v>-1129.39759</v>
      </c>
      <c r="CK946" s="21">
        <v>-1202.7982500000001</v>
      </c>
      <c r="CL946" s="21">
        <v>-1178.78379</v>
      </c>
      <c r="CM946" s="21">
        <v>-1154.1608799999999</v>
      </c>
      <c r="CN946" s="21">
        <v>-1572.2720200000001</v>
      </c>
      <c r="CO946" s="21">
        <v>-1454.36844</v>
      </c>
      <c r="CP946" s="21">
        <v>-1548.71237</v>
      </c>
      <c r="CQ946" s="21">
        <v>-1517.9649400000001</v>
      </c>
      <c r="CR946" s="21">
        <v>-1486.2569100000001</v>
      </c>
      <c r="CS946" s="21">
        <v>-1543.51315</v>
      </c>
      <c r="CT946" s="21">
        <v>-1427.52324</v>
      </c>
      <c r="CU946" s="21">
        <v>-1520.10933</v>
      </c>
      <c r="CV946" s="21">
        <v>-1489.9458500000001</v>
      </c>
      <c r="CW946" s="21">
        <v>-1458.8230699999999</v>
      </c>
      <c r="CX946" s="21">
        <v>-1651.73307</v>
      </c>
      <c r="CY946" s="21">
        <v>-1527.2887900000001</v>
      </c>
      <c r="CZ946" s="21">
        <v>-1626.31915</v>
      </c>
      <c r="DA946" s="21">
        <v>-1594.07394</v>
      </c>
      <c r="DB946" s="21">
        <v>-1560.7760599999999</v>
      </c>
      <c r="DC946" s="21">
        <v>-1632.92887</v>
      </c>
      <c r="DD946" s="21">
        <v>-1509.7540100000001</v>
      </c>
      <c r="DE946" s="21">
        <v>-1607.6353200000001</v>
      </c>
      <c r="DF946" s="21">
        <v>-1575.7724000000001</v>
      </c>
      <c r="DG946" s="21">
        <v>-1542.85679</v>
      </c>
      <c r="DH946" s="21">
        <v>-1725.4501299999999</v>
      </c>
      <c r="DI946" s="21">
        <v>-1594.9458099999999</v>
      </c>
      <c r="DJ946" s="21">
        <v>-1698.31801</v>
      </c>
      <c r="DK946" s="21">
        <v>-1664.6894500000001</v>
      </c>
      <c r="DL946" s="21">
        <v>-1629.9164800000001</v>
      </c>
      <c r="DM946" s="21">
        <v>-1286.3293200000001</v>
      </c>
      <c r="DN946" s="21">
        <v>-1189.6097</v>
      </c>
      <c r="DO946" s="21">
        <v>-1266.7707700000001</v>
      </c>
      <c r="DP946" s="21">
        <v>-1241.6288400000001</v>
      </c>
      <c r="DQ946" s="21">
        <v>-1215.6930400000001</v>
      </c>
      <c r="DR946" s="21">
        <v>-965.73095999999998</v>
      </c>
      <c r="DS946" s="21">
        <v>-899.62031000000002</v>
      </c>
      <c r="DT946" s="21">
        <v>-956.03246000000001</v>
      </c>
      <c r="DU946" s="21">
        <v>-936.25779999999997</v>
      </c>
      <c r="DV946" s="21">
        <v>-917.57595000000003</v>
      </c>
      <c r="DW946" s="21">
        <v>-1107.1195299999999</v>
      </c>
      <c r="DX946" s="21">
        <v>-1025.77459</v>
      </c>
      <c r="DY946" s="21">
        <v>-1092.4527399999999</v>
      </c>
      <c r="DZ946" s="21">
        <v>-1070.6295700000001</v>
      </c>
      <c r="EA946" s="21">
        <v>-1048.26585</v>
      </c>
      <c r="EB946" s="21">
        <v>-1359.53432</v>
      </c>
      <c r="EC946" s="21">
        <v>-1256.7022999999999</v>
      </c>
      <c r="ED946" s="21">
        <v>-1338.15184</v>
      </c>
      <c r="EE946" s="21">
        <v>-1311.65527</v>
      </c>
      <c r="EF946" s="21">
        <v>-1284.25667</v>
      </c>
    </row>
    <row r="947" spans="2:136" x14ac:dyDescent="0.25">
      <c r="B947" s="58" t="s">
        <v>1101</v>
      </c>
      <c r="C947" s="21">
        <v>-10995.05516</v>
      </c>
      <c r="D947" s="21">
        <v>-10164.79717</v>
      </c>
      <c r="E947" s="21">
        <v>-10786.71247</v>
      </c>
      <c r="F947" s="21">
        <v>-10573.11843</v>
      </c>
      <c r="G947" s="21">
        <v>-10364.549999999999</v>
      </c>
      <c r="H947" s="21">
        <v>-52252.187100000003</v>
      </c>
      <c r="I947" s="21">
        <v>-48306.506430000001</v>
      </c>
      <c r="J947" s="21">
        <v>-51262.077429999998</v>
      </c>
      <c r="K947" s="21">
        <v>-50246.962520000001</v>
      </c>
      <c r="L947" s="21">
        <v>-49255.823219999998</v>
      </c>
      <c r="M947" s="21">
        <v>-56980.74037</v>
      </c>
      <c r="N947" s="21">
        <v>-52677.99325</v>
      </c>
      <c r="O947" s="21">
        <v>-55901.057249999998</v>
      </c>
      <c r="P947" s="21">
        <v>-54794.1014</v>
      </c>
      <c r="Q947" s="21">
        <v>-53713.259030000001</v>
      </c>
      <c r="R947" s="21">
        <v>-700.75355000000002</v>
      </c>
      <c r="S947" s="21">
        <v>-646.57114999999999</v>
      </c>
      <c r="T947" s="21">
        <v>-688.41080999999997</v>
      </c>
      <c r="U947" s="21">
        <v>-674.84436000000005</v>
      </c>
      <c r="V947" s="21">
        <v>-660.74811999999997</v>
      </c>
      <c r="W947" s="21">
        <v>-772.25566000000003</v>
      </c>
      <c r="X947" s="21">
        <v>-712.38165000000004</v>
      </c>
      <c r="Y947" s="21">
        <v>-758.46937000000003</v>
      </c>
      <c r="Z947" s="21">
        <v>-743.53261999999995</v>
      </c>
      <c r="AA947" s="21">
        <v>-728.00153999999998</v>
      </c>
      <c r="AB947" s="21">
        <v>-56760.689760000001</v>
      </c>
      <c r="AC947" s="21">
        <v>-52474.577340000003</v>
      </c>
      <c r="AD947" s="21">
        <v>-55685.123729999999</v>
      </c>
      <c r="AE947" s="21">
        <v>-54582.43275</v>
      </c>
      <c r="AF947" s="21">
        <v>-53505.75707</v>
      </c>
      <c r="AG947" s="21">
        <v>-23.660799999999998</v>
      </c>
      <c r="AH947" s="21">
        <v>-23.040600000000001</v>
      </c>
      <c r="AI947" s="21">
        <v>-24.593810000000001</v>
      </c>
      <c r="AJ947" s="21">
        <v>-23.979330000000001</v>
      </c>
      <c r="AK947" s="21">
        <v>-23.499739999999999</v>
      </c>
      <c r="AL947" s="21">
        <v>-265.12491999999997</v>
      </c>
      <c r="AM947" s="21">
        <v>-245.71430000000001</v>
      </c>
      <c r="AN947" s="21">
        <v>-261.03419000000002</v>
      </c>
      <c r="AO947" s="21">
        <v>-255.71793</v>
      </c>
      <c r="AP947" s="21">
        <v>-250.61548999999999</v>
      </c>
      <c r="AQ947" s="21">
        <v>-566.18555000000003</v>
      </c>
      <c r="AR947" s="21">
        <v>-523.74185999999997</v>
      </c>
      <c r="AS947" s="21">
        <v>-556.28551000000004</v>
      </c>
      <c r="AT947" s="21">
        <v>-545.05614000000003</v>
      </c>
      <c r="AU947" s="21">
        <v>-534.18105000000003</v>
      </c>
      <c r="AV947" s="21">
        <v>-840.07830999999999</v>
      </c>
      <c r="AW947" s="21">
        <v>-776.79632000000004</v>
      </c>
      <c r="AX947" s="21">
        <v>-825.01823000000002</v>
      </c>
      <c r="AY947" s="21">
        <v>-808.41304000000002</v>
      </c>
      <c r="AZ947" s="21">
        <v>-792.25584000000003</v>
      </c>
      <c r="BA947" s="21">
        <v>-1031.44211</v>
      </c>
      <c r="BB947" s="21">
        <v>-953.38834999999995</v>
      </c>
      <c r="BC947" s="21">
        <v>-1012.60998</v>
      </c>
      <c r="BD947" s="21">
        <v>-992.2355</v>
      </c>
      <c r="BE947" s="21">
        <v>-972.43561999999997</v>
      </c>
      <c r="BF947" s="21">
        <v>-1580.7165399999999</v>
      </c>
      <c r="BG947" s="21">
        <v>-1460.71696</v>
      </c>
      <c r="BH947" s="21">
        <v>-1551.34718</v>
      </c>
      <c r="BI947" s="21">
        <v>-1520.21343</v>
      </c>
      <c r="BJ947" s="21">
        <v>-1489.78343</v>
      </c>
      <c r="BK947" s="21">
        <v>-4656.72955</v>
      </c>
      <c r="BL947" s="21">
        <v>-4301.2289799999999</v>
      </c>
      <c r="BM947" s="21">
        <v>-4567.5271499999999</v>
      </c>
      <c r="BN947" s="21">
        <v>-4476.09807</v>
      </c>
      <c r="BO947" s="21">
        <v>-4386.8011999999999</v>
      </c>
      <c r="BP947" s="21">
        <v>-257.20139999999998</v>
      </c>
      <c r="BQ947" s="21">
        <v>-238.482</v>
      </c>
      <c r="BR947" s="21">
        <v>-254.04417000000001</v>
      </c>
      <c r="BS947" s="21">
        <v>-248.91033999999999</v>
      </c>
      <c r="BT947" s="21">
        <v>-243.71154999999999</v>
      </c>
      <c r="BU947" s="21">
        <v>-0.15851999999999999</v>
      </c>
      <c r="BV947" s="21">
        <v>-0.41428999999999999</v>
      </c>
      <c r="BW947" s="21">
        <v>-0.1676</v>
      </c>
      <c r="BX947" s="21">
        <v>-0.16299</v>
      </c>
      <c r="BY947" s="21">
        <v>-1436.3081400000001</v>
      </c>
      <c r="BZ947" s="21">
        <v>-1328.2275199999999</v>
      </c>
      <c r="CA947" s="21">
        <v>-1410.7778800000001</v>
      </c>
      <c r="CB947" s="21">
        <v>-1382.3613399999999</v>
      </c>
      <c r="CC947" s="21">
        <v>-1354.65273</v>
      </c>
      <c r="CD947" s="21">
        <v>-428.23113999999998</v>
      </c>
      <c r="CE947" s="21">
        <v>-395.78359</v>
      </c>
      <c r="CF947" s="21">
        <v>-421.46508</v>
      </c>
      <c r="CG947" s="21">
        <v>-413.09039000000001</v>
      </c>
      <c r="CH947" s="21">
        <v>-404.46195999999998</v>
      </c>
      <c r="CI947" s="21">
        <v>-541.81236000000001</v>
      </c>
      <c r="CJ947" s="21">
        <v>-500.30810000000002</v>
      </c>
      <c r="CK947" s="21">
        <v>-532.72789</v>
      </c>
      <c r="CL947" s="21">
        <v>-522.18553999999995</v>
      </c>
      <c r="CM947" s="21">
        <v>-511.27821</v>
      </c>
      <c r="CN947" s="21">
        <v>-857.69424000000004</v>
      </c>
      <c r="CO947" s="21">
        <v>-791.21831999999995</v>
      </c>
      <c r="CP947" s="21">
        <v>-842.39971000000003</v>
      </c>
      <c r="CQ947" s="21">
        <v>-825.81664999999998</v>
      </c>
      <c r="CR947" s="21">
        <v>-808.56682000000001</v>
      </c>
      <c r="CS947" s="21">
        <v>-694.04747999999995</v>
      </c>
      <c r="CT947" s="21">
        <v>-640.43349000000001</v>
      </c>
      <c r="CU947" s="21">
        <v>-681.88082999999995</v>
      </c>
      <c r="CV947" s="21">
        <v>-668.43831999999998</v>
      </c>
      <c r="CW947" s="21">
        <v>-654.47590000000002</v>
      </c>
      <c r="CX947" s="21">
        <v>-839.10033999999996</v>
      </c>
      <c r="CY947" s="21">
        <v>-774.04271000000006</v>
      </c>
      <c r="CZ947" s="21">
        <v>-824.11152000000004</v>
      </c>
      <c r="DA947" s="21">
        <v>-807.88999000000001</v>
      </c>
      <c r="DB947" s="21">
        <v>-791.01459</v>
      </c>
      <c r="DC947" s="21">
        <v>-776.30562999999995</v>
      </c>
      <c r="DD947" s="21">
        <v>-716.16696000000002</v>
      </c>
      <c r="DE947" s="21">
        <v>-762.49746000000005</v>
      </c>
      <c r="DF947" s="21">
        <v>-747.48344999999995</v>
      </c>
      <c r="DG947" s="21">
        <v>-731.86986000000002</v>
      </c>
      <c r="DH947" s="21">
        <v>-917.65944000000002</v>
      </c>
      <c r="DI947" s="21">
        <v>-846.34506999999996</v>
      </c>
      <c r="DJ947" s="21">
        <v>-901.07221000000004</v>
      </c>
      <c r="DK947" s="21">
        <v>-883.35398999999995</v>
      </c>
      <c r="DL947" s="21">
        <v>-864.90222000000006</v>
      </c>
      <c r="DM947" s="21">
        <v>-619.78039000000001</v>
      </c>
      <c r="DN947" s="21">
        <v>-571.81656999999996</v>
      </c>
      <c r="DO947" s="21">
        <v>-608.81673000000001</v>
      </c>
      <c r="DP947" s="21">
        <v>-596.82092</v>
      </c>
      <c r="DQ947" s="21">
        <v>-584.35442999999998</v>
      </c>
      <c r="DR947" s="21">
        <v>-314.20688999999999</v>
      </c>
      <c r="DS947" s="21">
        <v>-291.76787999999999</v>
      </c>
      <c r="DT947" s="21">
        <v>-310.02575000000002</v>
      </c>
      <c r="DU947" s="21">
        <v>-303.65147999999999</v>
      </c>
      <c r="DV947" s="21">
        <v>-297.59192000000002</v>
      </c>
      <c r="DW947" s="21">
        <v>-489.34034000000003</v>
      </c>
      <c r="DX947" s="21">
        <v>-451.93182000000002</v>
      </c>
      <c r="DY947" s="21">
        <v>-481.22075999999998</v>
      </c>
      <c r="DZ947" s="21">
        <v>-471.69387</v>
      </c>
      <c r="EA947" s="21">
        <v>-461.84123</v>
      </c>
      <c r="EB947" s="21">
        <v>-696.84370000000001</v>
      </c>
      <c r="EC947" s="21">
        <v>-642.72373000000005</v>
      </c>
      <c r="ED947" s="21">
        <v>-684.28772000000004</v>
      </c>
      <c r="EE947" s="21">
        <v>-670.82870000000003</v>
      </c>
      <c r="EF947" s="21">
        <v>-656.81623999999999</v>
      </c>
    </row>
    <row r="948" spans="2:136" x14ac:dyDescent="0.25">
      <c r="B948" s="58" t="s">
        <v>1102</v>
      </c>
      <c r="C948" s="21">
        <v>47826.453280000002</v>
      </c>
      <c r="D948" s="21">
        <v>44214.984819999998</v>
      </c>
      <c r="E948" s="21">
        <v>46920.201150000001</v>
      </c>
      <c r="F948" s="21">
        <v>45991.106679999997</v>
      </c>
      <c r="G948" s="21">
        <v>45083.872649999998</v>
      </c>
      <c r="H948" s="21">
        <v>99464.216570000004</v>
      </c>
      <c r="I948" s="21">
        <v>91953.448910000006</v>
      </c>
      <c r="J948" s="21">
        <v>97579.501539999997</v>
      </c>
      <c r="K948" s="21">
        <v>95647.187980000002</v>
      </c>
      <c r="L948" s="21">
        <v>93760.513009999995</v>
      </c>
      <c r="M948" s="21">
        <v>72203.000599999999</v>
      </c>
      <c r="N948" s="21">
        <v>66750.785499999998</v>
      </c>
      <c r="O948" s="21">
        <v>70834.882870000001</v>
      </c>
      <c r="P948" s="21">
        <v>69432.206560000006</v>
      </c>
      <c r="Q948" s="21">
        <v>68062.619900000005</v>
      </c>
      <c r="R948" s="21">
        <v>724.58749</v>
      </c>
      <c r="S948" s="21">
        <v>672.21561999999994</v>
      </c>
      <c r="T948" s="21">
        <v>715.97810000000004</v>
      </c>
      <c r="U948" s="21">
        <v>701.61017000000004</v>
      </c>
      <c r="V948" s="21">
        <v>686.95385999999996</v>
      </c>
      <c r="W948" s="21">
        <v>606.91723000000002</v>
      </c>
      <c r="X948" s="21">
        <v>563.68254999999999</v>
      </c>
      <c r="Y948" s="21">
        <v>600.45087000000001</v>
      </c>
      <c r="Z948" s="21">
        <v>588.33118000000002</v>
      </c>
      <c r="AA948" s="21">
        <v>576.04115000000002</v>
      </c>
      <c r="AB948" s="21">
        <v>72109.153219999993</v>
      </c>
      <c r="AC948" s="21">
        <v>66664.047839999999</v>
      </c>
      <c r="AD948" s="21">
        <v>70742.747080000001</v>
      </c>
      <c r="AE948" s="21">
        <v>69341.881219999996</v>
      </c>
      <c r="AF948" s="21">
        <v>67974.065359999993</v>
      </c>
      <c r="AG948" s="21">
        <v>100.42516999999999</v>
      </c>
      <c r="AH948" s="21">
        <v>97.527100000000004</v>
      </c>
      <c r="AI948" s="21">
        <v>103.95192</v>
      </c>
      <c r="AJ948" s="21">
        <v>101.49363</v>
      </c>
      <c r="AK948" s="21">
        <v>99.467110000000005</v>
      </c>
      <c r="AL948" s="21">
        <v>530.86067000000003</v>
      </c>
      <c r="AM948" s="21">
        <v>493.71442000000002</v>
      </c>
      <c r="AN948" s="21">
        <v>524.59146999999996</v>
      </c>
      <c r="AO948" s="21">
        <v>513.81182000000001</v>
      </c>
      <c r="AP948" s="21">
        <v>503.56096000000002</v>
      </c>
      <c r="AQ948" s="21">
        <v>652.02715999999998</v>
      </c>
      <c r="AR948" s="21">
        <v>605.48384999999996</v>
      </c>
      <c r="AS948" s="21">
        <v>643.27016000000003</v>
      </c>
      <c r="AT948" s="21">
        <v>630.12274000000002</v>
      </c>
      <c r="AU948" s="21">
        <v>617.55133999999998</v>
      </c>
      <c r="AV948" s="21">
        <v>659.56926999999996</v>
      </c>
      <c r="AW948" s="21">
        <v>612.78884000000005</v>
      </c>
      <c r="AX948" s="21">
        <v>651.04502000000002</v>
      </c>
      <c r="AY948" s="21">
        <v>637.72842000000003</v>
      </c>
      <c r="AZ948" s="21">
        <v>624.98344999999995</v>
      </c>
      <c r="BA948" s="21">
        <v>456.71483000000001</v>
      </c>
      <c r="BB948" s="21">
        <v>424.95929999999998</v>
      </c>
      <c r="BC948" s="21">
        <v>451.57549999999998</v>
      </c>
      <c r="BD948" s="21">
        <v>442.27355999999997</v>
      </c>
      <c r="BE948" s="21">
        <v>433.44871000000001</v>
      </c>
      <c r="BF948" s="21">
        <v>548.48555999999996</v>
      </c>
      <c r="BG948" s="21">
        <v>509.75112000000001</v>
      </c>
      <c r="BH948" s="21">
        <v>541.60767999999996</v>
      </c>
      <c r="BI948" s="21">
        <v>530.51256999999998</v>
      </c>
      <c r="BJ948" s="21">
        <v>519.89394000000004</v>
      </c>
      <c r="BK948" s="21">
        <v>-6911.1004000000003</v>
      </c>
      <c r="BL948" s="21">
        <v>-6383.4983400000001</v>
      </c>
      <c r="BM948" s="21">
        <v>-6778.7142000000003</v>
      </c>
      <c r="BN948" s="21">
        <v>-6643.0233600000001</v>
      </c>
      <c r="BO948" s="21">
        <v>-6510.4969600000004</v>
      </c>
      <c r="BP948" s="21">
        <v>657.60163</v>
      </c>
      <c r="BQ948" s="21">
        <v>612.13018999999997</v>
      </c>
      <c r="BR948" s="21">
        <v>652.16288999999995</v>
      </c>
      <c r="BS948" s="21">
        <v>638.89733000000001</v>
      </c>
      <c r="BT948" s="21">
        <v>625.55083999999999</v>
      </c>
      <c r="BU948" s="21">
        <v>0.52127000000000001</v>
      </c>
      <c r="BV948" s="21">
        <v>1.30203</v>
      </c>
      <c r="BW948" s="21">
        <v>0.53985000000000005</v>
      </c>
      <c r="BX948" s="21">
        <v>0.53032999999999997</v>
      </c>
      <c r="BY948" s="21">
        <v>1084.7341799999999</v>
      </c>
      <c r="BZ948" s="21">
        <v>1008.72212</v>
      </c>
      <c r="CA948" s="21">
        <v>1071.8397600000001</v>
      </c>
      <c r="CB948" s="21">
        <v>1049.8305700000001</v>
      </c>
      <c r="CC948" s="21">
        <v>1028.7890299999999</v>
      </c>
      <c r="CD948" s="21">
        <v>812.67138</v>
      </c>
      <c r="CE948" s="21">
        <v>754.11985000000004</v>
      </c>
      <c r="CF948" s="21">
        <v>803.22766999999999</v>
      </c>
      <c r="CG948" s="21">
        <v>787.09590000000003</v>
      </c>
      <c r="CH948" s="21">
        <v>770.65382</v>
      </c>
      <c r="CI948" s="21">
        <v>901.78210000000001</v>
      </c>
      <c r="CJ948" s="21">
        <v>835.88278000000003</v>
      </c>
      <c r="CK948" s="21">
        <v>890.25184999999999</v>
      </c>
      <c r="CL948" s="21">
        <v>872.43415000000005</v>
      </c>
      <c r="CM948" s="21">
        <v>854.20947000000001</v>
      </c>
      <c r="CN948" s="21">
        <v>632.02526</v>
      </c>
      <c r="CO948" s="21">
        <v>587.40881000000002</v>
      </c>
      <c r="CP948" s="21">
        <v>625.73182999999995</v>
      </c>
      <c r="CQ948" s="21">
        <v>613.09493999999995</v>
      </c>
      <c r="CR948" s="21">
        <v>600.28755999999998</v>
      </c>
      <c r="CS948" s="21">
        <v>715.74271999999996</v>
      </c>
      <c r="CT948" s="21">
        <v>664.21977000000004</v>
      </c>
      <c r="CU948" s="21">
        <v>707.47742000000005</v>
      </c>
      <c r="CV948" s="21">
        <v>693.26468999999997</v>
      </c>
      <c r="CW948" s="21">
        <v>678.78269</v>
      </c>
      <c r="CX948" s="21">
        <v>654.82582000000002</v>
      </c>
      <c r="CY948" s="21">
        <v>608.19997000000001</v>
      </c>
      <c r="CZ948" s="21">
        <v>647.85051999999996</v>
      </c>
      <c r="DA948" s="21">
        <v>634.79525999999998</v>
      </c>
      <c r="DB948" s="21">
        <v>621.53461000000004</v>
      </c>
      <c r="DC948" s="21">
        <v>631.03498999999999</v>
      </c>
      <c r="DD948" s="21">
        <v>586.10936000000004</v>
      </c>
      <c r="DE948" s="21">
        <v>624.32028000000003</v>
      </c>
      <c r="DF948" s="21">
        <v>611.73866999999996</v>
      </c>
      <c r="DG948" s="21">
        <v>598.95966999999996</v>
      </c>
      <c r="DH948" s="21">
        <v>652.78147000000001</v>
      </c>
      <c r="DI948" s="21">
        <v>606.12986999999998</v>
      </c>
      <c r="DJ948" s="21">
        <v>645.62888999999996</v>
      </c>
      <c r="DK948" s="21">
        <v>632.63463999999999</v>
      </c>
      <c r="DL948" s="21">
        <v>619.41913</v>
      </c>
      <c r="DM948" s="21">
        <v>567.39390000000003</v>
      </c>
      <c r="DN948" s="21">
        <v>526.70717999999999</v>
      </c>
      <c r="DO948" s="21">
        <v>561.03002000000004</v>
      </c>
      <c r="DP948" s="21">
        <v>549.73896000000002</v>
      </c>
      <c r="DQ948" s="21">
        <v>538.25513999999998</v>
      </c>
      <c r="DR948" s="21">
        <v>738.73517000000004</v>
      </c>
      <c r="DS948" s="21">
        <v>688.62114999999994</v>
      </c>
      <c r="DT948" s="21">
        <v>731.82974000000002</v>
      </c>
      <c r="DU948" s="21">
        <v>716.66242</v>
      </c>
      <c r="DV948" s="21">
        <v>702.36387999999999</v>
      </c>
      <c r="DW948" s="21">
        <v>806.85865000000001</v>
      </c>
      <c r="DX948" s="21">
        <v>748.24342000000001</v>
      </c>
      <c r="DY948" s="21">
        <v>796.92750000000001</v>
      </c>
      <c r="DZ948" s="21">
        <v>780.96250999999995</v>
      </c>
      <c r="EA948" s="21">
        <v>764.64859000000001</v>
      </c>
      <c r="EB948" s="21">
        <v>489.40793000000002</v>
      </c>
      <c r="EC948" s="21">
        <v>454.61595</v>
      </c>
      <c r="ED948" s="21">
        <v>484.25608999999997</v>
      </c>
      <c r="EE948" s="21">
        <v>474.49534</v>
      </c>
      <c r="EF948" s="21">
        <v>464.58328999999998</v>
      </c>
    </row>
    <row r="949" spans="2:136" x14ac:dyDescent="0.25">
      <c r="B949" s="58" t="s">
        <v>1103</v>
      </c>
      <c r="C949" s="21">
        <v>44674.113400000002</v>
      </c>
      <c r="D949" s="21">
        <v>41300.684249999998</v>
      </c>
      <c r="E949" s="21">
        <v>43827.594219999999</v>
      </c>
      <c r="F949" s="21">
        <v>42959.738270000002</v>
      </c>
      <c r="G949" s="21">
        <v>42112.301899999999</v>
      </c>
      <c r="H949" s="21">
        <v>79498.467709999997</v>
      </c>
      <c r="I949" s="21">
        <v>73495.358840000001</v>
      </c>
      <c r="J949" s="21">
        <v>77992.077149999997</v>
      </c>
      <c r="K949" s="21">
        <v>76447.642649999994</v>
      </c>
      <c r="L949" s="21">
        <v>74939.685570000001</v>
      </c>
      <c r="M949" s="21">
        <v>52189.08064</v>
      </c>
      <c r="N949" s="21">
        <v>48248.162799999998</v>
      </c>
      <c r="O949" s="21">
        <v>51200.190909999998</v>
      </c>
      <c r="P949" s="21">
        <v>50186.32187</v>
      </c>
      <c r="Q949" s="21">
        <v>49196.370369999997</v>
      </c>
      <c r="R949" s="21">
        <v>625.75046999999995</v>
      </c>
      <c r="S949" s="21">
        <v>521.39243999999997</v>
      </c>
      <c r="T949" s="21">
        <v>593.82297000000005</v>
      </c>
      <c r="U949" s="21">
        <v>566.61116000000004</v>
      </c>
      <c r="V949" s="21">
        <v>579.33839999999998</v>
      </c>
      <c r="W949" s="21">
        <v>338.75313</v>
      </c>
      <c r="X949" s="21">
        <v>256.46829000000002</v>
      </c>
      <c r="Y949" s="21">
        <v>313.07562999999999</v>
      </c>
      <c r="Z949" s="21">
        <v>291.08994000000001</v>
      </c>
      <c r="AA949" s="21">
        <v>308.97323999999998</v>
      </c>
      <c r="AB949" s="21">
        <v>52544.203309999997</v>
      </c>
      <c r="AC949" s="21">
        <v>48576.48616</v>
      </c>
      <c r="AD949" s="21">
        <v>51548.536059999999</v>
      </c>
      <c r="AE949" s="21">
        <v>50527.758849999998</v>
      </c>
      <c r="AF949" s="21">
        <v>49531.06437</v>
      </c>
      <c r="AG949" s="21">
        <v>84.267740000000003</v>
      </c>
      <c r="AH949" s="21">
        <v>27.9176</v>
      </c>
      <c r="AI949" s="21">
        <v>63.596960000000003</v>
      </c>
      <c r="AJ949" s="21">
        <v>46.943719999999999</v>
      </c>
      <c r="AK949" s="21">
        <v>71.591239999999999</v>
      </c>
      <c r="AL949" s="21">
        <v>464.59669000000002</v>
      </c>
      <c r="AM949" s="21">
        <v>393.35917000000001</v>
      </c>
      <c r="AN949" s="21">
        <v>442.11167</v>
      </c>
      <c r="AO949" s="21">
        <v>422.28237000000001</v>
      </c>
      <c r="AP949" s="21">
        <v>432.13499999999999</v>
      </c>
      <c r="AQ949" s="21">
        <v>555.72388999999998</v>
      </c>
      <c r="AR949" s="21">
        <v>479.22428000000002</v>
      </c>
      <c r="AS949" s="21">
        <v>532.08523000000002</v>
      </c>
      <c r="AT949" s="21">
        <v>510.97787</v>
      </c>
      <c r="AU949" s="21">
        <v>518.28796</v>
      </c>
      <c r="AV949" s="21">
        <v>298.34269</v>
      </c>
      <c r="AW949" s="21">
        <v>237.89330000000001</v>
      </c>
      <c r="AX949" s="21">
        <v>278.27954</v>
      </c>
      <c r="AY949" s="21">
        <v>261.12822</v>
      </c>
      <c r="AZ949" s="21">
        <v>275.25689</v>
      </c>
      <c r="BA949" s="21">
        <v>196.26412999999999</v>
      </c>
      <c r="BB949" s="21">
        <v>148.06795</v>
      </c>
      <c r="BC949" s="21">
        <v>179.96136000000001</v>
      </c>
      <c r="BD949" s="21">
        <v>166.22046</v>
      </c>
      <c r="BE949" s="21">
        <v>179.90218999999999</v>
      </c>
      <c r="BF949" s="21">
        <v>657.75904000000003</v>
      </c>
      <c r="BG949" s="21">
        <v>573.62644999999998</v>
      </c>
      <c r="BH949" s="21">
        <v>632.38730999999996</v>
      </c>
      <c r="BI949" s="21">
        <v>609.37792999999999</v>
      </c>
      <c r="BJ949" s="21">
        <v>614.31079999999997</v>
      </c>
      <c r="BK949" s="21">
        <v>-1197.8406</v>
      </c>
      <c r="BL949" s="21">
        <v>-1106.3959500000001</v>
      </c>
      <c r="BM949" s="21">
        <v>-1174.89526</v>
      </c>
      <c r="BN949" s="21">
        <v>-1151.37715</v>
      </c>
      <c r="BO949" s="21">
        <v>-1128.40751</v>
      </c>
      <c r="BP949" s="21">
        <v>662.48432000000003</v>
      </c>
      <c r="BQ949" s="21">
        <v>533.43082000000004</v>
      </c>
      <c r="BR949" s="21">
        <v>622.76085</v>
      </c>
      <c r="BS949" s="21">
        <v>588.73554000000001</v>
      </c>
      <c r="BT949" s="21">
        <v>608.73990000000003</v>
      </c>
      <c r="BU949" s="21">
        <v>-81.647170000000003</v>
      </c>
      <c r="BV949" s="21">
        <v>-18.385629999999999</v>
      </c>
      <c r="BW949" s="21">
        <v>-48.008839999999999</v>
      </c>
      <c r="BX949" s="21">
        <v>2.2202500000000001</v>
      </c>
      <c r="BY949" s="21">
        <v>910.00806999999998</v>
      </c>
      <c r="BZ949" s="21">
        <v>766.40220999999997</v>
      </c>
      <c r="CA949" s="21">
        <v>864.83672999999999</v>
      </c>
      <c r="CB949" s="21">
        <v>824.93119999999999</v>
      </c>
      <c r="CC949" s="21">
        <v>845.55461000000003</v>
      </c>
      <c r="CD949" s="21">
        <v>702.71563000000003</v>
      </c>
      <c r="CE949" s="21">
        <v>583.56422999999995</v>
      </c>
      <c r="CF949" s="21">
        <v>666.05109000000004</v>
      </c>
      <c r="CG949" s="21">
        <v>634.62030000000004</v>
      </c>
      <c r="CH949" s="21">
        <v>649.70001000000002</v>
      </c>
      <c r="CI949" s="21">
        <v>793.65340000000003</v>
      </c>
      <c r="CJ949" s="21">
        <v>669.84884</v>
      </c>
      <c r="CK949" s="21">
        <v>756.48722999999995</v>
      </c>
      <c r="CL949" s="21">
        <v>724.29251999999997</v>
      </c>
      <c r="CM949" s="21">
        <v>736.15389000000005</v>
      </c>
      <c r="CN949" s="21">
        <v>508.95976999999999</v>
      </c>
      <c r="CO949" s="21">
        <v>409.24828000000002</v>
      </c>
      <c r="CP949" s="21">
        <v>477.57078000000001</v>
      </c>
      <c r="CQ949" s="21">
        <v>451.34584999999998</v>
      </c>
      <c r="CR949" s="21">
        <v>468.78251999999998</v>
      </c>
      <c r="CS949" s="21">
        <v>480.61345999999998</v>
      </c>
      <c r="CT949" s="21">
        <v>385.91689000000002</v>
      </c>
      <c r="CU949" s="21">
        <v>450.86885000000001</v>
      </c>
      <c r="CV949" s="21">
        <v>425.69981999999999</v>
      </c>
      <c r="CW949" s="21">
        <v>442.15517999999997</v>
      </c>
      <c r="CX949" s="21">
        <v>396.72906</v>
      </c>
      <c r="CY949" s="21">
        <v>307.66969999999998</v>
      </c>
      <c r="CZ949" s="21">
        <v>368.29516000000001</v>
      </c>
      <c r="DA949" s="21">
        <v>344.46776999999997</v>
      </c>
      <c r="DB949" s="21">
        <v>363.08542</v>
      </c>
      <c r="DC949" s="21">
        <v>377.68106999999998</v>
      </c>
      <c r="DD949" s="21">
        <v>292.14328</v>
      </c>
      <c r="DE949" s="21">
        <v>350.34618</v>
      </c>
      <c r="DF949" s="21">
        <v>327.45339000000001</v>
      </c>
      <c r="DG949" s="21">
        <v>345.52861000000001</v>
      </c>
      <c r="DH949" s="21">
        <v>502.01830999999999</v>
      </c>
      <c r="DI949" s="21">
        <v>407.21596</v>
      </c>
      <c r="DJ949" s="21">
        <v>472.36023</v>
      </c>
      <c r="DK949" s="21">
        <v>447.51519000000002</v>
      </c>
      <c r="DL949" s="21">
        <v>463.11234000000002</v>
      </c>
      <c r="DM949" s="21">
        <v>371.76616000000001</v>
      </c>
      <c r="DN949" s="21">
        <v>295.22600999999997</v>
      </c>
      <c r="DO949" s="21">
        <v>347.78627999999998</v>
      </c>
      <c r="DP949" s="21">
        <v>327.53422999999998</v>
      </c>
      <c r="DQ949" s="21">
        <v>341.52706000000001</v>
      </c>
      <c r="DR949" s="21">
        <v>722.68723999999997</v>
      </c>
      <c r="DS949" s="21">
        <v>600.86085000000003</v>
      </c>
      <c r="DT949" s="21">
        <v>683.58968000000004</v>
      </c>
      <c r="DU949" s="21">
        <v>649.49172999999996</v>
      </c>
      <c r="DV949" s="21">
        <v>670.61108000000002</v>
      </c>
      <c r="DW949" s="21">
        <v>709.34540000000004</v>
      </c>
      <c r="DX949" s="21">
        <v>596.02680999999995</v>
      </c>
      <c r="DY949" s="21">
        <v>674.75282000000004</v>
      </c>
      <c r="DZ949" s="21">
        <v>645.19574</v>
      </c>
      <c r="EA949" s="21">
        <v>657.43095000000005</v>
      </c>
      <c r="EB949" s="21">
        <v>259.67095</v>
      </c>
      <c r="EC949" s="21">
        <v>195.88912999999999</v>
      </c>
      <c r="ED949" s="21">
        <v>239.01342</v>
      </c>
      <c r="EE949" s="21">
        <v>222.06020000000001</v>
      </c>
      <c r="EF949" s="21">
        <v>236.96190000000001</v>
      </c>
    </row>
    <row r="950" spans="2:136" x14ac:dyDescent="0.25">
      <c r="B950" s="58" t="s">
        <v>1104</v>
      </c>
      <c r="C950" s="21">
        <v>49040.774680000002</v>
      </c>
      <c r="D950" s="21">
        <v>45337.61045</v>
      </c>
      <c r="E950" s="21">
        <v>48111.512669999996</v>
      </c>
      <c r="F950" s="21">
        <v>47158.828329999997</v>
      </c>
      <c r="G950" s="21">
        <v>46228.559480000004</v>
      </c>
      <c r="H950" s="21">
        <v>132759.14554</v>
      </c>
      <c r="I950" s="21">
        <v>122734.20258</v>
      </c>
      <c r="J950" s="21">
        <v>130243.53574000001</v>
      </c>
      <c r="K950" s="21">
        <v>127664.39416</v>
      </c>
      <c r="L950" s="21">
        <v>125146.16835000001</v>
      </c>
      <c r="M950" s="21">
        <v>111740.69315000001</v>
      </c>
      <c r="N950" s="21">
        <v>103302.89571</v>
      </c>
      <c r="O950" s="21">
        <v>109623.40686</v>
      </c>
      <c r="P950" s="21">
        <v>107452.63804000001</v>
      </c>
      <c r="Q950" s="21">
        <v>105333.07844</v>
      </c>
      <c r="R950" s="21">
        <v>1143.0978299999999</v>
      </c>
      <c r="S950" s="21">
        <v>996.49730999999997</v>
      </c>
      <c r="T950" s="21">
        <v>1099.80792</v>
      </c>
      <c r="U950" s="21">
        <v>1062.62652</v>
      </c>
      <c r="V950" s="21">
        <v>1065.1447700000001</v>
      </c>
      <c r="W950" s="21">
        <v>1127.9562599999999</v>
      </c>
      <c r="X950" s="21">
        <v>981.79066</v>
      </c>
      <c r="Y950" s="21">
        <v>1085.54756</v>
      </c>
      <c r="Z950" s="21">
        <v>1048.33547</v>
      </c>
      <c r="AA950" s="21">
        <v>1050.6331399999999</v>
      </c>
      <c r="AB950" s="21">
        <v>110984.17621000001</v>
      </c>
      <c r="AC950" s="21">
        <v>102603.54063</v>
      </c>
      <c r="AD950" s="21">
        <v>108881.12198</v>
      </c>
      <c r="AE950" s="21">
        <v>106725.03032000001</v>
      </c>
      <c r="AF950" s="21">
        <v>104619.80637000001</v>
      </c>
      <c r="AG950" s="21">
        <v>60.030119999999997</v>
      </c>
      <c r="AH950" s="21">
        <v>4.5586200000000003</v>
      </c>
      <c r="AI950" s="21">
        <v>38.774410000000003</v>
      </c>
      <c r="AJ950" s="21">
        <v>22.631879999999999</v>
      </c>
      <c r="AK950" s="21">
        <v>47.761380000000003</v>
      </c>
      <c r="AL950" s="21">
        <v>675.87891000000002</v>
      </c>
      <c r="AM950" s="21">
        <v>587.74220000000003</v>
      </c>
      <c r="AN950" s="21">
        <v>648.57429000000002</v>
      </c>
      <c r="AO950" s="21">
        <v>624.59933999999998</v>
      </c>
      <c r="AP950" s="21">
        <v>630.44539999999995</v>
      </c>
      <c r="AQ950" s="21">
        <v>989.58113000000003</v>
      </c>
      <c r="AR950" s="21">
        <v>879.14980000000003</v>
      </c>
      <c r="AS950" s="21">
        <v>956.86964</v>
      </c>
      <c r="AT950" s="21">
        <v>927.22108000000003</v>
      </c>
      <c r="AU950" s="21">
        <v>926.28819999999996</v>
      </c>
      <c r="AV950" s="21">
        <v>1216.09258</v>
      </c>
      <c r="AW950" s="21">
        <v>1084.54448</v>
      </c>
      <c r="AX950" s="21">
        <v>1177.5510300000001</v>
      </c>
      <c r="AY950" s="21">
        <v>1142.3291899999999</v>
      </c>
      <c r="AZ950" s="21">
        <v>1138.9769899999999</v>
      </c>
      <c r="BA950" s="21">
        <v>1374.88078</v>
      </c>
      <c r="BB950" s="21">
        <v>1235.6288500000001</v>
      </c>
      <c r="BC950" s="21">
        <v>1335.19857</v>
      </c>
      <c r="BD950" s="21">
        <v>1298.2113899999999</v>
      </c>
      <c r="BE950" s="21">
        <v>1289.4727</v>
      </c>
      <c r="BF950" s="21">
        <v>1690.1460500000001</v>
      </c>
      <c r="BG950" s="21">
        <v>1526.1886199999999</v>
      </c>
      <c r="BH950" s="21">
        <v>1644.18416</v>
      </c>
      <c r="BI950" s="21">
        <v>1600.8406600000001</v>
      </c>
      <c r="BJ950" s="21">
        <v>1586.07467</v>
      </c>
      <c r="BK950" s="21">
        <v>8294.9793399999999</v>
      </c>
      <c r="BL950" s="21">
        <v>7661.7302200000004</v>
      </c>
      <c r="BM950" s="21">
        <v>8136.0841300000002</v>
      </c>
      <c r="BN950" s="21">
        <v>7973.2225399999998</v>
      </c>
      <c r="BO950" s="21">
        <v>7814.1590500000002</v>
      </c>
      <c r="BP950" s="21">
        <v>729.61662000000001</v>
      </c>
      <c r="BQ950" s="21">
        <v>593.88310999999999</v>
      </c>
      <c r="BR950" s="21">
        <v>687.12706000000003</v>
      </c>
      <c r="BS950" s="21">
        <v>651.84847000000002</v>
      </c>
      <c r="BT950" s="21">
        <v>670.55385000000001</v>
      </c>
      <c r="BU950" s="21">
        <v>-81.686710000000005</v>
      </c>
      <c r="BV950" s="21">
        <v>-18.450769999999999</v>
      </c>
      <c r="BW950" s="21">
        <v>-48.049979999999998</v>
      </c>
      <c r="BX950" s="21">
        <v>2.1798999999999999</v>
      </c>
      <c r="BY950" s="21">
        <v>1990.6308799999999</v>
      </c>
      <c r="BZ950" s="21">
        <v>1762.70875</v>
      </c>
      <c r="CA950" s="21">
        <v>1923.1134999999999</v>
      </c>
      <c r="CB950" s="21">
        <v>1861.94922</v>
      </c>
      <c r="CC950" s="21">
        <v>1861.94057</v>
      </c>
      <c r="CD950" s="21">
        <v>1050.3024800000001</v>
      </c>
      <c r="CE950" s="21">
        <v>902.28237000000001</v>
      </c>
      <c r="CF950" s="21">
        <v>1005.47879</v>
      </c>
      <c r="CG950" s="21">
        <v>967.36596999999995</v>
      </c>
      <c r="CH950" s="21">
        <v>975.59711000000004</v>
      </c>
      <c r="CI950" s="21">
        <v>1195.44479</v>
      </c>
      <c r="CJ950" s="21">
        <v>1038.5100500000001</v>
      </c>
      <c r="CK950" s="21">
        <v>1149.1058399999999</v>
      </c>
      <c r="CL950" s="21">
        <v>1109.1794</v>
      </c>
      <c r="CM950" s="21">
        <v>1113.1190099999999</v>
      </c>
      <c r="CN950" s="21">
        <v>1193.7402099999999</v>
      </c>
      <c r="CO950" s="21">
        <v>1038.35007</v>
      </c>
      <c r="CP950" s="21">
        <v>1147.5648799999999</v>
      </c>
      <c r="CQ950" s="21">
        <v>1108.1359</v>
      </c>
      <c r="CR950" s="21">
        <v>1112.0545099999999</v>
      </c>
      <c r="CS950" s="21">
        <v>1168.02134</v>
      </c>
      <c r="CT950" s="21">
        <v>1017.49905</v>
      </c>
      <c r="CU950" s="21">
        <v>1123.5052599999999</v>
      </c>
      <c r="CV950" s="21">
        <v>1085.0794100000001</v>
      </c>
      <c r="CW950" s="21">
        <v>1087.96342</v>
      </c>
      <c r="CX950" s="21">
        <v>1141.9068500000001</v>
      </c>
      <c r="CY950" s="21">
        <v>992.40006000000005</v>
      </c>
      <c r="CZ950" s="21">
        <v>1097.5353700000001</v>
      </c>
      <c r="DA950" s="21">
        <v>1059.33474</v>
      </c>
      <c r="DB950" s="21">
        <v>1063.239</v>
      </c>
      <c r="DC950" s="21">
        <v>1222.4186</v>
      </c>
      <c r="DD950" s="21">
        <v>1068.53396</v>
      </c>
      <c r="DE950" s="21">
        <v>1177.2071100000001</v>
      </c>
      <c r="DF950" s="21">
        <v>1138.01487</v>
      </c>
      <c r="DG950" s="21">
        <v>1139.4071100000001</v>
      </c>
      <c r="DH950" s="21">
        <v>1302.9188799999999</v>
      </c>
      <c r="DI950" s="21">
        <v>1143.2629400000001</v>
      </c>
      <c r="DJ950" s="21">
        <v>1256.25432</v>
      </c>
      <c r="DK950" s="21">
        <v>1215.9573499999999</v>
      </c>
      <c r="DL950" s="21">
        <v>1215.7384199999999</v>
      </c>
      <c r="DM950" s="21">
        <v>1010.75127</v>
      </c>
      <c r="DN950" s="21">
        <v>882.42403999999999</v>
      </c>
      <c r="DO950" s="21">
        <v>973.15457000000004</v>
      </c>
      <c r="DP950" s="21">
        <v>940.57623999999998</v>
      </c>
      <c r="DQ950" s="21">
        <v>941.95142999999996</v>
      </c>
      <c r="DR950" s="21">
        <v>865.95034999999996</v>
      </c>
      <c r="DS950" s="21">
        <v>731.83753000000002</v>
      </c>
      <c r="DT950" s="21">
        <v>822.69809999999995</v>
      </c>
      <c r="DU950" s="21">
        <v>785.81632999999999</v>
      </c>
      <c r="DV950" s="21">
        <v>804.23582999999996</v>
      </c>
      <c r="DW950" s="21">
        <v>1073.49172</v>
      </c>
      <c r="DX950" s="21">
        <v>930.09037000000001</v>
      </c>
      <c r="DY950" s="21">
        <v>1030.52511</v>
      </c>
      <c r="DZ950" s="21">
        <v>993.96222</v>
      </c>
      <c r="EA950" s="21">
        <v>999.01912000000004</v>
      </c>
      <c r="EB950" s="21">
        <v>915.58941000000004</v>
      </c>
      <c r="EC950" s="21">
        <v>798.72779000000003</v>
      </c>
      <c r="ED950" s="21">
        <v>881.04031999999995</v>
      </c>
      <c r="EE950" s="21">
        <v>851.43122000000005</v>
      </c>
      <c r="EF950" s="21">
        <v>853.37918999999999</v>
      </c>
    </row>
    <row r="951" spans="2:136" x14ac:dyDescent="0.25">
      <c r="B951" s="58" t="s">
        <v>1105</v>
      </c>
      <c r="C951" s="21">
        <v>-5040.7588599999999</v>
      </c>
      <c r="D951" s="21">
        <v>-4660.1213600000001</v>
      </c>
      <c r="E951" s="21">
        <v>-4945.2427100000004</v>
      </c>
      <c r="F951" s="21">
        <v>-4847.3190599999998</v>
      </c>
      <c r="G951" s="21">
        <v>-4751.6994199999999</v>
      </c>
      <c r="H951" s="21">
        <v>66938.85209</v>
      </c>
      <c r="I951" s="21">
        <v>61884.14817</v>
      </c>
      <c r="J951" s="21">
        <v>65670.449590000004</v>
      </c>
      <c r="K951" s="21">
        <v>64370.013559999999</v>
      </c>
      <c r="L951" s="21">
        <v>63100.292029999997</v>
      </c>
      <c r="M951" s="21">
        <v>53261.003369999999</v>
      </c>
      <c r="N951" s="21">
        <v>49239.142169999999</v>
      </c>
      <c r="O951" s="21">
        <v>52251.802620000002</v>
      </c>
      <c r="P951" s="21">
        <v>51217.109499999999</v>
      </c>
      <c r="Q951" s="21">
        <v>50206.82518</v>
      </c>
      <c r="R951" s="21">
        <v>495.52499</v>
      </c>
      <c r="S951" s="21">
        <v>453.09107</v>
      </c>
      <c r="T951" s="21">
        <v>482.18612999999999</v>
      </c>
      <c r="U951" s="21">
        <v>472.90377000000001</v>
      </c>
      <c r="V951" s="21">
        <v>463.02487000000002</v>
      </c>
      <c r="W951" s="21">
        <v>545.95083</v>
      </c>
      <c r="X951" s="21">
        <v>499.62772000000001</v>
      </c>
      <c r="Y951" s="21">
        <v>531.72212999999999</v>
      </c>
      <c r="Z951" s="21">
        <v>521.47537</v>
      </c>
      <c r="AA951" s="21">
        <v>510.58186999999998</v>
      </c>
      <c r="AB951" s="21">
        <v>52960.36823</v>
      </c>
      <c r="AC951" s="21">
        <v>48961.225630000001</v>
      </c>
      <c r="AD951" s="21">
        <v>51956.815009999998</v>
      </c>
      <c r="AE951" s="21">
        <v>50927.952949999999</v>
      </c>
      <c r="AF951" s="21">
        <v>49923.364370000003</v>
      </c>
      <c r="AG951" s="21">
        <v>-75.862899999999996</v>
      </c>
      <c r="AH951" s="21">
        <v>-73.267259999999993</v>
      </c>
      <c r="AI951" s="21">
        <v>-77.935789999999997</v>
      </c>
      <c r="AJ951" s="21">
        <v>-76.249480000000005</v>
      </c>
      <c r="AK951" s="21">
        <v>-74.725849999999994</v>
      </c>
      <c r="AL951" s="21">
        <v>256.68867</v>
      </c>
      <c r="AM951" s="21">
        <v>234.79911000000001</v>
      </c>
      <c r="AN951" s="21">
        <v>249.25901999999999</v>
      </c>
      <c r="AO951" s="21">
        <v>244.35647</v>
      </c>
      <c r="AP951" s="21">
        <v>239.48166000000001</v>
      </c>
      <c r="AQ951" s="21">
        <v>458.49862000000002</v>
      </c>
      <c r="AR951" s="21">
        <v>421.29268999999999</v>
      </c>
      <c r="AS951" s="21">
        <v>447.31306000000001</v>
      </c>
      <c r="AT951" s="21">
        <v>438.43603000000002</v>
      </c>
      <c r="AU951" s="21">
        <v>429.68905000000001</v>
      </c>
      <c r="AV951" s="21">
        <v>760.54228999999998</v>
      </c>
      <c r="AW951" s="21">
        <v>700.03286000000003</v>
      </c>
      <c r="AX951" s="21">
        <v>743.30606999999998</v>
      </c>
      <c r="AY951" s="21">
        <v>728.52328999999997</v>
      </c>
      <c r="AZ951" s="21">
        <v>713.96371999999997</v>
      </c>
      <c r="BA951" s="21">
        <v>699.11878999999999</v>
      </c>
      <c r="BB951" s="21">
        <v>643.57123000000001</v>
      </c>
      <c r="BC951" s="21">
        <v>683.40471000000002</v>
      </c>
      <c r="BD951" s="21">
        <v>669.79292999999996</v>
      </c>
      <c r="BE951" s="21">
        <v>656.42807000000005</v>
      </c>
      <c r="BF951" s="21">
        <v>796.84766999999999</v>
      </c>
      <c r="BG951" s="21">
        <v>733.83255999999994</v>
      </c>
      <c r="BH951" s="21">
        <v>779.23352999999997</v>
      </c>
      <c r="BI951" s="21">
        <v>763.72095000000002</v>
      </c>
      <c r="BJ951" s="21">
        <v>748.43425999999999</v>
      </c>
      <c r="BK951" s="21">
        <v>9254.3921100000007</v>
      </c>
      <c r="BL951" s="21">
        <v>8547.9002099999998</v>
      </c>
      <c r="BM951" s="21">
        <v>9077.1187800000007</v>
      </c>
      <c r="BN951" s="21">
        <v>8895.4203099999995</v>
      </c>
      <c r="BO951" s="21">
        <v>8717.9592499999999</v>
      </c>
      <c r="BP951" s="21">
        <v>-64.48939</v>
      </c>
      <c r="BQ951" s="21">
        <v>-63.714950000000002</v>
      </c>
      <c r="BR951" s="21">
        <v>-68.008889999999994</v>
      </c>
      <c r="BS951" s="21">
        <v>-66.501090000000005</v>
      </c>
      <c r="BT951" s="21">
        <v>-65.112620000000007</v>
      </c>
      <c r="BU951" s="21">
        <v>-0.21923000000000001</v>
      </c>
      <c r="BV951" s="21">
        <v>-0.48703999999999997</v>
      </c>
      <c r="BW951" s="21">
        <v>-0.23077</v>
      </c>
      <c r="BX951" s="21">
        <v>-0.22486999999999999</v>
      </c>
      <c r="BY951" s="21">
        <v>1019.69208</v>
      </c>
      <c r="BZ951" s="21">
        <v>937.12963999999999</v>
      </c>
      <c r="CA951" s="21">
        <v>995.05174999999997</v>
      </c>
      <c r="CB951" s="21">
        <v>975.32033000000001</v>
      </c>
      <c r="CC951" s="21">
        <v>955.77224999999999</v>
      </c>
      <c r="CD951" s="21">
        <v>434.66539999999998</v>
      </c>
      <c r="CE951" s="21">
        <v>396.52618000000001</v>
      </c>
      <c r="CF951" s="21">
        <v>421.95146</v>
      </c>
      <c r="CG951" s="21">
        <v>413.86541</v>
      </c>
      <c r="CH951" s="21">
        <v>405.21969000000001</v>
      </c>
      <c r="CI951" s="21">
        <v>464.62655999999998</v>
      </c>
      <c r="CJ951" s="21">
        <v>424.32085000000001</v>
      </c>
      <c r="CK951" s="21">
        <v>451.54387000000003</v>
      </c>
      <c r="CL951" s="21">
        <v>442.87549000000001</v>
      </c>
      <c r="CM951" s="21">
        <v>433.62380000000002</v>
      </c>
      <c r="CN951" s="21">
        <v>569.40241000000003</v>
      </c>
      <c r="CO951" s="21">
        <v>520.82872999999995</v>
      </c>
      <c r="CP951" s="21">
        <v>554.28263000000004</v>
      </c>
      <c r="CQ951" s="21">
        <v>543.60344999999995</v>
      </c>
      <c r="CR951" s="21">
        <v>532.24766999999997</v>
      </c>
      <c r="CS951" s="21">
        <v>526.91990999999996</v>
      </c>
      <c r="CT951" s="21">
        <v>481.90629000000001</v>
      </c>
      <c r="CU951" s="21">
        <v>512.85646999999994</v>
      </c>
      <c r="CV951" s="21">
        <v>502.97901999999999</v>
      </c>
      <c r="CW951" s="21">
        <v>492.47187000000002</v>
      </c>
      <c r="CX951" s="21">
        <v>574.04958999999997</v>
      </c>
      <c r="CY951" s="21">
        <v>525.25140999999996</v>
      </c>
      <c r="CZ951" s="21">
        <v>558.99535000000003</v>
      </c>
      <c r="DA951" s="21">
        <v>548.21952999999996</v>
      </c>
      <c r="DB951" s="21">
        <v>536.76734999999996</v>
      </c>
      <c r="DC951" s="21">
        <v>558.41544999999996</v>
      </c>
      <c r="DD951" s="21">
        <v>510.97313000000003</v>
      </c>
      <c r="DE951" s="21">
        <v>543.80088000000001</v>
      </c>
      <c r="DF951" s="21">
        <v>533.31688999999994</v>
      </c>
      <c r="DG951" s="21">
        <v>522.17601999999999</v>
      </c>
      <c r="DH951" s="21">
        <v>581.80952000000002</v>
      </c>
      <c r="DI951" s="21">
        <v>532.52074000000005</v>
      </c>
      <c r="DJ951" s="21">
        <v>566.73972000000003</v>
      </c>
      <c r="DK951" s="21">
        <v>555.80673000000002</v>
      </c>
      <c r="DL951" s="21">
        <v>544.19606999999996</v>
      </c>
      <c r="DM951" s="21">
        <v>441.74833999999998</v>
      </c>
      <c r="DN951" s="21">
        <v>404.053</v>
      </c>
      <c r="DO951" s="21">
        <v>430.00227999999998</v>
      </c>
      <c r="DP951" s="21">
        <v>421.72136999999998</v>
      </c>
      <c r="DQ951" s="21">
        <v>412.91169000000002</v>
      </c>
      <c r="DR951" s="21">
        <v>61.253149999999998</v>
      </c>
      <c r="DS951" s="21">
        <v>52.337949999999999</v>
      </c>
      <c r="DT951" s="21">
        <v>55.409210000000002</v>
      </c>
      <c r="DU951" s="21">
        <v>54.467550000000003</v>
      </c>
      <c r="DV951" s="21">
        <v>53.38165</v>
      </c>
      <c r="DW951" s="21">
        <v>464.64580999999998</v>
      </c>
      <c r="DX951" s="21">
        <v>424.48459000000003</v>
      </c>
      <c r="DY951" s="21">
        <v>451.72861999999998</v>
      </c>
      <c r="DZ951" s="21">
        <v>443.04638999999997</v>
      </c>
      <c r="EA951" s="21">
        <v>433.79115000000002</v>
      </c>
      <c r="EB951" s="21">
        <v>473.83035999999998</v>
      </c>
      <c r="EC951" s="21">
        <v>433.77823000000001</v>
      </c>
      <c r="ED951" s="21">
        <v>461.65580999999997</v>
      </c>
      <c r="EE951" s="21">
        <v>452.74642</v>
      </c>
      <c r="EF951" s="21">
        <v>443.28868</v>
      </c>
    </row>
    <row r="952" spans="2:136" x14ac:dyDescent="0.25">
      <c r="B952" s="58" t="s">
        <v>1106</v>
      </c>
      <c r="C952" s="21">
        <v>-63028.122060000002</v>
      </c>
      <c r="D952" s="21">
        <v>-58268.746039999998</v>
      </c>
      <c r="E952" s="21">
        <v>-61833.81712</v>
      </c>
      <c r="F952" s="21">
        <v>-60609.409370000001</v>
      </c>
      <c r="G952" s="21">
        <v>-59413.810420000002</v>
      </c>
      <c r="H952" s="21">
        <v>-79678.764880000002</v>
      </c>
      <c r="I952" s="21">
        <v>-73662.041360000003</v>
      </c>
      <c r="J952" s="21">
        <v>-78168.957920000001</v>
      </c>
      <c r="K952" s="21">
        <v>-76621.020749999996</v>
      </c>
      <c r="L952" s="21">
        <v>-75109.643729999996</v>
      </c>
      <c r="M952" s="21">
        <v>-60795.026279999998</v>
      </c>
      <c r="N952" s="21">
        <v>-56204.253640000003</v>
      </c>
      <c r="O952" s="21">
        <v>-59643.06927</v>
      </c>
      <c r="P952" s="21">
        <v>-58462.013879999999</v>
      </c>
      <c r="Q952" s="21">
        <v>-57308.820019999999</v>
      </c>
      <c r="R952" s="21">
        <v>-632.22623999999996</v>
      </c>
      <c r="S952" s="21">
        <v>-590.52695000000006</v>
      </c>
      <c r="T952" s="21">
        <v>-629.19964000000004</v>
      </c>
      <c r="U952" s="21">
        <v>-616.34947</v>
      </c>
      <c r="V952" s="21">
        <v>-603.47510999999997</v>
      </c>
      <c r="W952" s="21">
        <v>-482.77116000000001</v>
      </c>
      <c r="X952" s="21">
        <v>-452.63706999999999</v>
      </c>
      <c r="Y952" s="21">
        <v>-482.42723999999998</v>
      </c>
      <c r="Z952" s="21">
        <v>-472.42995999999999</v>
      </c>
      <c r="AA952" s="21">
        <v>-462.56191000000001</v>
      </c>
      <c r="AB952" s="21">
        <v>-60570.201589999997</v>
      </c>
      <c r="AC952" s="21">
        <v>-55996.425369999997</v>
      </c>
      <c r="AD952" s="21">
        <v>-59422.448609999999</v>
      </c>
      <c r="AE952" s="21">
        <v>-58245.750180000003</v>
      </c>
      <c r="AF952" s="21">
        <v>-57096.81306</v>
      </c>
      <c r="AG952" s="21">
        <v>-180.81968000000001</v>
      </c>
      <c r="AH952" s="21">
        <v>-175.19776999999999</v>
      </c>
      <c r="AI952" s="21">
        <v>-186.61615</v>
      </c>
      <c r="AJ952" s="21">
        <v>-182.32697999999999</v>
      </c>
      <c r="AK952" s="21">
        <v>-178.68462</v>
      </c>
      <c r="AL952" s="21">
        <v>-466.24959000000001</v>
      </c>
      <c r="AM952" s="21">
        <v>-436.44137000000001</v>
      </c>
      <c r="AN952" s="21">
        <v>-463.89706999999999</v>
      </c>
      <c r="AO952" s="21">
        <v>-454.20918999999998</v>
      </c>
      <c r="AP952" s="21">
        <v>-445.14654999999999</v>
      </c>
      <c r="AQ952" s="21">
        <v>-550.51619000000005</v>
      </c>
      <c r="AR952" s="21">
        <v>-514.0145</v>
      </c>
      <c r="AS952" s="21">
        <v>-546.25346999999999</v>
      </c>
      <c r="AT952" s="21">
        <v>-534.93291999999997</v>
      </c>
      <c r="AU952" s="21">
        <v>-524.25978999999995</v>
      </c>
      <c r="AV952" s="21">
        <v>-217.38471000000001</v>
      </c>
      <c r="AW952" s="21">
        <v>-206.92604</v>
      </c>
      <c r="AX952" s="21">
        <v>-220.17204000000001</v>
      </c>
      <c r="AY952" s="21">
        <v>-215.34898000000001</v>
      </c>
      <c r="AZ952" s="21">
        <v>-211.04458</v>
      </c>
      <c r="BA952" s="21">
        <v>-470.55227000000002</v>
      </c>
      <c r="BB952" s="21">
        <v>-439.95994999999999</v>
      </c>
      <c r="BC952" s="21">
        <v>-467.62607000000003</v>
      </c>
      <c r="BD952" s="21">
        <v>-457.88722000000001</v>
      </c>
      <c r="BE952" s="21">
        <v>-448.74993000000001</v>
      </c>
      <c r="BF952" s="21">
        <v>-675.07318999999995</v>
      </c>
      <c r="BG952" s="21">
        <v>-628.88923</v>
      </c>
      <c r="BH952" s="21">
        <v>-668.25036999999998</v>
      </c>
      <c r="BI952" s="21">
        <v>-654.50503000000003</v>
      </c>
      <c r="BJ952" s="21">
        <v>-641.40359999999998</v>
      </c>
      <c r="BK952" s="21">
        <v>-619.29684999999995</v>
      </c>
      <c r="BL952" s="21">
        <v>-572.01895000000002</v>
      </c>
      <c r="BM952" s="21">
        <v>-607.43385000000001</v>
      </c>
      <c r="BN952" s="21">
        <v>-595.27472999999998</v>
      </c>
      <c r="BO952" s="21">
        <v>-583.39917000000003</v>
      </c>
      <c r="BP952" s="21">
        <v>-870.58438000000001</v>
      </c>
      <c r="BQ952" s="21">
        <v>-812.78475000000003</v>
      </c>
      <c r="BR952" s="21">
        <v>-866.01093000000003</v>
      </c>
      <c r="BS952" s="21">
        <v>-848.32614999999998</v>
      </c>
      <c r="BT952" s="21">
        <v>-830.60623999999996</v>
      </c>
      <c r="BU952" s="21">
        <v>-0.79832000000000003</v>
      </c>
      <c r="BV952" s="21">
        <v>-1.9540299999999999</v>
      </c>
      <c r="BW952" s="21">
        <v>-0.83345999999999998</v>
      </c>
      <c r="BX952" s="21">
        <v>-0.81549000000000005</v>
      </c>
      <c r="BY952" s="21">
        <v>-828.23149000000001</v>
      </c>
      <c r="BZ952" s="21">
        <v>-776.69172000000003</v>
      </c>
      <c r="CA952" s="21">
        <v>-825.68417999999997</v>
      </c>
      <c r="CB952" s="21">
        <v>-808.34771000000001</v>
      </c>
      <c r="CC952" s="21">
        <v>-792.14449000000002</v>
      </c>
      <c r="CD952" s="21">
        <v>-695.06065000000001</v>
      </c>
      <c r="CE952" s="21">
        <v>-649.72040000000004</v>
      </c>
      <c r="CF952" s="21">
        <v>-692.30165</v>
      </c>
      <c r="CG952" s="21">
        <v>-678.13133000000005</v>
      </c>
      <c r="CH952" s="21">
        <v>-663.96649000000002</v>
      </c>
      <c r="CI952" s="21">
        <v>-837.72760000000005</v>
      </c>
      <c r="CJ952" s="21">
        <v>-780.56753000000003</v>
      </c>
      <c r="CK952" s="21">
        <v>-831.56845999999996</v>
      </c>
      <c r="CL952" s="21">
        <v>-814.70011999999997</v>
      </c>
      <c r="CM952" s="21">
        <v>-797.6825</v>
      </c>
      <c r="CN952" s="21">
        <v>-512.89460999999994</v>
      </c>
      <c r="CO952" s="21">
        <v>-481.40460000000002</v>
      </c>
      <c r="CP952" s="21">
        <v>-513.08586000000003</v>
      </c>
      <c r="CQ952" s="21">
        <v>-502.45544000000001</v>
      </c>
      <c r="CR952" s="21">
        <v>-491.96024</v>
      </c>
      <c r="CS952" s="21">
        <v>-562.94956000000002</v>
      </c>
      <c r="CT952" s="21">
        <v>-526.98833999999999</v>
      </c>
      <c r="CU952" s="21">
        <v>-561.57884000000001</v>
      </c>
      <c r="CV952" s="21">
        <v>-550.03245000000004</v>
      </c>
      <c r="CW952" s="21">
        <v>-538.54340000000002</v>
      </c>
      <c r="CX952" s="21">
        <v>-465.80500999999998</v>
      </c>
      <c r="CY952" s="21">
        <v>-437.68013999999999</v>
      </c>
      <c r="CZ952" s="21">
        <v>-466.52048000000002</v>
      </c>
      <c r="DA952" s="21">
        <v>-456.81898999999999</v>
      </c>
      <c r="DB952" s="21">
        <v>-447.27706999999998</v>
      </c>
      <c r="DC952" s="21">
        <v>-561.92030999999997</v>
      </c>
      <c r="DD952" s="21">
        <v>-525.88292999999999</v>
      </c>
      <c r="DE952" s="21">
        <v>-560.39135999999996</v>
      </c>
      <c r="DF952" s="21">
        <v>-548.87869999999998</v>
      </c>
      <c r="DG952" s="21">
        <v>-537.41373999999996</v>
      </c>
      <c r="DH952" s="21">
        <v>-614.11946</v>
      </c>
      <c r="DI952" s="21">
        <v>-573.93830000000003</v>
      </c>
      <c r="DJ952" s="21">
        <v>-611.54125999999997</v>
      </c>
      <c r="DK952" s="21">
        <v>-599.03543999999999</v>
      </c>
      <c r="DL952" s="21">
        <v>-586.52275999999995</v>
      </c>
      <c r="DM952" s="21">
        <v>-506.91624000000002</v>
      </c>
      <c r="DN952" s="21">
        <v>-473.88348999999999</v>
      </c>
      <c r="DO952" s="21">
        <v>-504.95551</v>
      </c>
      <c r="DP952" s="21">
        <v>-494.60543000000001</v>
      </c>
      <c r="DQ952" s="21">
        <v>-484.27409999999998</v>
      </c>
      <c r="DR952" s="21">
        <v>-878.12994000000003</v>
      </c>
      <c r="DS952" s="21">
        <v>-821.83993999999996</v>
      </c>
      <c r="DT952" s="21">
        <v>-873.54836999999998</v>
      </c>
      <c r="DU952" s="21">
        <v>-855.30994999999996</v>
      </c>
      <c r="DV952" s="21">
        <v>-838.24324999999999</v>
      </c>
      <c r="DW952" s="21">
        <v>-722.85727999999995</v>
      </c>
      <c r="DX952" s="21">
        <v>-674.42060000000004</v>
      </c>
      <c r="DY952" s="21">
        <v>-718.52917000000002</v>
      </c>
      <c r="DZ952" s="21">
        <v>-703.91161999999997</v>
      </c>
      <c r="EA952" s="21">
        <v>-689.20821000000001</v>
      </c>
      <c r="EB952" s="21">
        <v>-347.35336000000001</v>
      </c>
      <c r="EC952" s="21">
        <v>-326.49216000000001</v>
      </c>
      <c r="ED952" s="21">
        <v>-348.01017000000002</v>
      </c>
      <c r="EE952" s="21">
        <v>-340.76898999999997</v>
      </c>
      <c r="EF952" s="21">
        <v>-333.65109999999999</v>
      </c>
    </row>
    <row r="953" spans="2:136" x14ac:dyDescent="0.25">
      <c r="B953" s="58" t="s">
        <v>1107</v>
      </c>
      <c r="C953" s="21">
        <v>-23177.711940000001</v>
      </c>
      <c r="D953" s="21">
        <v>-21427.51786</v>
      </c>
      <c r="E953" s="21">
        <v>-22738.522980000002</v>
      </c>
      <c r="F953" s="21">
        <v>-22288.26412</v>
      </c>
      <c r="G953" s="21">
        <v>-21848.599300000002</v>
      </c>
      <c r="H953" s="21">
        <v>-26365.584859999999</v>
      </c>
      <c r="I953" s="21">
        <v>-24374.65999</v>
      </c>
      <c r="J953" s="21">
        <v>-25865.991989999999</v>
      </c>
      <c r="K953" s="21">
        <v>-25353.781879999999</v>
      </c>
      <c r="L953" s="21">
        <v>-24853.669470000001</v>
      </c>
      <c r="M953" s="21">
        <v>-5294.7878799999999</v>
      </c>
      <c r="N953" s="21">
        <v>-4894.96623</v>
      </c>
      <c r="O953" s="21">
        <v>-5194.4611199999999</v>
      </c>
      <c r="P953" s="21">
        <v>-5091.6001100000003</v>
      </c>
      <c r="Q953" s="21">
        <v>-4991.1656300000004</v>
      </c>
      <c r="R953" s="21">
        <v>-116.24842</v>
      </c>
      <c r="S953" s="21">
        <v>-110.39564</v>
      </c>
      <c r="T953" s="21">
        <v>-117.74881999999999</v>
      </c>
      <c r="U953" s="21">
        <v>-115.22302000000001</v>
      </c>
      <c r="V953" s="21">
        <v>-112.81663</v>
      </c>
      <c r="W953" s="21">
        <v>160.81958</v>
      </c>
      <c r="X953" s="21">
        <v>144.86958000000001</v>
      </c>
      <c r="Y953" s="21">
        <v>153.97845000000001</v>
      </c>
      <c r="Z953" s="21">
        <v>151.20441</v>
      </c>
      <c r="AA953" s="21">
        <v>148.04544999999999</v>
      </c>
      <c r="AB953" s="21">
        <v>-5914.9500200000002</v>
      </c>
      <c r="AC953" s="21">
        <v>-5468.3003900000003</v>
      </c>
      <c r="AD953" s="21">
        <v>-5802.8668200000002</v>
      </c>
      <c r="AE953" s="21">
        <v>-5687.9569799999999</v>
      </c>
      <c r="AF953" s="21">
        <v>-5575.7581499999997</v>
      </c>
      <c r="AG953" s="21">
        <v>-72.120360000000005</v>
      </c>
      <c r="AH953" s="21">
        <v>-69.895499999999998</v>
      </c>
      <c r="AI953" s="21">
        <v>-74.450659999999999</v>
      </c>
      <c r="AJ953" s="21">
        <v>-72.74051</v>
      </c>
      <c r="AK953" s="21">
        <v>-71.286969999999997</v>
      </c>
      <c r="AL953" s="21">
        <v>-165.30457999999999</v>
      </c>
      <c r="AM953" s="21">
        <v>-155.01024000000001</v>
      </c>
      <c r="AN953" s="21">
        <v>-164.77948000000001</v>
      </c>
      <c r="AO953" s="21">
        <v>-161.32142999999999</v>
      </c>
      <c r="AP953" s="21">
        <v>-158.10235</v>
      </c>
      <c r="AQ953" s="21">
        <v>-112.10653000000001</v>
      </c>
      <c r="AR953" s="21">
        <v>-105.77504999999999</v>
      </c>
      <c r="AS953" s="21">
        <v>-112.48363000000001</v>
      </c>
      <c r="AT953" s="21">
        <v>-110.08042</v>
      </c>
      <c r="AU953" s="21">
        <v>-107.88370999999999</v>
      </c>
      <c r="AV953" s="21">
        <v>279.75837000000001</v>
      </c>
      <c r="AW953" s="21">
        <v>255.91741999999999</v>
      </c>
      <c r="AX953" s="21">
        <v>271.60307999999998</v>
      </c>
      <c r="AY953" s="21">
        <v>266.33228000000003</v>
      </c>
      <c r="AZ953" s="21">
        <v>261.00993</v>
      </c>
      <c r="BA953" s="21">
        <v>372.72131000000002</v>
      </c>
      <c r="BB953" s="21">
        <v>342.06909999999999</v>
      </c>
      <c r="BC953" s="21">
        <v>363.13697000000002</v>
      </c>
      <c r="BD953" s="21">
        <v>356.00596000000002</v>
      </c>
      <c r="BE953" s="21">
        <v>348.90253000000001</v>
      </c>
      <c r="BF953" s="21">
        <v>267.13206000000002</v>
      </c>
      <c r="BG953" s="21">
        <v>244.54220000000001</v>
      </c>
      <c r="BH953" s="21">
        <v>259.54928999999998</v>
      </c>
      <c r="BI953" s="21">
        <v>254.50158999999999</v>
      </c>
      <c r="BJ953" s="21">
        <v>249.40777</v>
      </c>
      <c r="BK953" s="21">
        <v>-11609.07216</v>
      </c>
      <c r="BL953" s="21">
        <v>-10722.821040000001</v>
      </c>
      <c r="BM953" s="21">
        <v>-11386.69355</v>
      </c>
      <c r="BN953" s="21">
        <v>-11158.76388</v>
      </c>
      <c r="BO953" s="21">
        <v>-10936.14976</v>
      </c>
      <c r="BP953" s="21">
        <v>-337.15391</v>
      </c>
      <c r="BQ953" s="21">
        <v>-314.94103999999999</v>
      </c>
      <c r="BR953" s="21">
        <v>-335.57562000000001</v>
      </c>
      <c r="BS953" s="21">
        <v>-328.71276999999998</v>
      </c>
      <c r="BT953" s="21">
        <v>-321.84699000000001</v>
      </c>
      <c r="BU953" s="21">
        <v>-0.31762000000000001</v>
      </c>
      <c r="BV953" s="21">
        <v>-0.77798</v>
      </c>
      <c r="BW953" s="21">
        <v>-0.33321000000000001</v>
      </c>
      <c r="BX953" s="21">
        <v>-0.32528000000000001</v>
      </c>
      <c r="BY953" s="21">
        <v>4.7063899999999999</v>
      </c>
      <c r="BZ953" s="21">
        <v>-0.38296999999999998</v>
      </c>
      <c r="CA953" s="21">
        <v>-0.73755000000000004</v>
      </c>
      <c r="CB953" s="21">
        <v>-0.40056000000000003</v>
      </c>
      <c r="CC953" s="21">
        <v>-0.39156999999999997</v>
      </c>
      <c r="CD953" s="21">
        <v>-258.00339000000002</v>
      </c>
      <c r="CE953" s="21">
        <v>-241.47570999999999</v>
      </c>
      <c r="CF953" s="21">
        <v>-257.32067999999998</v>
      </c>
      <c r="CG953" s="21">
        <v>-252.03495000000001</v>
      </c>
      <c r="CH953" s="21">
        <v>-246.77078</v>
      </c>
      <c r="CI953" s="21">
        <v>-301.08422999999999</v>
      </c>
      <c r="CJ953" s="21">
        <v>-280.93774000000002</v>
      </c>
      <c r="CK953" s="21">
        <v>-299.3202</v>
      </c>
      <c r="CL953" s="21">
        <v>-293.22257000000002</v>
      </c>
      <c r="CM953" s="21">
        <v>-287.09802000000002</v>
      </c>
      <c r="CN953" s="21">
        <v>24.332000000000001</v>
      </c>
      <c r="CO953" s="21">
        <v>18.762090000000001</v>
      </c>
      <c r="CP953" s="21">
        <v>19.721800000000002</v>
      </c>
      <c r="CQ953" s="21">
        <v>19.5825</v>
      </c>
      <c r="CR953" s="21">
        <v>19.172910000000002</v>
      </c>
      <c r="CS953" s="21">
        <v>14.27553</v>
      </c>
      <c r="CT953" s="21">
        <v>9.7053100000000008</v>
      </c>
      <c r="CU953" s="21">
        <v>10.093170000000001</v>
      </c>
      <c r="CV953" s="21">
        <v>10.12968</v>
      </c>
      <c r="CW953" s="21">
        <v>9.9175900000000006</v>
      </c>
      <c r="CX953" s="21">
        <v>160.88310000000001</v>
      </c>
      <c r="CY953" s="21">
        <v>144.661</v>
      </c>
      <c r="CZ953" s="21">
        <v>153.75044</v>
      </c>
      <c r="DA953" s="21">
        <v>150.98670000000001</v>
      </c>
      <c r="DB953" s="21">
        <v>147.83225999999999</v>
      </c>
      <c r="DC953" s="21">
        <v>127.56059999999999</v>
      </c>
      <c r="DD953" s="21">
        <v>114.09619000000001</v>
      </c>
      <c r="DE953" s="21">
        <v>121.22244000000001</v>
      </c>
      <c r="DF953" s="21">
        <v>119.08535999999999</v>
      </c>
      <c r="DG953" s="21">
        <v>116.59732</v>
      </c>
      <c r="DH953" s="21">
        <v>97.552779999999998</v>
      </c>
      <c r="DI953" s="21">
        <v>86.466300000000004</v>
      </c>
      <c r="DJ953" s="21">
        <v>91.812259999999995</v>
      </c>
      <c r="DK953" s="21">
        <v>90.24727</v>
      </c>
      <c r="DL953" s="21">
        <v>88.361620000000002</v>
      </c>
      <c r="DM953" s="21">
        <v>61.36544</v>
      </c>
      <c r="DN953" s="21">
        <v>53.675249999999998</v>
      </c>
      <c r="DO953" s="21">
        <v>56.936619999999998</v>
      </c>
      <c r="DP953" s="21">
        <v>56.02234</v>
      </c>
      <c r="DQ953" s="21">
        <v>54.851689999999998</v>
      </c>
      <c r="DR953" s="21">
        <v>-332.11486000000002</v>
      </c>
      <c r="DS953" s="21">
        <v>-311.07907999999998</v>
      </c>
      <c r="DT953" s="21">
        <v>-330.66712999999999</v>
      </c>
      <c r="DU953" s="21">
        <v>-323.74910999999997</v>
      </c>
      <c r="DV953" s="21">
        <v>-317.28852999999998</v>
      </c>
      <c r="DW953" s="21">
        <v>-315.49871999999999</v>
      </c>
      <c r="DX953" s="21">
        <v>-294.06551000000002</v>
      </c>
      <c r="DY953" s="21">
        <v>-313.27668999999997</v>
      </c>
      <c r="DZ953" s="21">
        <v>-306.92439000000002</v>
      </c>
      <c r="EA953" s="21">
        <v>-300.5136</v>
      </c>
      <c r="EB953" s="21">
        <v>181.89840000000001</v>
      </c>
      <c r="EC953" s="21">
        <v>164.86019999999999</v>
      </c>
      <c r="ED953" s="21">
        <v>175.31254999999999</v>
      </c>
      <c r="EE953" s="21">
        <v>172.06917000000001</v>
      </c>
      <c r="EF953" s="21">
        <v>168.47445999999999</v>
      </c>
    </row>
    <row r="954" spans="2:136" x14ac:dyDescent="0.25">
      <c r="B954" s="58" t="s">
        <v>1108</v>
      </c>
      <c r="C954" s="21">
        <v>-112.49836000000001</v>
      </c>
      <c r="D954" s="21">
        <v>-104.00339</v>
      </c>
      <c r="E954" s="21">
        <v>-110.36665000000001</v>
      </c>
      <c r="F954" s="21">
        <v>-108.18122</v>
      </c>
      <c r="G954" s="21">
        <v>-106.0472</v>
      </c>
      <c r="H954" s="21">
        <v>1042.29294</v>
      </c>
      <c r="I954" s="21">
        <v>963.58704999999998</v>
      </c>
      <c r="J954" s="21">
        <v>1022.54287</v>
      </c>
      <c r="K954" s="21">
        <v>1002.29402</v>
      </c>
      <c r="L954" s="21">
        <v>982.52341000000001</v>
      </c>
      <c r="M954" s="21">
        <v>13619.597760000001</v>
      </c>
      <c r="N954" s="21">
        <v>12591.150519999999</v>
      </c>
      <c r="O954" s="21">
        <v>13361.53074</v>
      </c>
      <c r="P954" s="21">
        <v>13096.944960000001</v>
      </c>
      <c r="Q954" s="21">
        <v>12838.60086</v>
      </c>
      <c r="R954" s="21">
        <v>286.68903</v>
      </c>
      <c r="S954" s="21">
        <v>51.000880000000002</v>
      </c>
      <c r="T954" s="21">
        <v>289.32675999999998</v>
      </c>
      <c r="U954" s="21">
        <v>266.59876000000003</v>
      </c>
      <c r="V954" s="21">
        <v>137.38774000000001</v>
      </c>
      <c r="W954" s="21">
        <v>438.5351</v>
      </c>
      <c r="X954" s="21">
        <v>192.15351999999999</v>
      </c>
      <c r="Y954" s="21">
        <v>437.97832</v>
      </c>
      <c r="Z954" s="21">
        <v>412.82585</v>
      </c>
      <c r="AA954" s="21">
        <v>282.93425999999999</v>
      </c>
      <c r="AB954" s="21">
        <v>13093.160519999999</v>
      </c>
      <c r="AC954" s="21">
        <v>12104.46997</v>
      </c>
      <c r="AD954" s="21">
        <v>12845.05645</v>
      </c>
      <c r="AE954" s="21">
        <v>12590.695369999999</v>
      </c>
      <c r="AF954" s="21">
        <v>12342.33533</v>
      </c>
      <c r="AG954" s="21">
        <v>55.278230000000001</v>
      </c>
      <c r="AH954" s="21">
        <v>-154.42449999999999</v>
      </c>
      <c r="AI954" s="21">
        <v>62.758519999999997</v>
      </c>
      <c r="AJ954" s="21">
        <v>46.246139999999997</v>
      </c>
      <c r="AK954" s="21">
        <v>-68.745270000000005</v>
      </c>
      <c r="AL954" s="21">
        <v>104.24065</v>
      </c>
      <c r="AM954" s="21">
        <v>-50.358240000000002</v>
      </c>
      <c r="AN954" s="21">
        <v>108.32122</v>
      </c>
      <c r="AO954" s="21">
        <v>95.131919999999994</v>
      </c>
      <c r="AP954" s="21">
        <v>12.02177</v>
      </c>
      <c r="AQ954" s="21">
        <v>211.7638</v>
      </c>
      <c r="AR954" s="21">
        <v>55.38252</v>
      </c>
      <c r="AS954" s="21">
        <v>213.52190999999999</v>
      </c>
      <c r="AT954" s="21">
        <v>198.72886</v>
      </c>
      <c r="AU954" s="21">
        <v>116.98562</v>
      </c>
      <c r="AV954" s="21">
        <v>371.45936</v>
      </c>
      <c r="AW954" s="21">
        <v>187.53435999999999</v>
      </c>
      <c r="AX954" s="21">
        <v>370.77519000000001</v>
      </c>
      <c r="AY954" s="21">
        <v>351.85773</v>
      </c>
      <c r="AZ954" s="21">
        <v>258.47570999999999</v>
      </c>
      <c r="BA954" s="21">
        <v>609.63860999999997</v>
      </c>
      <c r="BB954" s="21">
        <v>425.59890000000001</v>
      </c>
      <c r="BC954" s="21">
        <v>603.61816999999996</v>
      </c>
      <c r="BD954" s="21">
        <v>581.17353000000003</v>
      </c>
      <c r="BE954" s="21">
        <v>493.57364000000001</v>
      </c>
      <c r="BF954" s="21">
        <v>796.20807000000002</v>
      </c>
      <c r="BG954" s="21">
        <v>596.22895000000005</v>
      </c>
      <c r="BH954" s="21">
        <v>786.68082000000004</v>
      </c>
      <c r="BI954" s="21">
        <v>760.65296999999998</v>
      </c>
      <c r="BJ954" s="21">
        <v>668.41923999999995</v>
      </c>
      <c r="BK954" s="21">
        <v>-12430.878049999999</v>
      </c>
      <c r="BL954" s="21">
        <v>-11481.889230000001</v>
      </c>
      <c r="BM954" s="21">
        <v>-12192.757250000001</v>
      </c>
      <c r="BN954" s="21">
        <v>-11948.69245</v>
      </c>
      <c r="BO954" s="21">
        <v>-11710.31948</v>
      </c>
      <c r="BP954" s="21">
        <v>216.74717999999999</v>
      </c>
      <c r="BQ954" s="21">
        <v>-89.617400000000004</v>
      </c>
      <c r="BR954" s="21">
        <v>223.69439</v>
      </c>
      <c r="BS954" s="21">
        <v>197.23309</v>
      </c>
      <c r="BT954" s="21">
        <v>25.905660000000001</v>
      </c>
      <c r="BU954" s="21">
        <v>-411.77172999999999</v>
      </c>
      <c r="BV954" s="21">
        <v>7.8570500000000001</v>
      </c>
      <c r="BW954" s="21">
        <v>-22.051919999999999</v>
      </c>
      <c r="BX954" s="21">
        <v>-243.97525999999999</v>
      </c>
      <c r="BY954" s="21">
        <v>583.69512999999995</v>
      </c>
      <c r="BZ954" s="21">
        <v>236.79596000000001</v>
      </c>
      <c r="CA954" s="21">
        <v>584.92496000000006</v>
      </c>
      <c r="CB954" s="21">
        <v>550.82881999999995</v>
      </c>
      <c r="CC954" s="21">
        <v>372.90759000000003</v>
      </c>
      <c r="CD954" s="21">
        <v>154.42913999999999</v>
      </c>
      <c r="CE954" s="21">
        <v>-102.69038999999999</v>
      </c>
      <c r="CF954" s="21">
        <v>160.98864</v>
      </c>
      <c r="CG954" s="21">
        <v>139.26187999999999</v>
      </c>
      <c r="CH954" s="21">
        <v>-6.6086200000000002</v>
      </c>
      <c r="CI954" s="21">
        <v>198.20107999999999</v>
      </c>
      <c r="CJ954" s="21">
        <v>-51.862389999999998</v>
      </c>
      <c r="CK954" s="21">
        <v>203.36877999999999</v>
      </c>
      <c r="CL954" s="21">
        <v>180.64265</v>
      </c>
      <c r="CM954" s="21">
        <v>41.337670000000003</v>
      </c>
      <c r="CN954" s="21">
        <v>392.22949999999997</v>
      </c>
      <c r="CO954" s="21">
        <v>128.21733</v>
      </c>
      <c r="CP954" s="21">
        <v>393.56000999999998</v>
      </c>
      <c r="CQ954" s="21">
        <v>367.41638999999998</v>
      </c>
      <c r="CR954" s="21">
        <v>224.13502</v>
      </c>
      <c r="CS954" s="21">
        <v>312.41181999999998</v>
      </c>
      <c r="CT954" s="21">
        <v>67.663480000000007</v>
      </c>
      <c r="CU954" s="21">
        <v>314.82949000000002</v>
      </c>
      <c r="CV954" s="21">
        <v>292.11279000000002</v>
      </c>
      <c r="CW954" s="21">
        <v>157.55306999999999</v>
      </c>
      <c r="CX954" s="21">
        <v>458.98987</v>
      </c>
      <c r="CY954" s="21">
        <v>197.98222000000001</v>
      </c>
      <c r="CZ954" s="21">
        <v>458.69715000000002</v>
      </c>
      <c r="DA954" s="21">
        <v>432.85055999999997</v>
      </c>
      <c r="DB954" s="21">
        <v>292.62029999999999</v>
      </c>
      <c r="DC954" s="21">
        <v>434.64492999999999</v>
      </c>
      <c r="DD954" s="21">
        <v>183.37890999999999</v>
      </c>
      <c r="DE954" s="21">
        <v>434.52334000000002</v>
      </c>
      <c r="DF954" s="21">
        <v>409.74243000000001</v>
      </c>
      <c r="DG954" s="21">
        <v>274.5582</v>
      </c>
      <c r="DH954" s="21">
        <v>484.08708999999999</v>
      </c>
      <c r="DI954" s="21">
        <v>229.19732999999999</v>
      </c>
      <c r="DJ954" s="21">
        <v>482.95316000000003</v>
      </c>
      <c r="DK954" s="21">
        <v>456.35980999999998</v>
      </c>
      <c r="DL954" s="21">
        <v>320.77528000000001</v>
      </c>
      <c r="DM954" s="21">
        <v>337.22039999999998</v>
      </c>
      <c r="DN954" s="21">
        <v>128.58031</v>
      </c>
      <c r="DO954" s="21">
        <v>337.64684999999997</v>
      </c>
      <c r="DP954" s="21">
        <v>316.49682999999999</v>
      </c>
      <c r="DQ954" s="21">
        <v>204.63380000000001</v>
      </c>
      <c r="DR954" s="21">
        <v>227.80524</v>
      </c>
      <c r="DS954" s="21">
        <v>-63.378990000000002</v>
      </c>
      <c r="DT954" s="21">
        <v>234.74865</v>
      </c>
      <c r="DU954" s="21">
        <v>209.45636999999999</v>
      </c>
      <c r="DV954" s="21">
        <v>53.746879999999997</v>
      </c>
      <c r="DW954" s="21">
        <v>156.39438000000001</v>
      </c>
      <c r="DX954" s="21">
        <v>-77.752660000000006</v>
      </c>
      <c r="DY954" s="21">
        <v>161.99814000000001</v>
      </c>
      <c r="DZ954" s="21">
        <v>141.27131</v>
      </c>
      <c r="EA954" s="21">
        <v>9.1863499999999991</v>
      </c>
      <c r="EB954" s="21">
        <v>398.86110000000002</v>
      </c>
      <c r="EC954" s="21">
        <v>197.27941999999999</v>
      </c>
      <c r="ED954" s="21">
        <v>397.62236000000001</v>
      </c>
      <c r="EE954" s="21">
        <v>376.38663000000003</v>
      </c>
      <c r="EF954" s="21">
        <v>269.55608999999998</v>
      </c>
    </row>
    <row r="955" spans="2:136" x14ac:dyDescent="0.25">
      <c r="B955" s="58" t="s">
        <v>1109</v>
      </c>
      <c r="C955" s="21">
        <v>-36842.61924</v>
      </c>
      <c r="D955" s="21">
        <v>-34060.561439999998</v>
      </c>
      <c r="E955" s="21">
        <v>-36144.497190000002</v>
      </c>
      <c r="F955" s="21">
        <v>-35428.778760000001</v>
      </c>
      <c r="G955" s="21">
        <v>-34729.900300000001</v>
      </c>
      <c r="H955" s="21">
        <v>-108359.17778</v>
      </c>
      <c r="I955" s="21">
        <v>-100176.73149999999</v>
      </c>
      <c r="J955" s="21">
        <v>-106305.91503</v>
      </c>
      <c r="K955" s="21">
        <v>-104200.79707</v>
      </c>
      <c r="L955" s="21">
        <v>-102145.3991</v>
      </c>
      <c r="M955" s="21">
        <v>-107566.26850999999</v>
      </c>
      <c r="N955" s="21">
        <v>-99443.691500000001</v>
      </c>
      <c r="O955" s="21">
        <v>-105528.08010000001</v>
      </c>
      <c r="P955" s="21">
        <v>-103438.40717000001</v>
      </c>
      <c r="Q955" s="21">
        <v>-101398.03038</v>
      </c>
      <c r="R955" s="21">
        <v>-991.68547999999998</v>
      </c>
      <c r="S955" s="21">
        <v>-1118.4376</v>
      </c>
      <c r="T955" s="21">
        <v>-964.11811999999998</v>
      </c>
      <c r="U955" s="21">
        <v>-958.01170000000002</v>
      </c>
      <c r="V955" s="21">
        <v>-1061.5804000000001</v>
      </c>
      <c r="W955" s="21">
        <v>-1275.0506700000001</v>
      </c>
      <c r="X955" s="21">
        <v>-1376.7031099999999</v>
      </c>
      <c r="Y955" s="21">
        <v>-1242.18703</v>
      </c>
      <c r="Z955" s="21">
        <v>-1230.0207600000001</v>
      </c>
      <c r="AA955" s="21">
        <v>-1324.8395399999999</v>
      </c>
      <c r="AB955" s="21">
        <v>-106426.49623999999</v>
      </c>
      <c r="AC955" s="21">
        <v>-98390.020130000004</v>
      </c>
      <c r="AD955" s="21">
        <v>-104409.8061</v>
      </c>
      <c r="AE955" s="21">
        <v>-102342.25658</v>
      </c>
      <c r="AF955" s="21">
        <v>-100323.48582</v>
      </c>
      <c r="AG955" s="21">
        <v>-31.27028</v>
      </c>
      <c r="AH955" s="21">
        <v>-227.27948000000001</v>
      </c>
      <c r="AI955" s="21">
        <v>-22.139690000000002</v>
      </c>
      <c r="AJ955" s="21">
        <v>-32.813780000000001</v>
      </c>
      <c r="AK955" s="21">
        <v>-147.76613</v>
      </c>
      <c r="AL955" s="21">
        <v>-520.35226</v>
      </c>
      <c r="AM955" s="21">
        <v>-621.61689999999999</v>
      </c>
      <c r="AN955" s="21">
        <v>-504.35037999999997</v>
      </c>
      <c r="AO955" s="21">
        <v>-502.2824</v>
      </c>
      <c r="AP955" s="21">
        <v>-574.21321999999998</v>
      </c>
      <c r="AQ955" s="21">
        <v>-855.18249000000003</v>
      </c>
      <c r="AR955" s="21">
        <v>-924.18277999999998</v>
      </c>
      <c r="AS955" s="21">
        <v>-833.05600000000004</v>
      </c>
      <c r="AT955" s="21">
        <v>-824.01049999999998</v>
      </c>
      <c r="AU955" s="21">
        <v>-885.75576000000001</v>
      </c>
      <c r="AV955" s="21">
        <v>-1485.07034</v>
      </c>
      <c r="AW955" s="21">
        <v>-1519.8564100000001</v>
      </c>
      <c r="AX955" s="21">
        <v>-1450.2755500000001</v>
      </c>
      <c r="AY955" s="21">
        <v>-1429.51151</v>
      </c>
      <c r="AZ955" s="21">
        <v>-1487.3022100000001</v>
      </c>
      <c r="BA955" s="21">
        <v>-1793.77664</v>
      </c>
      <c r="BB955" s="21">
        <v>-1786.9062899999999</v>
      </c>
      <c r="BC955" s="21">
        <v>-1753.9276600000001</v>
      </c>
      <c r="BD955" s="21">
        <v>-1726.2339099999999</v>
      </c>
      <c r="BE955" s="21">
        <v>-1767.3132800000001</v>
      </c>
      <c r="BF955" s="21">
        <v>-2020.7364600000001</v>
      </c>
      <c r="BG955" s="21">
        <v>-1997.5825400000001</v>
      </c>
      <c r="BH955" s="21">
        <v>-1976.43082</v>
      </c>
      <c r="BI955" s="21">
        <v>-1944.1885600000001</v>
      </c>
      <c r="BJ955" s="21">
        <v>-1981.4995200000001</v>
      </c>
      <c r="BK955" s="21">
        <v>-4325.2730600000004</v>
      </c>
      <c r="BL955" s="21">
        <v>-3995.07629</v>
      </c>
      <c r="BM955" s="21">
        <v>-4242.4199099999996</v>
      </c>
      <c r="BN955" s="21">
        <v>-4157.49856</v>
      </c>
      <c r="BO955" s="21">
        <v>-4074.5576599999999</v>
      </c>
      <c r="BP955" s="21">
        <v>-488.39283</v>
      </c>
      <c r="BQ955" s="21">
        <v>-729.84541999999999</v>
      </c>
      <c r="BR955" s="21">
        <v>-467.59832</v>
      </c>
      <c r="BS955" s="21">
        <v>-474.6431</v>
      </c>
      <c r="BT955" s="21">
        <v>-633.08367999999996</v>
      </c>
      <c r="BU955" s="21">
        <v>-395.15219999999999</v>
      </c>
      <c r="BV955" s="21">
        <v>10.63335</v>
      </c>
      <c r="BW955" s="21">
        <v>-11.27045</v>
      </c>
      <c r="BX955" s="21">
        <v>-236.2953</v>
      </c>
      <c r="BY955" s="21">
        <v>-1836.1534999999999</v>
      </c>
      <c r="BZ955" s="21">
        <v>-1984.95721</v>
      </c>
      <c r="CA955" s="21">
        <v>-1788.6466</v>
      </c>
      <c r="CB955" s="21">
        <v>-1769.0157300000001</v>
      </c>
      <c r="CC955" s="21">
        <v>-1901.0992000000001</v>
      </c>
      <c r="CD955" s="21">
        <v>-813.55577000000005</v>
      </c>
      <c r="CE955" s="21">
        <v>-985.85397999999998</v>
      </c>
      <c r="CF955" s="21">
        <v>-788.10559000000001</v>
      </c>
      <c r="CG955" s="21">
        <v>-786.26718000000005</v>
      </c>
      <c r="CH955" s="21">
        <v>-913.46303999999998</v>
      </c>
      <c r="CI955" s="21">
        <v>-945.09523000000002</v>
      </c>
      <c r="CJ955" s="21">
        <v>-1096.6793600000001</v>
      </c>
      <c r="CK955" s="21">
        <v>-917.63412000000005</v>
      </c>
      <c r="CL955" s="21">
        <v>-913.65461000000005</v>
      </c>
      <c r="CM955" s="21">
        <v>-1030.42383</v>
      </c>
      <c r="CN955" s="21">
        <v>-1114.13094</v>
      </c>
      <c r="CO955" s="21">
        <v>-1250.12257</v>
      </c>
      <c r="CP955" s="21">
        <v>-1083.4239500000001</v>
      </c>
      <c r="CQ955" s="21">
        <v>-1075.9947099999999</v>
      </c>
      <c r="CR955" s="21">
        <v>-1188.8994499999999</v>
      </c>
      <c r="CS955" s="21">
        <v>-1218.68965</v>
      </c>
      <c r="CT955" s="21">
        <v>-1333.33401</v>
      </c>
      <c r="CU955" s="21">
        <v>-1186.3930499999999</v>
      </c>
      <c r="CV955" s="21">
        <v>-1175.2109</v>
      </c>
      <c r="CW955" s="21">
        <v>-1278.7044000000001</v>
      </c>
      <c r="CX955" s="21">
        <v>-1267.81836</v>
      </c>
      <c r="CY955" s="21">
        <v>-1382.6611800000001</v>
      </c>
      <c r="CZ955" s="21">
        <v>-1234.41319</v>
      </c>
      <c r="DA955" s="21">
        <v>-1222.50089</v>
      </c>
      <c r="DB955" s="21">
        <v>-1327.47992</v>
      </c>
      <c r="DC955" s="21">
        <v>-1356.77622</v>
      </c>
      <c r="DD955" s="21">
        <v>-1456.7991999999999</v>
      </c>
      <c r="DE955" s="21">
        <v>-1321.93957</v>
      </c>
      <c r="DF955" s="21">
        <v>-1307.87131</v>
      </c>
      <c r="DG955" s="21">
        <v>-1406.3381999999999</v>
      </c>
      <c r="DH955" s="21">
        <v>-1407.16021</v>
      </c>
      <c r="DI955" s="21">
        <v>-1503.0512699999999</v>
      </c>
      <c r="DJ955" s="21">
        <v>-1371.4081100000001</v>
      </c>
      <c r="DK955" s="21">
        <v>-1357.33944</v>
      </c>
      <c r="DL955" s="21">
        <v>-1454.08555</v>
      </c>
      <c r="DM955" s="21">
        <v>-1017.35894</v>
      </c>
      <c r="DN955" s="21">
        <v>-1111.46785</v>
      </c>
      <c r="DO955" s="21">
        <v>-990.51468999999997</v>
      </c>
      <c r="DP955" s="21">
        <v>-981.91817000000003</v>
      </c>
      <c r="DQ955" s="21">
        <v>-1066.20355</v>
      </c>
      <c r="DR955" s="21">
        <v>-591.59580000000005</v>
      </c>
      <c r="DS955" s="21">
        <v>-810.09833000000003</v>
      </c>
      <c r="DT955" s="21">
        <v>-569.01841000000002</v>
      </c>
      <c r="DU955" s="21">
        <v>-572.67314999999996</v>
      </c>
      <c r="DV955" s="21">
        <v>-714.38034000000005</v>
      </c>
      <c r="DW955" s="21">
        <v>-851.17876000000001</v>
      </c>
      <c r="DX955" s="21">
        <v>-998.13184000000001</v>
      </c>
      <c r="DY955" s="21">
        <v>-825.92894000000001</v>
      </c>
      <c r="DZ955" s="21">
        <v>-822.86810000000003</v>
      </c>
      <c r="EA955" s="21">
        <v>-935.24446</v>
      </c>
      <c r="EB955" s="21">
        <v>-1069.3523499999999</v>
      </c>
      <c r="EC955" s="21">
        <v>-1147.4364700000001</v>
      </c>
      <c r="ED955" s="21">
        <v>-1041.9558300000001</v>
      </c>
      <c r="EE955" s="21">
        <v>-1031.5745300000001</v>
      </c>
      <c r="EF955" s="21">
        <v>-1108.2719099999999</v>
      </c>
    </row>
    <row r="956" spans="2:136" x14ac:dyDescent="0.25">
      <c r="B956" s="58" t="s">
        <v>1110</v>
      </c>
      <c r="C956" s="21">
        <v>-36742.410669999997</v>
      </c>
      <c r="D956" s="21">
        <v>-33967.919809999999</v>
      </c>
      <c r="E956" s="21">
        <v>-36046.187440000002</v>
      </c>
      <c r="F956" s="21">
        <v>-35332.415699999998</v>
      </c>
      <c r="G956" s="21">
        <v>-34635.438130000002</v>
      </c>
      <c r="H956" s="21">
        <v>-109329.19951999999</v>
      </c>
      <c r="I956" s="21">
        <v>-101073.50470999999</v>
      </c>
      <c r="J956" s="21">
        <v>-107257.55614</v>
      </c>
      <c r="K956" s="21">
        <v>-105133.59336</v>
      </c>
      <c r="L956" s="21">
        <v>-103059.79565</v>
      </c>
      <c r="M956" s="21">
        <v>-115547.87831</v>
      </c>
      <c r="N956" s="21">
        <v>-106822.59153000001</v>
      </c>
      <c r="O956" s="21">
        <v>-113358.45267</v>
      </c>
      <c r="P956" s="21">
        <v>-111113.72226</v>
      </c>
      <c r="Q956" s="21">
        <v>-108921.94586000001</v>
      </c>
      <c r="R956" s="21">
        <v>-1312.10034</v>
      </c>
      <c r="S956" s="21">
        <v>-1203.6768300000001</v>
      </c>
      <c r="T956" s="21">
        <v>-1286.98053</v>
      </c>
      <c r="U956" s="21">
        <v>-1258.76954</v>
      </c>
      <c r="V956" s="21">
        <v>-1237.4719299999999</v>
      </c>
      <c r="W956" s="21">
        <v>-1625.93364</v>
      </c>
      <c r="X956" s="21">
        <v>-1492.2493899999999</v>
      </c>
      <c r="Y956" s="21">
        <v>-1594.6384</v>
      </c>
      <c r="Z956" s="21">
        <v>-1560.336</v>
      </c>
      <c r="AA956" s="21">
        <v>-1532.6125999999999</v>
      </c>
      <c r="AB956" s="21">
        <v>-114174.16541</v>
      </c>
      <c r="AC956" s="21">
        <v>-105552.64741999999</v>
      </c>
      <c r="AD956" s="21">
        <v>-112010.66364</v>
      </c>
      <c r="AE956" s="21">
        <v>-109792.6</v>
      </c>
      <c r="AF956" s="21">
        <v>-107626.86615</v>
      </c>
      <c r="AG956" s="21">
        <v>-98.934370000000001</v>
      </c>
      <c r="AH956" s="21">
        <v>-84.176289999999995</v>
      </c>
      <c r="AI956" s="21">
        <v>-97.644639999999995</v>
      </c>
      <c r="AJ956" s="21">
        <v>-92.521839999999997</v>
      </c>
      <c r="AK956" s="21">
        <v>-95.506219999999999</v>
      </c>
      <c r="AL956" s="21">
        <v>-653.81407999999999</v>
      </c>
      <c r="AM956" s="21">
        <v>-598.79823999999996</v>
      </c>
      <c r="AN956" s="21">
        <v>-641.72983999999997</v>
      </c>
      <c r="AO956" s="21">
        <v>-626.63508000000002</v>
      </c>
      <c r="AP956" s="21">
        <v>-617.56227000000001</v>
      </c>
      <c r="AQ956" s="21">
        <v>-1089.3082400000001</v>
      </c>
      <c r="AR956" s="21">
        <v>-1001.30082</v>
      </c>
      <c r="AS956" s="21">
        <v>-1068.8665699999999</v>
      </c>
      <c r="AT956" s="21">
        <v>-1045.3315299999999</v>
      </c>
      <c r="AU956" s="21">
        <v>-1027.7446600000001</v>
      </c>
      <c r="AV956" s="21">
        <v>-1710.01845</v>
      </c>
      <c r="AW956" s="21">
        <v>-1574.02934</v>
      </c>
      <c r="AX956" s="21">
        <v>-1677.7041099999999</v>
      </c>
      <c r="AY956" s="21">
        <v>-1641.7701300000001</v>
      </c>
      <c r="AZ956" s="21">
        <v>-1612.55999</v>
      </c>
      <c r="BA956" s="21">
        <v>-2203.7102199999999</v>
      </c>
      <c r="BB956" s="21">
        <v>-2030.65319</v>
      </c>
      <c r="BC956" s="21">
        <v>-2161.93588</v>
      </c>
      <c r="BD956" s="21">
        <v>-2116.5658800000001</v>
      </c>
      <c r="BE956" s="21">
        <v>-2077.48398</v>
      </c>
      <c r="BF956" s="21">
        <v>-2598.1806999999999</v>
      </c>
      <c r="BG956" s="21">
        <v>-2394.8263499999998</v>
      </c>
      <c r="BH956" s="21">
        <v>-2548.79306</v>
      </c>
      <c r="BI956" s="21">
        <v>-2495.69785</v>
      </c>
      <c r="BJ956" s="21">
        <v>-2448.86564</v>
      </c>
      <c r="BK956" s="21">
        <v>-75.026420000000002</v>
      </c>
      <c r="BL956" s="21">
        <v>-69.298810000000003</v>
      </c>
      <c r="BM956" s="21">
        <v>-73.589240000000004</v>
      </c>
      <c r="BN956" s="21">
        <v>-72.116190000000003</v>
      </c>
      <c r="BO956" s="21">
        <v>-70.677490000000006</v>
      </c>
      <c r="BP956" s="21">
        <v>-768.21051</v>
      </c>
      <c r="BQ956" s="21">
        <v>-699.83675000000005</v>
      </c>
      <c r="BR956" s="21">
        <v>-753.86639000000002</v>
      </c>
      <c r="BS956" s="21">
        <v>-734.72562000000005</v>
      </c>
      <c r="BT956" s="21">
        <v>-725.85517000000004</v>
      </c>
      <c r="BU956" s="21">
        <v>18.250299999999999</v>
      </c>
      <c r="BV956" s="21">
        <v>2.6898200000000001</v>
      </c>
      <c r="BW956" s="21">
        <v>8.8201999999999998</v>
      </c>
      <c r="BX956" s="21">
        <v>-0.54849000000000003</v>
      </c>
      <c r="BY956" s="21">
        <v>-2467.8619800000001</v>
      </c>
      <c r="BZ956" s="21">
        <v>-2268.47019</v>
      </c>
      <c r="CA956" s="21">
        <v>-2421.4083000000001</v>
      </c>
      <c r="CB956" s="21">
        <v>-2368.3416200000001</v>
      </c>
      <c r="CC956" s="21">
        <v>-2327.7427400000001</v>
      </c>
      <c r="CD956" s="21">
        <v>-1015.74491</v>
      </c>
      <c r="CE956" s="21">
        <v>-929.51598000000001</v>
      </c>
      <c r="CF956" s="21">
        <v>-996.52166</v>
      </c>
      <c r="CG956" s="21">
        <v>-973.35974999999996</v>
      </c>
      <c r="CH956" s="21">
        <v>-958.79787999999996</v>
      </c>
      <c r="CI956" s="21">
        <v>-1194.3235299999999</v>
      </c>
      <c r="CJ956" s="21">
        <v>-1094.5670399999999</v>
      </c>
      <c r="CK956" s="21">
        <v>-1171.5756899999999</v>
      </c>
      <c r="CL956" s="21">
        <v>-1145.2360699999999</v>
      </c>
      <c r="CM956" s="21">
        <v>-1126.8126299999999</v>
      </c>
      <c r="CN956" s="21">
        <v>-1528.5991799999999</v>
      </c>
      <c r="CO956" s="21">
        <v>-1402.6044899999999</v>
      </c>
      <c r="CP956" s="21">
        <v>-1499.2885000000001</v>
      </c>
      <c r="CQ956" s="21">
        <v>-1466.69139</v>
      </c>
      <c r="CR956" s="21">
        <v>-1441.5237400000001</v>
      </c>
      <c r="CS956" s="21">
        <v>-1503.8102200000001</v>
      </c>
      <c r="CT956" s="21">
        <v>-1379.6683399999999</v>
      </c>
      <c r="CU956" s="21">
        <v>-1474.92877</v>
      </c>
      <c r="CV956" s="21">
        <v>-1442.8593699999999</v>
      </c>
      <c r="CW956" s="21">
        <v>-1417.8498500000001</v>
      </c>
      <c r="CX956" s="21">
        <v>-1643.9941799999999</v>
      </c>
      <c r="CY956" s="21">
        <v>-1508.6781100000001</v>
      </c>
      <c r="CZ956" s="21">
        <v>-1612.37222</v>
      </c>
      <c r="DA956" s="21">
        <v>-1577.5662</v>
      </c>
      <c r="DB956" s="21">
        <v>-1549.8347000000001</v>
      </c>
      <c r="DC956" s="21">
        <v>-1702.83294</v>
      </c>
      <c r="DD956" s="21">
        <v>-1563.06176</v>
      </c>
      <c r="DE956" s="21">
        <v>-1670.03405</v>
      </c>
      <c r="DF956" s="21">
        <v>-1634.22354</v>
      </c>
      <c r="DG956" s="21">
        <v>-1605.1198899999999</v>
      </c>
      <c r="DH956" s="21">
        <v>-1795.4616599999999</v>
      </c>
      <c r="DI956" s="21">
        <v>-1648.7992400000001</v>
      </c>
      <c r="DJ956" s="21">
        <v>-1760.86374</v>
      </c>
      <c r="DK956" s="21">
        <v>-1723.43129</v>
      </c>
      <c r="DL956" s="21">
        <v>-1692.4848999999999</v>
      </c>
      <c r="DM956" s="21">
        <v>-1342.8922500000001</v>
      </c>
      <c r="DN956" s="21">
        <v>-1232.6276499999999</v>
      </c>
      <c r="DO956" s="21">
        <v>-1317.07518</v>
      </c>
      <c r="DP956" s="21">
        <v>-1288.6899100000001</v>
      </c>
      <c r="DQ956" s="21">
        <v>-1266.00451</v>
      </c>
      <c r="DR956" s="21">
        <v>-881.95168000000001</v>
      </c>
      <c r="DS956" s="21">
        <v>-805.11062000000004</v>
      </c>
      <c r="DT956" s="21">
        <v>-865.87553000000003</v>
      </c>
      <c r="DU956" s="21">
        <v>-844.35610999999994</v>
      </c>
      <c r="DV956" s="21">
        <v>-833.91603999999995</v>
      </c>
      <c r="DW956" s="21">
        <v>-1082.0294100000001</v>
      </c>
      <c r="DX956" s="21">
        <v>-991.46565999999996</v>
      </c>
      <c r="DY956" s="21">
        <v>-1061.4560899999999</v>
      </c>
      <c r="DZ956" s="21">
        <v>-1037.4916900000001</v>
      </c>
      <c r="EA956" s="21">
        <v>-1021.06472</v>
      </c>
      <c r="EB956" s="21">
        <v>-1382.0727099999999</v>
      </c>
      <c r="EC956" s="21">
        <v>-1269.08601</v>
      </c>
      <c r="ED956" s="21">
        <v>-1355.45173</v>
      </c>
      <c r="EE956" s="21">
        <v>-1326.5774200000001</v>
      </c>
      <c r="EF956" s="21">
        <v>-1302.83547</v>
      </c>
    </row>
    <row r="957" spans="2:136" x14ac:dyDescent="0.25">
      <c r="B957" s="58" t="s">
        <v>1111</v>
      </c>
      <c r="C957" s="21">
        <v>6069.0926600000003</v>
      </c>
      <c r="D957" s="21">
        <v>5610.80368</v>
      </c>
      <c r="E957" s="21">
        <v>5954.0908600000002</v>
      </c>
      <c r="F957" s="21">
        <v>5836.1904100000002</v>
      </c>
      <c r="G957" s="21">
        <v>5721.0640100000001</v>
      </c>
      <c r="H957" s="21">
        <v>-19854.81998</v>
      </c>
      <c r="I957" s="21">
        <v>-18355.537680000001</v>
      </c>
      <c r="J957" s="21">
        <v>-19478.597470000001</v>
      </c>
      <c r="K957" s="21">
        <v>-19092.873439999999</v>
      </c>
      <c r="L957" s="21">
        <v>-18716.259689999999</v>
      </c>
      <c r="M957" s="21">
        <v>-16572.943179999998</v>
      </c>
      <c r="N957" s="21">
        <v>-15321.482019999999</v>
      </c>
      <c r="O957" s="21">
        <v>-16258.91555</v>
      </c>
      <c r="P957" s="21">
        <v>-15936.955599999999</v>
      </c>
      <c r="Q957" s="21">
        <v>-15622.5908</v>
      </c>
      <c r="R957" s="21">
        <v>-245.23724999999999</v>
      </c>
      <c r="S957" s="21">
        <v>-225.15441999999999</v>
      </c>
      <c r="T957" s="21">
        <v>-239.55034000000001</v>
      </c>
      <c r="U957" s="21">
        <v>-234.89322000000001</v>
      </c>
      <c r="V957" s="21">
        <v>-229.98652999999999</v>
      </c>
      <c r="W957" s="21">
        <v>-247.74203</v>
      </c>
      <c r="X957" s="21">
        <v>-227.48351</v>
      </c>
      <c r="Y957" s="21">
        <v>-242.03083000000001</v>
      </c>
      <c r="Z957" s="21">
        <v>-237.32571999999999</v>
      </c>
      <c r="AA957" s="21">
        <v>-232.36822000000001</v>
      </c>
      <c r="AB957" s="21">
        <v>-16323.66979</v>
      </c>
      <c r="AC957" s="21">
        <v>-15091.037060000001</v>
      </c>
      <c r="AD957" s="21">
        <v>-16014.350350000001</v>
      </c>
      <c r="AE957" s="21">
        <v>-15697.23011</v>
      </c>
      <c r="AF957" s="21">
        <v>-15387.591549999999</v>
      </c>
      <c r="AG957" s="21">
        <v>19.197230000000001</v>
      </c>
      <c r="AH957" s="21">
        <v>18.402010000000001</v>
      </c>
      <c r="AI957" s="21">
        <v>19.693480000000001</v>
      </c>
      <c r="AJ957" s="21">
        <v>19.278300000000002</v>
      </c>
      <c r="AK957" s="21">
        <v>18.89442</v>
      </c>
      <c r="AL957" s="21">
        <v>-130.09622999999999</v>
      </c>
      <c r="AM957" s="21">
        <v>-119.68219000000001</v>
      </c>
      <c r="AN957" s="21">
        <v>-126.99154</v>
      </c>
      <c r="AO957" s="21">
        <v>-124.46263999999999</v>
      </c>
      <c r="AP957" s="21">
        <v>-121.97857999999999</v>
      </c>
      <c r="AQ957" s="21">
        <v>-208.57632000000001</v>
      </c>
      <c r="AR957" s="21">
        <v>-192.19014999999999</v>
      </c>
      <c r="AS957" s="21">
        <v>-203.99692999999999</v>
      </c>
      <c r="AT957" s="21">
        <v>-199.92350999999999</v>
      </c>
      <c r="AU957" s="21">
        <v>-195.93393</v>
      </c>
      <c r="AV957" s="21">
        <v>-248.12465</v>
      </c>
      <c r="AW957" s="21">
        <v>-228.66972999999999</v>
      </c>
      <c r="AX957" s="21">
        <v>-242.72309999999999</v>
      </c>
      <c r="AY957" s="21">
        <v>-237.88041000000001</v>
      </c>
      <c r="AZ957" s="21">
        <v>-233.12531000000001</v>
      </c>
      <c r="BA957" s="21">
        <v>-317.34845999999999</v>
      </c>
      <c r="BB957" s="21">
        <v>-292.65706</v>
      </c>
      <c r="BC957" s="21">
        <v>-310.70871</v>
      </c>
      <c r="BD957" s="21">
        <v>-304.49563000000001</v>
      </c>
      <c r="BE957" s="21">
        <v>-298.41883999999999</v>
      </c>
      <c r="BF957" s="21">
        <v>-358.34413999999998</v>
      </c>
      <c r="BG957" s="21">
        <v>-330.52397000000002</v>
      </c>
      <c r="BH957" s="21">
        <v>-350.91048999999998</v>
      </c>
      <c r="BI957" s="21">
        <v>-343.90039000000002</v>
      </c>
      <c r="BJ957" s="21">
        <v>-337.01587999999998</v>
      </c>
      <c r="BK957" s="21">
        <v>-2101.0333500000002</v>
      </c>
      <c r="BL957" s="21">
        <v>-1940.6378299999999</v>
      </c>
      <c r="BM957" s="21">
        <v>-2060.7868100000001</v>
      </c>
      <c r="BN957" s="21">
        <v>-2019.5356400000001</v>
      </c>
      <c r="BO957" s="21">
        <v>-1979.24649</v>
      </c>
      <c r="BP957" s="21">
        <v>-32.50047</v>
      </c>
      <c r="BQ957" s="21">
        <v>-28.99597</v>
      </c>
      <c r="BR957" s="21">
        <v>-30.69426</v>
      </c>
      <c r="BS957" s="21">
        <v>-30.122420000000002</v>
      </c>
      <c r="BT957" s="21">
        <v>-29.493130000000001</v>
      </c>
      <c r="BU957" s="21">
        <v>-0.20175999999999999</v>
      </c>
      <c r="BV957" s="21">
        <v>8.5819999999999994E-2</v>
      </c>
      <c r="BW957" s="21">
        <v>4.3180000000000003E-2</v>
      </c>
      <c r="BX957" s="21">
        <v>4.4600000000000001E-2</v>
      </c>
      <c r="BY957" s="21">
        <v>-502.00643000000002</v>
      </c>
      <c r="BZ957" s="21">
        <v>-462.67768000000001</v>
      </c>
      <c r="CA957" s="21">
        <v>-491.14611000000002</v>
      </c>
      <c r="CB957" s="21">
        <v>-481.34586000000002</v>
      </c>
      <c r="CC957" s="21">
        <v>-471.69619999999998</v>
      </c>
      <c r="CD957" s="21">
        <v>-208.16075000000001</v>
      </c>
      <c r="CE957" s="21">
        <v>-190.89059</v>
      </c>
      <c r="CF957" s="21">
        <v>-203.06117</v>
      </c>
      <c r="CG957" s="21">
        <v>-199.11960999999999</v>
      </c>
      <c r="CH957" s="21">
        <v>-194.96017000000001</v>
      </c>
      <c r="CI957" s="21">
        <v>-207.35114999999999</v>
      </c>
      <c r="CJ957" s="21">
        <v>-190.19363000000001</v>
      </c>
      <c r="CK957" s="21">
        <v>-202.32098999999999</v>
      </c>
      <c r="CL957" s="21">
        <v>-198.39317</v>
      </c>
      <c r="CM957" s="21">
        <v>-194.24892</v>
      </c>
      <c r="CN957" s="21">
        <v>-293.61577999999997</v>
      </c>
      <c r="CO957" s="21">
        <v>-269.64643000000001</v>
      </c>
      <c r="CP957" s="21">
        <v>-286.90019000000001</v>
      </c>
      <c r="CQ957" s="21">
        <v>-281.32022000000001</v>
      </c>
      <c r="CR957" s="21">
        <v>-275.44371999999998</v>
      </c>
      <c r="CS957" s="21">
        <v>-247.4049</v>
      </c>
      <c r="CT957" s="21">
        <v>-227.12629000000001</v>
      </c>
      <c r="CU957" s="21">
        <v>-241.64957000000001</v>
      </c>
      <c r="CV957" s="21">
        <v>-236.95204000000001</v>
      </c>
      <c r="CW957" s="21">
        <v>-232.00233</v>
      </c>
      <c r="CX957" s="21">
        <v>-249.84329</v>
      </c>
      <c r="CY957" s="21">
        <v>-229.35962000000001</v>
      </c>
      <c r="CZ957" s="21">
        <v>-244.02447000000001</v>
      </c>
      <c r="DA957" s="21">
        <v>-239.28093000000001</v>
      </c>
      <c r="DB957" s="21">
        <v>-234.28256999999999</v>
      </c>
      <c r="DC957" s="21">
        <v>-259.72764999999998</v>
      </c>
      <c r="DD957" s="21">
        <v>-238.48903000000001</v>
      </c>
      <c r="DE957" s="21">
        <v>-253.74743000000001</v>
      </c>
      <c r="DF957" s="21">
        <v>-248.81332</v>
      </c>
      <c r="DG957" s="21">
        <v>-243.61583999999999</v>
      </c>
      <c r="DH957" s="21">
        <v>-268.89121999999998</v>
      </c>
      <c r="DI957" s="21">
        <v>-246.93375</v>
      </c>
      <c r="DJ957" s="21">
        <v>-262.73216000000002</v>
      </c>
      <c r="DK957" s="21">
        <v>-257.62243000000001</v>
      </c>
      <c r="DL957" s="21">
        <v>-252.24096</v>
      </c>
      <c r="DM957" s="21">
        <v>-237.05586</v>
      </c>
      <c r="DN957" s="21">
        <v>-217.72458</v>
      </c>
      <c r="DO957" s="21">
        <v>-231.66031000000001</v>
      </c>
      <c r="DP957" s="21">
        <v>-227.15460999999999</v>
      </c>
      <c r="DQ957" s="21">
        <v>-222.40958000000001</v>
      </c>
      <c r="DR957" s="21">
        <v>-82.93974</v>
      </c>
      <c r="DS957" s="21">
        <v>-75.717889999999997</v>
      </c>
      <c r="DT957" s="21">
        <v>-80.2089</v>
      </c>
      <c r="DU957" s="21">
        <v>-78.629819999999995</v>
      </c>
      <c r="DV957" s="21">
        <v>-77.059359999999998</v>
      </c>
      <c r="DW957" s="21">
        <v>-214.52418</v>
      </c>
      <c r="DX957" s="21">
        <v>-196.83056999999999</v>
      </c>
      <c r="DY957" s="21">
        <v>-209.39398</v>
      </c>
      <c r="DZ957" s="21">
        <v>-205.32649000000001</v>
      </c>
      <c r="EA957" s="21">
        <v>-201.03740999999999</v>
      </c>
      <c r="EB957" s="21">
        <v>-208.22881000000001</v>
      </c>
      <c r="EC957" s="21">
        <v>-191.21534</v>
      </c>
      <c r="ED957" s="21">
        <v>-203.44777999999999</v>
      </c>
      <c r="EE957" s="21">
        <v>-199.4913</v>
      </c>
      <c r="EF957" s="21">
        <v>-195.32413</v>
      </c>
    </row>
    <row r="958" spans="2:136" x14ac:dyDescent="0.25">
      <c r="B958" s="58" t="s">
        <v>1112</v>
      </c>
      <c r="C958" s="21">
        <v>7601.4111000000003</v>
      </c>
      <c r="D958" s="21">
        <v>7027.4137700000001</v>
      </c>
      <c r="E958" s="21">
        <v>7457.3737700000001</v>
      </c>
      <c r="F958" s="21">
        <v>7309.7059300000001</v>
      </c>
      <c r="G958" s="21">
        <v>7165.51253</v>
      </c>
      <c r="H958" s="21">
        <v>8254.1093000000001</v>
      </c>
      <c r="I958" s="21">
        <v>7630.8228600000002</v>
      </c>
      <c r="J958" s="21">
        <v>8097.7048699999996</v>
      </c>
      <c r="K958" s="21">
        <v>7937.3504400000002</v>
      </c>
      <c r="L958" s="21">
        <v>7780.7833700000001</v>
      </c>
      <c r="M958" s="21">
        <v>7161.3723200000004</v>
      </c>
      <c r="N958" s="21">
        <v>6620.6005800000003</v>
      </c>
      <c r="O958" s="21">
        <v>7025.6771200000003</v>
      </c>
      <c r="P958" s="21">
        <v>6886.5542699999996</v>
      </c>
      <c r="Q958" s="21">
        <v>6750.7133800000001</v>
      </c>
      <c r="R958" s="21">
        <v>61.080129999999997</v>
      </c>
      <c r="S958" s="21">
        <v>56.228009999999998</v>
      </c>
      <c r="T958" s="21">
        <v>60.473039999999997</v>
      </c>
      <c r="U958" s="21">
        <v>60.124429999999997</v>
      </c>
      <c r="V958" s="21">
        <v>62.233989999999999</v>
      </c>
      <c r="W958" s="21">
        <v>45.414870000000001</v>
      </c>
      <c r="X958" s="21">
        <v>41.629849999999998</v>
      </c>
      <c r="Y958" s="21">
        <v>45.09825</v>
      </c>
      <c r="Z958" s="21">
        <v>45.028750000000002</v>
      </c>
      <c r="AA958" s="21">
        <v>47.382040000000003</v>
      </c>
      <c r="AB958" s="21">
        <v>7273.4099699999997</v>
      </c>
      <c r="AC958" s="21">
        <v>6724.1803399999999</v>
      </c>
      <c r="AD958" s="21">
        <v>7135.5851400000001</v>
      </c>
      <c r="AE958" s="21">
        <v>6994.2844699999996</v>
      </c>
      <c r="AF958" s="21">
        <v>6856.3174399999998</v>
      </c>
      <c r="AG958" s="21">
        <v>12.887309999999999</v>
      </c>
      <c r="AH958" s="21">
        <v>11.760210000000001</v>
      </c>
      <c r="AI958" s="21">
        <v>13.220510000000001</v>
      </c>
      <c r="AJ958" s="21">
        <v>13.728579999999999</v>
      </c>
      <c r="AK958" s="21">
        <v>16.834289999999999</v>
      </c>
      <c r="AL958" s="21">
        <v>10.388450000000001</v>
      </c>
      <c r="AM958" s="21">
        <v>9.4818200000000008</v>
      </c>
      <c r="AN958" s="21">
        <v>10.602510000000001</v>
      </c>
      <c r="AO958" s="21">
        <v>10.94661</v>
      </c>
      <c r="AP958" s="21">
        <v>13.134399999999999</v>
      </c>
      <c r="AQ958" s="21">
        <v>71.669169999999994</v>
      </c>
      <c r="AR958" s="21">
        <v>66.099540000000005</v>
      </c>
      <c r="AS958" s="21">
        <v>70.692019999999999</v>
      </c>
      <c r="AT958" s="21">
        <v>69.806719999999999</v>
      </c>
      <c r="AU958" s="21">
        <v>70.717470000000006</v>
      </c>
      <c r="AV958" s="21">
        <v>4.1468600000000002</v>
      </c>
      <c r="AW958" s="21">
        <v>3.7155900000000002</v>
      </c>
      <c r="AX958" s="21">
        <v>4.5031100000000004</v>
      </c>
      <c r="AY958" s="21">
        <v>4.99376</v>
      </c>
      <c r="AZ958" s="21">
        <v>7.4457399999999998</v>
      </c>
      <c r="BA958" s="21">
        <v>109.60478000000001</v>
      </c>
      <c r="BB958" s="21">
        <v>101.10751</v>
      </c>
      <c r="BC958" s="21">
        <v>107.88977</v>
      </c>
      <c r="BD958" s="21">
        <v>106.24745</v>
      </c>
      <c r="BE958" s="21">
        <v>106.37144000000001</v>
      </c>
      <c r="BF958" s="21">
        <v>113.71025</v>
      </c>
      <c r="BG958" s="21">
        <v>104.89221000000001</v>
      </c>
      <c r="BH958" s="21">
        <v>111.91638</v>
      </c>
      <c r="BI958" s="21">
        <v>110.19405999999999</v>
      </c>
      <c r="BJ958" s="21">
        <v>110.25166</v>
      </c>
      <c r="BK958" s="21">
        <v>-8853.3097099999995</v>
      </c>
      <c r="BL958" s="21">
        <v>-8177.4369500000003</v>
      </c>
      <c r="BM958" s="21">
        <v>-8683.7193399999996</v>
      </c>
      <c r="BN958" s="21">
        <v>-8509.8956300000009</v>
      </c>
      <c r="BO958" s="21">
        <v>-8340.1256699999994</v>
      </c>
      <c r="BP958" s="21">
        <v>43.373930000000001</v>
      </c>
      <c r="BQ958" s="21">
        <v>39.746470000000002</v>
      </c>
      <c r="BR958" s="21">
        <v>43.306699999999999</v>
      </c>
      <c r="BS958" s="21">
        <v>43.549660000000003</v>
      </c>
      <c r="BT958" s="21">
        <v>47.150469999999999</v>
      </c>
      <c r="BU958" s="21">
        <v>-1.5385200000000001</v>
      </c>
      <c r="BV958" s="21">
        <v>-2.0449999999999999E-2</v>
      </c>
      <c r="BW958" s="21">
        <v>1.48725</v>
      </c>
      <c r="BX958" s="21">
        <v>8.0306700000000006</v>
      </c>
      <c r="BY958" s="21">
        <v>95.146519999999995</v>
      </c>
      <c r="BZ958" s="21">
        <v>87.565160000000006</v>
      </c>
      <c r="CA958" s="21">
        <v>94.158240000000006</v>
      </c>
      <c r="CB958" s="21">
        <v>93.405619999999999</v>
      </c>
      <c r="CC958" s="21">
        <v>96.461579999999998</v>
      </c>
      <c r="CD958" s="21">
        <v>15.60567</v>
      </c>
      <c r="CE958" s="21">
        <v>14.34634</v>
      </c>
      <c r="CF958" s="21">
        <v>15.983739999999999</v>
      </c>
      <c r="CG958" s="21">
        <v>16.587289999999999</v>
      </c>
      <c r="CH958" s="21">
        <v>20.12894</v>
      </c>
      <c r="CI958" s="21">
        <v>71.309880000000007</v>
      </c>
      <c r="CJ958" s="21">
        <v>65.587590000000006</v>
      </c>
      <c r="CK958" s="21">
        <v>70.559880000000007</v>
      </c>
      <c r="CL958" s="21">
        <v>70.097250000000003</v>
      </c>
      <c r="CM958" s="21">
        <v>72.327020000000005</v>
      </c>
      <c r="CN958" s="21">
        <v>30.608440000000002</v>
      </c>
      <c r="CO958" s="21">
        <v>28.188369999999999</v>
      </c>
      <c r="CP958" s="21">
        <v>30.652699999999999</v>
      </c>
      <c r="CQ958" s="21">
        <v>30.955870000000001</v>
      </c>
      <c r="CR958" s="21">
        <v>33.995750000000001</v>
      </c>
      <c r="CS958" s="21">
        <v>16.87893</v>
      </c>
      <c r="CT958" s="21">
        <v>15.506320000000001</v>
      </c>
      <c r="CU958" s="21">
        <v>17.155840000000001</v>
      </c>
      <c r="CV958" s="21">
        <v>17.635580000000001</v>
      </c>
      <c r="CW958" s="21">
        <v>20.752600000000001</v>
      </c>
      <c r="CX958" s="21">
        <v>26.188410000000001</v>
      </c>
      <c r="CY958" s="21">
        <v>24.075500000000002</v>
      </c>
      <c r="CZ958" s="21">
        <v>26.29335</v>
      </c>
      <c r="DA958" s="21">
        <v>26.609159999999999</v>
      </c>
      <c r="DB958" s="21">
        <v>29.60716</v>
      </c>
      <c r="DC958" s="21">
        <v>64.682450000000003</v>
      </c>
      <c r="DD958" s="21">
        <v>59.528280000000002</v>
      </c>
      <c r="DE958" s="21">
        <v>64.010959999999997</v>
      </c>
      <c r="DF958" s="21">
        <v>63.561689999999999</v>
      </c>
      <c r="DG958" s="21">
        <v>65.666060000000002</v>
      </c>
      <c r="DH958" s="21">
        <v>65.591340000000002</v>
      </c>
      <c r="DI958" s="21">
        <v>60.403100000000002</v>
      </c>
      <c r="DJ958" s="21">
        <v>64.901489999999995</v>
      </c>
      <c r="DK958" s="21">
        <v>64.47157</v>
      </c>
      <c r="DL958" s="21">
        <v>66.548240000000007</v>
      </c>
      <c r="DM958" s="21">
        <v>21.812439999999999</v>
      </c>
      <c r="DN958" s="21">
        <v>20.023890000000002</v>
      </c>
      <c r="DO958" s="21">
        <v>21.887309999999999</v>
      </c>
      <c r="DP958" s="21">
        <v>22.168199999999999</v>
      </c>
      <c r="DQ958" s="21">
        <v>24.56503</v>
      </c>
      <c r="DR958" s="21">
        <v>37.294130000000003</v>
      </c>
      <c r="DS958" s="21">
        <v>34.22137</v>
      </c>
      <c r="DT958" s="21">
        <v>37.348460000000003</v>
      </c>
      <c r="DU958" s="21">
        <v>37.639200000000002</v>
      </c>
      <c r="DV958" s="21">
        <v>41.377499999999998</v>
      </c>
      <c r="DW958" s="21">
        <v>13.936310000000001</v>
      </c>
      <c r="DX958" s="21">
        <v>12.844480000000001</v>
      </c>
      <c r="DY958" s="21">
        <v>14.283939999999999</v>
      </c>
      <c r="DZ958" s="21">
        <v>14.865880000000001</v>
      </c>
      <c r="EA958" s="21">
        <v>18.074110000000001</v>
      </c>
      <c r="EB958" s="21">
        <v>26.783729999999998</v>
      </c>
      <c r="EC958" s="21">
        <v>24.666</v>
      </c>
      <c r="ED958" s="21">
        <v>26.72795</v>
      </c>
      <c r="EE958" s="21">
        <v>26.86307</v>
      </c>
      <c r="EF958" s="21">
        <v>28.988009999999999</v>
      </c>
    </row>
    <row r="959" spans="2:136" x14ac:dyDescent="0.25">
      <c r="B959" s="58" t="s">
        <v>1113</v>
      </c>
      <c r="C959" s="21">
        <v>-74235.656440000006</v>
      </c>
      <c r="D959" s="21">
        <v>-68629.977710000006</v>
      </c>
      <c r="E959" s="21">
        <v>-72828.98259</v>
      </c>
      <c r="F959" s="21">
        <v>-71386.853109999996</v>
      </c>
      <c r="G959" s="21">
        <v>-69978.655140000003</v>
      </c>
      <c r="H959" s="21">
        <v>-159869.67825</v>
      </c>
      <c r="I959" s="21">
        <v>-147797.55772000001</v>
      </c>
      <c r="J959" s="21">
        <v>-156840.35980000001</v>
      </c>
      <c r="K959" s="21">
        <v>-153734.53584</v>
      </c>
      <c r="L959" s="21">
        <v>-150702.06716999999</v>
      </c>
      <c r="M959" s="21">
        <v>-155950.05103999999</v>
      </c>
      <c r="N959" s="21">
        <v>-144173.90302</v>
      </c>
      <c r="O959" s="21">
        <v>-152995.07649000001</v>
      </c>
      <c r="P959" s="21">
        <v>-149965.45944000001</v>
      </c>
      <c r="Q959" s="21">
        <v>-147007.31216999999</v>
      </c>
      <c r="R959" s="21">
        <v>-1359.5202099999999</v>
      </c>
      <c r="S959" s="21">
        <v>-1403.9533200000001</v>
      </c>
      <c r="T959" s="21">
        <v>-1384.1959099999999</v>
      </c>
      <c r="U959" s="21">
        <v>-1414.74029</v>
      </c>
      <c r="V959" s="21">
        <v>-1431.8688400000001</v>
      </c>
      <c r="W959" s="21">
        <v>-1650.5886599999999</v>
      </c>
      <c r="X959" s="21">
        <v>-1668.3015499999999</v>
      </c>
      <c r="Y959" s="21">
        <v>-1667.8890200000001</v>
      </c>
      <c r="Z959" s="21">
        <v>-1692.5213100000001</v>
      </c>
      <c r="AA959" s="21">
        <v>-1702.67823</v>
      </c>
      <c r="AB959" s="21">
        <v>-154399.28703000001</v>
      </c>
      <c r="AC959" s="21">
        <v>-142740.29021000001</v>
      </c>
      <c r="AD959" s="21">
        <v>-151473.55395999999</v>
      </c>
      <c r="AE959" s="21">
        <v>-148474.03614000001</v>
      </c>
      <c r="AF959" s="21">
        <v>-145545.28460000001</v>
      </c>
      <c r="AG959" s="21">
        <v>-168.19663</v>
      </c>
      <c r="AH959" s="21">
        <v>-270.51891999999998</v>
      </c>
      <c r="AI959" s="21">
        <v>-215.7475</v>
      </c>
      <c r="AJ959" s="21">
        <v>-267.42380000000003</v>
      </c>
      <c r="AK959" s="21">
        <v>-302.32625999999999</v>
      </c>
      <c r="AL959" s="21">
        <v>-659.48594000000003</v>
      </c>
      <c r="AM959" s="21">
        <v>-690.97194000000002</v>
      </c>
      <c r="AN959" s="21">
        <v>-682.81700000000001</v>
      </c>
      <c r="AO959" s="21">
        <v>-709.03777000000002</v>
      </c>
      <c r="AP959" s="21">
        <v>-723.43382999999994</v>
      </c>
      <c r="AQ959" s="21">
        <v>-1130.0296000000001</v>
      </c>
      <c r="AR959" s="21">
        <v>-1121.6103499999999</v>
      </c>
      <c r="AS959" s="21">
        <v>-1142.61545</v>
      </c>
      <c r="AT959" s="21">
        <v>-1157.56691</v>
      </c>
      <c r="AU959" s="21">
        <v>-1161.6705300000001</v>
      </c>
      <c r="AV959" s="21">
        <v>-1830.1616200000001</v>
      </c>
      <c r="AW959" s="21">
        <v>-1775.8477499999999</v>
      </c>
      <c r="AX959" s="21">
        <v>-1832.7633000000001</v>
      </c>
      <c r="AY959" s="21">
        <v>-1837.6312700000001</v>
      </c>
      <c r="AZ959" s="21">
        <v>-1830.9005</v>
      </c>
      <c r="BA959" s="21">
        <v>-2014.7832100000001</v>
      </c>
      <c r="BB959" s="21">
        <v>-1935.8719699999999</v>
      </c>
      <c r="BC959" s="21">
        <v>-2009.08826</v>
      </c>
      <c r="BD959" s="21">
        <v>-2005.46378</v>
      </c>
      <c r="BE959" s="21">
        <v>-1991.7294099999999</v>
      </c>
      <c r="BF959" s="21">
        <v>-2328.15031</v>
      </c>
      <c r="BG959" s="21">
        <v>-2225.4858599999998</v>
      </c>
      <c r="BH959" s="21">
        <v>-2316.7052399999998</v>
      </c>
      <c r="BI959" s="21">
        <v>-2307.1306500000001</v>
      </c>
      <c r="BJ959" s="21">
        <v>-2287.2937200000001</v>
      </c>
      <c r="BK959" s="21">
        <v>-22621.321100000001</v>
      </c>
      <c r="BL959" s="21">
        <v>-20894.381089999999</v>
      </c>
      <c r="BM959" s="21">
        <v>-22187.996360000001</v>
      </c>
      <c r="BN959" s="21">
        <v>-21743.854899999998</v>
      </c>
      <c r="BO959" s="21">
        <v>-21310.07128</v>
      </c>
      <c r="BP959" s="21">
        <v>-782.90521999999999</v>
      </c>
      <c r="BQ959" s="21">
        <v>-926.32268999999997</v>
      </c>
      <c r="BR959" s="21">
        <v>-837.64297999999997</v>
      </c>
      <c r="BS959" s="21">
        <v>-900.07362999999998</v>
      </c>
      <c r="BT959" s="21">
        <v>-944.08244000000002</v>
      </c>
      <c r="BU959" s="21">
        <v>-161.35718</v>
      </c>
      <c r="BV959" s="21">
        <v>-33.40016</v>
      </c>
      <c r="BW959" s="21">
        <v>-142.09048000000001</v>
      </c>
      <c r="BX959" s="21">
        <v>-217.04137</v>
      </c>
      <c r="BY959" s="21">
        <v>-2509.0326500000001</v>
      </c>
      <c r="BZ959" s="21">
        <v>-2482.72586</v>
      </c>
      <c r="CA959" s="21">
        <v>-2533.7888800000001</v>
      </c>
      <c r="CB959" s="21">
        <v>-2564.3730700000001</v>
      </c>
      <c r="CC959" s="21">
        <v>-2570.8344999999999</v>
      </c>
      <c r="CD959" s="21">
        <v>-1048.9802</v>
      </c>
      <c r="CE959" s="21">
        <v>-1140.84743</v>
      </c>
      <c r="CF959" s="21">
        <v>-1088.45731</v>
      </c>
      <c r="CG959" s="21">
        <v>-1133.2091800000001</v>
      </c>
      <c r="CH959" s="21">
        <v>-1163.7348099999999</v>
      </c>
      <c r="CI959" s="21">
        <v>-1272.24576</v>
      </c>
      <c r="CJ959" s="21">
        <v>-1339.2184</v>
      </c>
      <c r="CK959" s="21">
        <v>-1303.79205</v>
      </c>
      <c r="CL959" s="21">
        <v>-1342.2325000000001</v>
      </c>
      <c r="CM959" s="21">
        <v>-1365.55594</v>
      </c>
      <c r="CN959" s="21">
        <v>-1559.4659200000001</v>
      </c>
      <c r="CO959" s="21">
        <v>-1601.4539400000001</v>
      </c>
      <c r="CP959" s="21">
        <v>-1584.85904</v>
      </c>
      <c r="CQ959" s="21">
        <v>-1616.2660599999999</v>
      </c>
      <c r="CR959" s="21">
        <v>-1633.61861</v>
      </c>
      <c r="CS959" s="21">
        <v>-1568.5455899999999</v>
      </c>
      <c r="CT959" s="21">
        <v>-1599.2103199999999</v>
      </c>
      <c r="CU959" s="21">
        <v>-1590.7608700000001</v>
      </c>
      <c r="CV959" s="21">
        <v>-1617.9667400000001</v>
      </c>
      <c r="CW959" s="21">
        <v>-1632.38013</v>
      </c>
      <c r="CX959" s="21">
        <v>-1718.26522</v>
      </c>
      <c r="CY959" s="21">
        <v>-1739.6803299999999</v>
      </c>
      <c r="CZ959" s="21">
        <v>-1738.3909900000001</v>
      </c>
      <c r="DA959" s="21">
        <v>-1763.6544100000001</v>
      </c>
      <c r="DB959" s="21">
        <v>-1775.8952400000001</v>
      </c>
      <c r="DC959" s="21">
        <v>-1683.4640400000001</v>
      </c>
      <c r="DD959" s="21">
        <v>-1702.0866900000001</v>
      </c>
      <c r="DE959" s="21">
        <v>-1702.36745</v>
      </c>
      <c r="DF959" s="21">
        <v>-1726.24056</v>
      </c>
      <c r="DG959" s="21">
        <v>-1737.5447300000001</v>
      </c>
      <c r="DH959" s="21">
        <v>-1755.01467</v>
      </c>
      <c r="DI959" s="21">
        <v>-1768.8642400000001</v>
      </c>
      <c r="DJ959" s="21">
        <v>-1772.1749199999999</v>
      </c>
      <c r="DK959" s="21">
        <v>-1795.0909300000001</v>
      </c>
      <c r="DL959" s="21">
        <v>-1804.86284</v>
      </c>
      <c r="DM959" s="21">
        <v>-1367.5826</v>
      </c>
      <c r="DN959" s="21">
        <v>-1388.5764799999999</v>
      </c>
      <c r="DO959" s="21">
        <v>-1384.3165899999999</v>
      </c>
      <c r="DP959" s="21">
        <v>-1406.52171</v>
      </c>
      <c r="DQ959" s="21">
        <v>-1416.70426</v>
      </c>
      <c r="DR959" s="21">
        <v>-864.94174999999996</v>
      </c>
      <c r="DS959" s="21">
        <v>-951.56695000000002</v>
      </c>
      <c r="DT959" s="21">
        <v>-915.37034000000006</v>
      </c>
      <c r="DU959" s="21">
        <v>-971.50061000000005</v>
      </c>
      <c r="DV959" s="21">
        <v>-1005.44721</v>
      </c>
      <c r="DW959" s="21">
        <v>-1153.8000999999999</v>
      </c>
      <c r="DX959" s="21">
        <v>-1221.68427</v>
      </c>
      <c r="DY959" s="21">
        <v>-1185.3390099999999</v>
      </c>
      <c r="DZ959" s="21">
        <v>-1222.3515600000001</v>
      </c>
      <c r="EA959" s="21">
        <v>-1245.8069800000001</v>
      </c>
      <c r="EB959" s="21">
        <v>-1423.7524599999999</v>
      </c>
      <c r="EC959" s="21">
        <v>-1431.056</v>
      </c>
      <c r="ED959" s="21">
        <v>-1436.4110599999999</v>
      </c>
      <c r="EE959" s="21">
        <v>-1453.5753</v>
      </c>
      <c r="EF959" s="21">
        <v>-1460.2875799999999</v>
      </c>
    </row>
    <row r="960" spans="2:136" x14ac:dyDescent="0.25">
      <c r="B960" s="58" t="s">
        <v>1114</v>
      </c>
      <c r="C960" s="21">
        <v>-87496.839470000006</v>
      </c>
      <c r="D960" s="21">
        <v>-80889.783030000006</v>
      </c>
      <c r="E960" s="21">
        <v>-85838.882610000001</v>
      </c>
      <c r="F960" s="21">
        <v>-84139.136450000005</v>
      </c>
      <c r="G960" s="21">
        <v>-82479.38321</v>
      </c>
      <c r="H960" s="21">
        <v>-197719.03771999999</v>
      </c>
      <c r="I960" s="21">
        <v>-182788.82657</v>
      </c>
      <c r="J960" s="21">
        <v>-193972.52408999999</v>
      </c>
      <c r="K960" s="21">
        <v>-190131.39217000001</v>
      </c>
      <c r="L960" s="21">
        <v>-186380.98248999999</v>
      </c>
      <c r="M960" s="21">
        <v>-186210.77996000001</v>
      </c>
      <c r="N960" s="21">
        <v>-172149.57451000001</v>
      </c>
      <c r="O960" s="21">
        <v>-182682.41871</v>
      </c>
      <c r="P960" s="21">
        <v>-179064.93126000001</v>
      </c>
      <c r="Q960" s="21">
        <v>-175532.78164999999</v>
      </c>
      <c r="R960" s="21">
        <v>-1735.3436899999999</v>
      </c>
      <c r="S960" s="21">
        <v>-1750.2670900000001</v>
      </c>
      <c r="T960" s="21">
        <v>-1753.0858900000001</v>
      </c>
      <c r="U960" s="21">
        <v>-1774.48837</v>
      </c>
      <c r="V960" s="21">
        <v>-1785.0196000000001</v>
      </c>
      <c r="W960" s="21">
        <v>-2032.96227</v>
      </c>
      <c r="X960" s="21">
        <v>-2020.6295500000001</v>
      </c>
      <c r="Y960" s="21">
        <v>-2043.1738700000001</v>
      </c>
      <c r="Z960" s="21">
        <v>-2058.5341800000001</v>
      </c>
      <c r="AA960" s="21">
        <v>-2061.93057</v>
      </c>
      <c r="AB960" s="21">
        <v>-184846.67650999999</v>
      </c>
      <c r="AC960" s="21">
        <v>-170888.53683</v>
      </c>
      <c r="AD960" s="21">
        <v>-181343.99171999999</v>
      </c>
      <c r="AE960" s="21">
        <v>-177752.97188999999</v>
      </c>
      <c r="AF960" s="21">
        <v>-174246.67339000001</v>
      </c>
      <c r="AG960" s="21">
        <v>-210.05775</v>
      </c>
      <c r="AH960" s="21">
        <v>-310.63312999999999</v>
      </c>
      <c r="AI960" s="21">
        <v>-257.48509999999999</v>
      </c>
      <c r="AJ960" s="21">
        <v>-306.65715999999998</v>
      </c>
      <c r="AK960" s="21">
        <v>-341.90951000000001</v>
      </c>
      <c r="AL960" s="21">
        <v>-952.38097000000005</v>
      </c>
      <c r="AM960" s="21">
        <v>-962.33583999999996</v>
      </c>
      <c r="AN960" s="21">
        <v>-970.51066000000003</v>
      </c>
      <c r="AO960" s="21">
        <v>-989.70111999999995</v>
      </c>
      <c r="AP960" s="21">
        <v>-999.23891000000003</v>
      </c>
      <c r="AQ960" s="21">
        <v>-1469.7947799999999</v>
      </c>
      <c r="AR960" s="21">
        <v>-1436.1902399999999</v>
      </c>
      <c r="AS960" s="21">
        <v>-1476.2447099999999</v>
      </c>
      <c r="AT960" s="21">
        <v>-1483.2901099999999</v>
      </c>
      <c r="AU960" s="21">
        <v>-1481.58761</v>
      </c>
      <c r="AV960" s="21">
        <v>-2225.6090300000001</v>
      </c>
      <c r="AW960" s="21">
        <v>-2141.93568</v>
      </c>
      <c r="AX960" s="21">
        <v>-2221.0315099999998</v>
      </c>
      <c r="AY960" s="21">
        <v>-2216.7780200000002</v>
      </c>
      <c r="AZ960" s="21">
        <v>-2203.2315699999999</v>
      </c>
      <c r="BA960" s="21">
        <v>-2640.7367599999998</v>
      </c>
      <c r="BB960" s="21">
        <v>-2514.5270399999999</v>
      </c>
      <c r="BC960" s="21">
        <v>-2623.3309599999998</v>
      </c>
      <c r="BD960" s="21">
        <v>-2606.1249400000002</v>
      </c>
      <c r="BE960" s="21">
        <v>-2581.0052999999998</v>
      </c>
      <c r="BF960" s="21">
        <v>-2998.8805299999999</v>
      </c>
      <c r="BG960" s="21">
        <v>-2845.50677</v>
      </c>
      <c r="BH960" s="21">
        <v>-2974.8378200000002</v>
      </c>
      <c r="BI960" s="21">
        <v>-2950.7963300000001</v>
      </c>
      <c r="BJ960" s="21">
        <v>-2918.6808000000001</v>
      </c>
      <c r="BK960" s="21">
        <v>-38502.426740000003</v>
      </c>
      <c r="BL960" s="21">
        <v>-35563.103219999997</v>
      </c>
      <c r="BM960" s="21">
        <v>-37764.890070000001</v>
      </c>
      <c r="BN960" s="21">
        <v>-37008.942880000002</v>
      </c>
      <c r="BO960" s="21">
        <v>-36270.625160000003</v>
      </c>
      <c r="BP960" s="21">
        <v>-1109.8601100000001</v>
      </c>
      <c r="BQ960" s="21">
        <v>-1228.1427699999999</v>
      </c>
      <c r="BR960" s="21">
        <v>-1158.8576599999999</v>
      </c>
      <c r="BS960" s="21">
        <v>-1212.4704999999999</v>
      </c>
      <c r="BT960" s="21">
        <v>-1251.36709</v>
      </c>
      <c r="BU960" s="21">
        <v>-162.19064</v>
      </c>
      <c r="BV960" s="21">
        <v>-32.488410000000002</v>
      </c>
      <c r="BW960" s="21">
        <v>-137.96342000000001</v>
      </c>
      <c r="BX960" s="21">
        <v>-215.26389</v>
      </c>
      <c r="BY960" s="21">
        <v>-3107.1937699999999</v>
      </c>
      <c r="BZ960" s="21">
        <v>-3036.92344</v>
      </c>
      <c r="CA960" s="21">
        <v>-3121.2896099999998</v>
      </c>
      <c r="CB960" s="21">
        <v>-3137.5270700000001</v>
      </c>
      <c r="CC960" s="21">
        <v>-3134.0350800000001</v>
      </c>
      <c r="CD960" s="21">
        <v>-1475.96146</v>
      </c>
      <c r="CE960" s="21">
        <v>-1534.4147800000001</v>
      </c>
      <c r="CF960" s="21">
        <v>-1507.57599</v>
      </c>
      <c r="CG960" s="21">
        <v>-1541.9036900000001</v>
      </c>
      <c r="CH960" s="21">
        <v>-1564.97507</v>
      </c>
      <c r="CI960" s="21">
        <v>-1708.8559399999999</v>
      </c>
      <c r="CJ960" s="21">
        <v>-1741.4820400000001</v>
      </c>
      <c r="CK960" s="21">
        <v>-1732.30501</v>
      </c>
      <c r="CL960" s="21">
        <v>-1760.20928</v>
      </c>
      <c r="CM960" s="21">
        <v>-1775.79747</v>
      </c>
      <c r="CN960" s="21">
        <v>-1916.91707</v>
      </c>
      <c r="CO960" s="21">
        <v>-1931.0017600000001</v>
      </c>
      <c r="CP960" s="21">
        <v>-1935.8117400000001</v>
      </c>
      <c r="CQ960" s="21">
        <v>-1958.2985100000001</v>
      </c>
      <c r="CR960" s="21">
        <v>-1969.5427</v>
      </c>
      <c r="CS960" s="21">
        <v>-2006.2344399999999</v>
      </c>
      <c r="CT960" s="21">
        <v>-2002.5008399999999</v>
      </c>
      <c r="CU960" s="21">
        <v>-2020.2743499999999</v>
      </c>
      <c r="CV960" s="21">
        <v>-2037.07305</v>
      </c>
      <c r="CW960" s="21">
        <v>-2043.66318</v>
      </c>
      <c r="CX960" s="21">
        <v>-2041.77981</v>
      </c>
      <c r="CY960" s="21">
        <v>-2038.0587</v>
      </c>
      <c r="CZ960" s="21">
        <v>-2056.0570899999998</v>
      </c>
      <c r="DA960" s="21">
        <v>-2073.14995</v>
      </c>
      <c r="DB960" s="21">
        <v>-2079.9462899999999</v>
      </c>
      <c r="DC960" s="21">
        <v>-2156.7001399999999</v>
      </c>
      <c r="DD960" s="21">
        <v>-2138.0317100000002</v>
      </c>
      <c r="DE960" s="21">
        <v>-2166.69263</v>
      </c>
      <c r="DF960" s="21">
        <v>-2179.48774</v>
      </c>
      <c r="DG960" s="21">
        <v>-2182.2143099999998</v>
      </c>
      <c r="DH960" s="21">
        <v>-2236.0842400000001</v>
      </c>
      <c r="DI960" s="21">
        <v>-2211.9470900000001</v>
      </c>
      <c r="DJ960" s="21">
        <v>-2244.1793299999999</v>
      </c>
      <c r="DK960" s="21">
        <v>-2255.86634</v>
      </c>
      <c r="DL960" s="21">
        <v>-2256.8830400000002</v>
      </c>
      <c r="DM960" s="21">
        <v>-1728.18561</v>
      </c>
      <c r="DN960" s="21">
        <v>-1720.7575099999999</v>
      </c>
      <c r="DO960" s="21">
        <v>-1738.1902299999999</v>
      </c>
      <c r="DP960" s="21">
        <v>-1751.79711</v>
      </c>
      <c r="DQ960" s="21">
        <v>-1755.5200400000001</v>
      </c>
      <c r="DR960" s="21">
        <v>-1250.27738</v>
      </c>
      <c r="DS960" s="21">
        <v>-1309.1403299999999</v>
      </c>
      <c r="DT960" s="21">
        <v>-1294.1325999999999</v>
      </c>
      <c r="DU960" s="21">
        <v>-1340.3592799999999</v>
      </c>
      <c r="DV960" s="21">
        <v>-1368.3687399999999</v>
      </c>
      <c r="DW960" s="21">
        <v>-1531.7621200000001</v>
      </c>
      <c r="DX960" s="21">
        <v>-1570.0406499999999</v>
      </c>
      <c r="DY960" s="21">
        <v>-1556.3621800000001</v>
      </c>
      <c r="DZ960" s="21">
        <v>-1584.10916</v>
      </c>
      <c r="EA960" s="21">
        <v>-1600.9802999999999</v>
      </c>
      <c r="EB960" s="21">
        <v>-1688.9482700000001</v>
      </c>
      <c r="EC960" s="21">
        <v>-1675.53304</v>
      </c>
      <c r="ED960" s="21">
        <v>-1696.77286</v>
      </c>
      <c r="EE960" s="21">
        <v>-1707.3500300000001</v>
      </c>
      <c r="EF960" s="21">
        <v>-1709.50945</v>
      </c>
    </row>
    <row r="961" spans="2:136" x14ac:dyDescent="0.25">
      <c r="B961" s="58" t="s">
        <v>1115</v>
      </c>
      <c r="C961" s="21">
        <v>1750.1500900000001</v>
      </c>
      <c r="D961" s="21">
        <v>1617.9928500000001</v>
      </c>
      <c r="E961" s="21">
        <v>1716.9869100000001</v>
      </c>
      <c r="F961" s="21">
        <v>1682.98784</v>
      </c>
      <c r="G961" s="21">
        <v>1649.78873</v>
      </c>
      <c r="H961" s="21">
        <v>12220.163130000001</v>
      </c>
      <c r="I961" s="21">
        <v>11297.391009999999</v>
      </c>
      <c r="J961" s="21">
        <v>11988.607239999999</v>
      </c>
      <c r="K961" s="21">
        <v>11751.2034</v>
      </c>
      <c r="L961" s="21">
        <v>11519.406709999999</v>
      </c>
      <c r="M961" s="21">
        <v>8734.0735999999997</v>
      </c>
      <c r="N961" s="21">
        <v>8074.5435600000001</v>
      </c>
      <c r="O961" s="21">
        <v>8568.5785300000007</v>
      </c>
      <c r="P961" s="21">
        <v>8398.9030600000006</v>
      </c>
      <c r="Q961" s="21">
        <v>8233.2302899999995</v>
      </c>
      <c r="R961" s="21">
        <v>-14.67751</v>
      </c>
      <c r="S961" s="21">
        <v>-14.858370000000001</v>
      </c>
      <c r="T961" s="21">
        <v>-15.90043</v>
      </c>
      <c r="U961" s="21">
        <v>-15.50811</v>
      </c>
      <c r="V961" s="21">
        <v>-15.18465</v>
      </c>
      <c r="W961" s="21">
        <v>-23.319690000000001</v>
      </c>
      <c r="X961" s="21">
        <v>-22.77581</v>
      </c>
      <c r="Y961" s="21">
        <v>-24.330310000000001</v>
      </c>
      <c r="Z961" s="21">
        <v>-23.77176</v>
      </c>
      <c r="AA961" s="21">
        <v>-23.275670000000002</v>
      </c>
      <c r="AB961" s="21">
        <v>8241.3789400000005</v>
      </c>
      <c r="AC961" s="21">
        <v>7619.0560500000001</v>
      </c>
      <c r="AD961" s="21">
        <v>8085.2119300000004</v>
      </c>
      <c r="AE961" s="21">
        <v>7925.1065099999996</v>
      </c>
      <c r="AF961" s="21">
        <v>7768.7783799999997</v>
      </c>
      <c r="AG961" s="21">
        <v>-29.865780000000001</v>
      </c>
      <c r="AH961" s="21">
        <v>-28.903179999999999</v>
      </c>
      <c r="AI961" s="21">
        <v>-30.77477</v>
      </c>
      <c r="AJ961" s="21">
        <v>-30.08043</v>
      </c>
      <c r="AK961" s="21">
        <v>-29.47898</v>
      </c>
      <c r="AL961" s="21">
        <v>-33.586320000000001</v>
      </c>
      <c r="AM961" s="21">
        <v>-31.958379999999998</v>
      </c>
      <c r="AN961" s="21">
        <v>-33.997390000000003</v>
      </c>
      <c r="AO961" s="21">
        <v>-33.26032</v>
      </c>
      <c r="AP961" s="21">
        <v>-32.596249999999998</v>
      </c>
      <c r="AQ961" s="21">
        <v>-0.8286</v>
      </c>
      <c r="AR961" s="21">
        <v>-1.66201</v>
      </c>
      <c r="AS961" s="21">
        <v>-1.8202400000000001</v>
      </c>
      <c r="AT961" s="21">
        <v>-1.7305600000000001</v>
      </c>
      <c r="AU961" s="21">
        <v>-1.6955800000000001</v>
      </c>
      <c r="AV961" s="21">
        <v>-7.90829</v>
      </c>
      <c r="AW961" s="21">
        <v>-8.2944899999999997</v>
      </c>
      <c r="AX961" s="21">
        <v>-8.8695000000000004</v>
      </c>
      <c r="AY961" s="21">
        <v>-8.63307</v>
      </c>
      <c r="AZ961" s="21">
        <v>-8.4600500000000007</v>
      </c>
      <c r="BA961" s="21">
        <v>-94.150639999999996</v>
      </c>
      <c r="BB961" s="21">
        <v>-87.821910000000003</v>
      </c>
      <c r="BC961" s="21">
        <v>-93.323499999999996</v>
      </c>
      <c r="BD961" s="21">
        <v>-91.401150000000001</v>
      </c>
      <c r="BE961" s="21">
        <v>-89.576859999999996</v>
      </c>
      <c r="BF961" s="21">
        <v>-88.659220000000005</v>
      </c>
      <c r="BG961" s="21">
        <v>-82.757339999999999</v>
      </c>
      <c r="BH961" s="21">
        <v>-87.941730000000007</v>
      </c>
      <c r="BI961" s="21">
        <v>-86.128979999999999</v>
      </c>
      <c r="BJ961" s="21">
        <v>-84.404529999999994</v>
      </c>
      <c r="BK961" s="21">
        <v>-25620.96918</v>
      </c>
      <c r="BL961" s="21">
        <v>-23665.03227</v>
      </c>
      <c r="BM961" s="21">
        <v>-25130.184420000001</v>
      </c>
      <c r="BN961" s="21">
        <v>-24627.1486</v>
      </c>
      <c r="BO961" s="21">
        <v>-24135.844099999998</v>
      </c>
      <c r="BP961" s="21">
        <v>-117.38292</v>
      </c>
      <c r="BQ961" s="21">
        <v>-109.88921999999999</v>
      </c>
      <c r="BR961" s="21">
        <v>-117.09295</v>
      </c>
      <c r="BS961" s="21">
        <v>-114.69447</v>
      </c>
      <c r="BT961" s="21">
        <v>-112.29929</v>
      </c>
      <c r="BU961" s="21">
        <v>-0.11731</v>
      </c>
      <c r="BV961" s="21">
        <v>-0.28322000000000003</v>
      </c>
      <c r="BW961" s="21">
        <v>-0.12472</v>
      </c>
      <c r="BX961" s="21">
        <v>-0.12096</v>
      </c>
      <c r="BY961" s="21">
        <v>20.891739999999999</v>
      </c>
      <c r="BZ961" s="21">
        <v>17.3962</v>
      </c>
      <c r="CA961" s="21">
        <v>18.35585</v>
      </c>
      <c r="CB961" s="21">
        <v>18.103210000000001</v>
      </c>
      <c r="CC961" s="21">
        <v>17.741320000000002</v>
      </c>
      <c r="CD961" s="21">
        <v>-41.037970000000001</v>
      </c>
      <c r="CE961" s="21">
        <v>-39.34919</v>
      </c>
      <c r="CF961" s="21">
        <v>-41.98415</v>
      </c>
      <c r="CG961" s="21">
        <v>-41.069870000000002</v>
      </c>
      <c r="CH961" s="21">
        <v>-40.212519999999998</v>
      </c>
      <c r="CI961" s="21">
        <v>-31.24945</v>
      </c>
      <c r="CJ961" s="21">
        <v>-30.249580000000002</v>
      </c>
      <c r="CK961" s="21">
        <v>-32.294550000000001</v>
      </c>
      <c r="CL961" s="21">
        <v>-31.57235</v>
      </c>
      <c r="CM961" s="21">
        <v>-30.91337</v>
      </c>
      <c r="CN961" s="21">
        <v>-15.618869999999999</v>
      </c>
      <c r="CO961" s="21">
        <v>-15.848560000000001</v>
      </c>
      <c r="CP961" s="21">
        <v>-16.961320000000001</v>
      </c>
      <c r="CQ961" s="21">
        <v>-16.541609999999999</v>
      </c>
      <c r="CR961" s="21">
        <v>-16.1966</v>
      </c>
      <c r="CS961" s="21">
        <v>-80.749350000000007</v>
      </c>
      <c r="CT961" s="21">
        <v>-75.748540000000006</v>
      </c>
      <c r="CU961" s="21">
        <v>-80.721000000000004</v>
      </c>
      <c r="CV961" s="21">
        <v>-79.060879999999997</v>
      </c>
      <c r="CW961" s="21">
        <v>-77.409880000000001</v>
      </c>
      <c r="CX961" s="21">
        <v>8.94984</v>
      </c>
      <c r="CY961" s="21">
        <v>6.8365099999999996</v>
      </c>
      <c r="CZ961" s="21">
        <v>7.1901400000000004</v>
      </c>
      <c r="DA961" s="21">
        <v>7.1354300000000004</v>
      </c>
      <c r="DB961" s="21">
        <v>6.9858799999999999</v>
      </c>
      <c r="DC961" s="21">
        <v>-61.084960000000002</v>
      </c>
      <c r="DD961" s="21">
        <v>-57.613120000000002</v>
      </c>
      <c r="DE961" s="21">
        <v>-61.414110000000001</v>
      </c>
      <c r="DF961" s="21">
        <v>-60.132440000000003</v>
      </c>
      <c r="DG961" s="21">
        <v>-58.876829999999998</v>
      </c>
      <c r="DH961" s="21">
        <v>-58.808770000000003</v>
      </c>
      <c r="DI961" s="21">
        <v>-55.514949999999999</v>
      </c>
      <c r="DJ961" s="21">
        <v>-59.179850000000002</v>
      </c>
      <c r="DK961" s="21">
        <v>-57.942529999999998</v>
      </c>
      <c r="DL961" s="21">
        <v>-56.732660000000003</v>
      </c>
      <c r="DM961" s="21">
        <v>-69.313640000000007</v>
      </c>
      <c r="DN961" s="21">
        <v>-64.974860000000007</v>
      </c>
      <c r="DO961" s="21">
        <v>-69.238919999999993</v>
      </c>
      <c r="DP961" s="21">
        <v>-67.816090000000003</v>
      </c>
      <c r="DQ961" s="21">
        <v>-66.399900000000002</v>
      </c>
      <c r="DR961" s="21">
        <v>-106.4717</v>
      </c>
      <c r="DS961" s="21">
        <v>-100.08058</v>
      </c>
      <c r="DT961" s="21">
        <v>-106.39407</v>
      </c>
      <c r="DU961" s="21">
        <v>-104.158</v>
      </c>
      <c r="DV961" s="21">
        <v>-102.07886999999999</v>
      </c>
      <c r="DW961" s="21">
        <v>-34.238</v>
      </c>
      <c r="DX961" s="21">
        <v>-32.94256</v>
      </c>
      <c r="DY961" s="21">
        <v>-35.154760000000003</v>
      </c>
      <c r="DZ961" s="21">
        <v>-34.383090000000003</v>
      </c>
      <c r="EA961" s="21">
        <v>-33.665370000000003</v>
      </c>
      <c r="EB961" s="21">
        <v>8.3002199999999995</v>
      </c>
      <c r="EC961" s="21">
        <v>6.57761</v>
      </c>
      <c r="ED961" s="21">
        <v>6.9361199999999998</v>
      </c>
      <c r="EE961" s="21">
        <v>6.8652199999999999</v>
      </c>
      <c r="EF961" s="21">
        <v>6.7214299999999998</v>
      </c>
    </row>
    <row r="962" spans="2:136" x14ac:dyDescent="0.25">
      <c r="B962" s="58" t="s">
        <v>1116</v>
      </c>
      <c r="C962" s="21">
        <v>18331.76309</v>
      </c>
      <c r="D962" s="21">
        <v>16947.496019999999</v>
      </c>
      <c r="E962" s="21">
        <v>17984.398860000001</v>
      </c>
      <c r="F962" s="21">
        <v>17628.279210000001</v>
      </c>
      <c r="G962" s="21">
        <v>17280.53861</v>
      </c>
      <c r="H962" s="21">
        <v>46317.953150000001</v>
      </c>
      <c r="I962" s="21">
        <v>42820.37988</v>
      </c>
      <c r="J962" s="21">
        <v>45440.289349999999</v>
      </c>
      <c r="K962" s="21">
        <v>44540.460120000003</v>
      </c>
      <c r="L962" s="21">
        <v>43661.883620000001</v>
      </c>
      <c r="M962" s="21">
        <v>29504.82661</v>
      </c>
      <c r="N962" s="21">
        <v>27276.849109999999</v>
      </c>
      <c r="O962" s="21">
        <v>28945.762910000001</v>
      </c>
      <c r="P962" s="21">
        <v>28372.577300000001</v>
      </c>
      <c r="Q962" s="21">
        <v>27812.913349999999</v>
      </c>
      <c r="R962" s="21">
        <v>248.41127</v>
      </c>
      <c r="S962" s="21">
        <v>228.86134000000001</v>
      </c>
      <c r="T962" s="21">
        <v>243.4401</v>
      </c>
      <c r="U962" s="21">
        <v>237.07865000000001</v>
      </c>
      <c r="V962" s="21">
        <v>233.24306999999999</v>
      </c>
      <c r="W962" s="21">
        <v>201.04429999999999</v>
      </c>
      <c r="X962" s="21">
        <v>185.25317000000001</v>
      </c>
      <c r="Y962" s="21">
        <v>197.005</v>
      </c>
      <c r="Z962" s="21">
        <v>191.54535999999999</v>
      </c>
      <c r="AA962" s="21">
        <v>188.63678999999999</v>
      </c>
      <c r="AB962" s="21">
        <v>29459.285309999999</v>
      </c>
      <c r="AC962" s="21">
        <v>27234.756160000001</v>
      </c>
      <c r="AD962" s="21">
        <v>28901.0573</v>
      </c>
      <c r="AE962" s="21">
        <v>28328.751219999998</v>
      </c>
      <c r="AF962" s="21">
        <v>27769.9473</v>
      </c>
      <c r="AG962" s="21">
        <v>24.925409999999999</v>
      </c>
      <c r="AH962" s="21">
        <v>23.61422</v>
      </c>
      <c r="AI962" s="21">
        <v>24.354109999999999</v>
      </c>
      <c r="AJ962" s="21">
        <v>22.305869999999999</v>
      </c>
      <c r="AK962" s="21">
        <v>22.961459999999999</v>
      </c>
      <c r="AL962" s="21">
        <v>277.96800999999999</v>
      </c>
      <c r="AM962" s="21">
        <v>257.14465000000001</v>
      </c>
      <c r="AN962" s="21">
        <v>272.58089999999999</v>
      </c>
      <c r="AO962" s="21">
        <v>266.00358999999997</v>
      </c>
      <c r="AP962" s="21">
        <v>261.48048999999997</v>
      </c>
      <c r="AQ962" s="21">
        <v>220.79024000000001</v>
      </c>
      <c r="AR962" s="21">
        <v>204.32263</v>
      </c>
      <c r="AS962" s="21">
        <v>216.50056000000001</v>
      </c>
      <c r="AT962" s="21">
        <v>211.09882999999999</v>
      </c>
      <c r="AU962" s="21">
        <v>207.63706999999999</v>
      </c>
      <c r="AV962" s="21">
        <v>148.75046</v>
      </c>
      <c r="AW962" s="21">
        <v>137.84218000000001</v>
      </c>
      <c r="AX962" s="21">
        <v>145.8296</v>
      </c>
      <c r="AY962" s="21">
        <v>141.73632000000001</v>
      </c>
      <c r="AZ962" s="21">
        <v>139.73648</v>
      </c>
      <c r="BA962" s="21">
        <v>188.14051000000001</v>
      </c>
      <c r="BB962" s="21">
        <v>174.14433</v>
      </c>
      <c r="BC962" s="21">
        <v>184.47936000000001</v>
      </c>
      <c r="BD962" s="21">
        <v>179.74606</v>
      </c>
      <c r="BE962" s="21">
        <v>176.88955999999999</v>
      </c>
      <c r="BF962" s="21">
        <v>212.52862999999999</v>
      </c>
      <c r="BG962" s="21">
        <v>196.69807</v>
      </c>
      <c r="BH962" s="21">
        <v>208.39055999999999</v>
      </c>
      <c r="BI962" s="21">
        <v>203.17239000000001</v>
      </c>
      <c r="BJ962" s="21">
        <v>199.85249999999999</v>
      </c>
      <c r="BK962" s="21">
        <v>-27754.616849999999</v>
      </c>
      <c r="BL962" s="21">
        <v>-25635.794610000001</v>
      </c>
      <c r="BM962" s="21">
        <v>-27222.96081</v>
      </c>
      <c r="BN962" s="21">
        <v>-26678.033479999998</v>
      </c>
      <c r="BO962" s="21">
        <v>-26145.814409999999</v>
      </c>
      <c r="BP962" s="21">
        <v>261.89875000000001</v>
      </c>
      <c r="BQ962" s="21">
        <v>241.40511000000001</v>
      </c>
      <c r="BR962" s="21">
        <v>256.59442999999999</v>
      </c>
      <c r="BS962" s="21">
        <v>249.38410999999999</v>
      </c>
      <c r="BT962" s="21">
        <v>245.73338000000001</v>
      </c>
      <c r="BU962" s="21">
        <v>0.43284</v>
      </c>
      <c r="BV962" s="21">
        <v>-1.02247</v>
      </c>
      <c r="BW962" s="21">
        <v>-4.0462800000000003</v>
      </c>
      <c r="BX962" s="21">
        <v>-1.78508</v>
      </c>
      <c r="BY962" s="21">
        <v>328.17216999999999</v>
      </c>
      <c r="BZ962" s="21">
        <v>303.97421000000003</v>
      </c>
      <c r="CA962" s="21">
        <v>321.73642000000001</v>
      </c>
      <c r="CB962" s="21">
        <v>313.00792999999999</v>
      </c>
      <c r="CC962" s="21">
        <v>308.36079999999998</v>
      </c>
      <c r="CD962" s="21">
        <v>408.87081999999998</v>
      </c>
      <c r="CE962" s="21">
        <v>376.73495000000003</v>
      </c>
      <c r="CF962" s="21">
        <v>400.73079999999999</v>
      </c>
      <c r="CG962" s="21">
        <v>391.05160000000001</v>
      </c>
      <c r="CH962" s="21">
        <v>384.18583999999998</v>
      </c>
      <c r="CI962" s="21">
        <v>354.75659000000002</v>
      </c>
      <c r="CJ962" s="21">
        <v>326.80104999999998</v>
      </c>
      <c r="CK962" s="21">
        <v>347.68986000000001</v>
      </c>
      <c r="CL962" s="21">
        <v>339.11678000000001</v>
      </c>
      <c r="CM962" s="21">
        <v>333.25981000000002</v>
      </c>
      <c r="CN962" s="21">
        <v>210.10580999999999</v>
      </c>
      <c r="CO962" s="21">
        <v>193.62610000000001</v>
      </c>
      <c r="CP962" s="21">
        <v>205.87696</v>
      </c>
      <c r="CQ962" s="21">
        <v>200.11229</v>
      </c>
      <c r="CR962" s="21">
        <v>197.15506999999999</v>
      </c>
      <c r="CS962" s="21">
        <v>236.47842</v>
      </c>
      <c r="CT962" s="21">
        <v>217.96186</v>
      </c>
      <c r="CU962" s="21">
        <v>231.73217</v>
      </c>
      <c r="CV962" s="21">
        <v>225.55965</v>
      </c>
      <c r="CW962" s="21">
        <v>222.01580999999999</v>
      </c>
      <c r="CX962" s="21">
        <v>192.56159</v>
      </c>
      <c r="CY962" s="21">
        <v>177.52246</v>
      </c>
      <c r="CZ962" s="21">
        <v>188.67461</v>
      </c>
      <c r="DA962" s="21">
        <v>183.31462999999999</v>
      </c>
      <c r="DB962" s="21">
        <v>180.67582999999999</v>
      </c>
      <c r="DC962" s="21">
        <v>233.22103999999999</v>
      </c>
      <c r="DD962" s="21">
        <v>214.96324999999999</v>
      </c>
      <c r="DE962" s="21">
        <v>228.54037</v>
      </c>
      <c r="DF962" s="21">
        <v>222.45984000000001</v>
      </c>
      <c r="DG962" s="21">
        <v>218.96274</v>
      </c>
      <c r="DH962" s="21">
        <v>238.7166</v>
      </c>
      <c r="DI962" s="21">
        <v>219.96917999999999</v>
      </c>
      <c r="DJ962" s="21">
        <v>233.93463</v>
      </c>
      <c r="DK962" s="21">
        <v>227.75116</v>
      </c>
      <c r="DL962" s="21">
        <v>224.12941000000001</v>
      </c>
      <c r="DM962" s="21">
        <v>205.70361</v>
      </c>
      <c r="DN962" s="21">
        <v>189.50933000000001</v>
      </c>
      <c r="DO962" s="21">
        <v>201.58483000000001</v>
      </c>
      <c r="DP962" s="21">
        <v>196.26727</v>
      </c>
      <c r="DQ962" s="21">
        <v>193.11677</v>
      </c>
      <c r="DR962" s="21">
        <v>326.32272</v>
      </c>
      <c r="DS962" s="21">
        <v>302.15582000000001</v>
      </c>
      <c r="DT962" s="21">
        <v>319.95434</v>
      </c>
      <c r="DU962" s="21">
        <v>311.46501000000001</v>
      </c>
      <c r="DV962" s="21">
        <v>306.71202</v>
      </c>
      <c r="DW962" s="21">
        <v>346.56697000000003</v>
      </c>
      <c r="DX962" s="21">
        <v>319.29140999999998</v>
      </c>
      <c r="DY962" s="21">
        <v>339.66543000000001</v>
      </c>
      <c r="DZ962" s="21">
        <v>331.35151999999999</v>
      </c>
      <c r="EA962" s="21">
        <v>325.59939000000003</v>
      </c>
      <c r="EB962" s="21">
        <v>142.62028000000001</v>
      </c>
      <c r="EC962" s="21">
        <v>131.44014000000001</v>
      </c>
      <c r="ED962" s="21">
        <v>139.74439000000001</v>
      </c>
      <c r="EE962" s="21">
        <v>135.74508</v>
      </c>
      <c r="EF962" s="21">
        <v>133.80035000000001</v>
      </c>
    </row>
    <row r="963" spans="2:136" x14ac:dyDescent="0.25">
      <c r="B963" s="58" t="s">
        <v>1117</v>
      </c>
      <c r="C963" s="21">
        <v>-43688.666980000002</v>
      </c>
      <c r="D963" s="21">
        <v>-40389.650809999999</v>
      </c>
      <c r="E963" s="21">
        <v>-42860.820789999998</v>
      </c>
      <c r="F963" s="21">
        <v>-42012.108489999999</v>
      </c>
      <c r="G963" s="21">
        <v>-41183.365339999997</v>
      </c>
      <c r="H963" s="21">
        <v>-115952.8544</v>
      </c>
      <c r="I963" s="21">
        <v>-107196.99245000001</v>
      </c>
      <c r="J963" s="21">
        <v>-113755.70153999999</v>
      </c>
      <c r="K963" s="21">
        <v>-111503.05953</v>
      </c>
      <c r="L963" s="21">
        <v>-109303.62182</v>
      </c>
      <c r="M963" s="21">
        <v>-114569.06511</v>
      </c>
      <c r="N963" s="21">
        <v>-105917.69078</v>
      </c>
      <c r="O963" s="21">
        <v>-112398.18623000001</v>
      </c>
      <c r="P963" s="21">
        <v>-110172.47107</v>
      </c>
      <c r="Q963" s="21">
        <v>-107999.26135</v>
      </c>
      <c r="R963" s="21">
        <v>-1178.8481899999999</v>
      </c>
      <c r="S963" s="21">
        <v>-1090.4686899999999</v>
      </c>
      <c r="T963" s="21">
        <v>-1161.21443</v>
      </c>
      <c r="U963" s="21">
        <v>-1138.1526100000001</v>
      </c>
      <c r="V963" s="21">
        <v>-1114.3783900000001</v>
      </c>
      <c r="W963" s="21">
        <v>-1460.8134700000001</v>
      </c>
      <c r="X963" s="21">
        <v>-1349.9784299999999</v>
      </c>
      <c r="Y963" s="21">
        <v>-1437.4723799999999</v>
      </c>
      <c r="Z963" s="21">
        <v>-1409.01017</v>
      </c>
      <c r="AA963" s="21">
        <v>-1379.5780299999999</v>
      </c>
      <c r="AB963" s="21">
        <v>-113423.47027999999</v>
      </c>
      <c r="AC963" s="21">
        <v>-104858.63876</v>
      </c>
      <c r="AD963" s="21">
        <v>-111274.19353</v>
      </c>
      <c r="AE963" s="21">
        <v>-109070.71365999999</v>
      </c>
      <c r="AF963" s="21">
        <v>-106919.21951</v>
      </c>
      <c r="AG963" s="21">
        <v>-101.58793</v>
      </c>
      <c r="AH963" s="21">
        <v>-98.60248</v>
      </c>
      <c r="AI963" s="21">
        <v>-105.10352</v>
      </c>
      <c r="AJ963" s="21">
        <v>-102.61543</v>
      </c>
      <c r="AK963" s="21">
        <v>-100.5652</v>
      </c>
      <c r="AL963" s="21">
        <v>-586.68655000000001</v>
      </c>
      <c r="AM963" s="21">
        <v>-545.25059999999996</v>
      </c>
      <c r="AN963" s="21">
        <v>-579.32671000000005</v>
      </c>
      <c r="AO963" s="21">
        <v>-567.44788000000005</v>
      </c>
      <c r="AP963" s="21">
        <v>-556.12594999999999</v>
      </c>
      <c r="AQ963" s="21">
        <v>-1002.16107</v>
      </c>
      <c r="AR963" s="21">
        <v>-928.83365000000003</v>
      </c>
      <c r="AS963" s="21">
        <v>-986.66249000000005</v>
      </c>
      <c r="AT963" s="21">
        <v>-966.63291000000004</v>
      </c>
      <c r="AU963" s="21">
        <v>-947.34675000000004</v>
      </c>
      <c r="AV963" s="21">
        <v>-1426.45731</v>
      </c>
      <c r="AW963" s="21">
        <v>-1321.0485900000001</v>
      </c>
      <c r="AX963" s="21">
        <v>-1403.1892</v>
      </c>
      <c r="AY963" s="21">
        <v>-1374.81646</v>
      </c>
      <c r="AZ963" s="21">
        <v>-1347.3393000000001</v>
      </c>
      <c r="BA963" s="21">
        <v>-2057.9645500000001</v>
      </c>
      <c r="BB963" s="21">
        <v>-1903.7715700000001</v>
      </c>
      <c r="BC963" s="21">
        <v>-2022.1194399999999</v>
      </c>
      <c r="BD963" s="21">
        <v>-1981.3425199999999</v>
      </c>
      <c r="BE963" s="21">
        <v>-1941.80565</v>
      </c>
      <c r="BF963" s="21">
        <v>-2294.0151500000002</v>
      </c>
      <c r="BG963" s="21">
        <v>-2121.84094</v>
      </c>
      <c r="BH963" s="21">
        <v>-2253.6282000000001</v>
      </c>
      <c r="BI963" s="21">
        <v>-2208.26523</v>
      </c>
      <c r="BJ963" s="21">
        <v>-2164.0627399999998</v>
      </c>
      <c r="BK963" s="21">
        <v>-23615.34288</v>
      </c>
      <c r="BL963" s="21">
        <v>-21812.518</v>
      </c>
      <c r="BM963" s="21">
        <v>-23162.977070000001</v>
      </c>
      <c r="BN963" s="21">
        <v>-22699.319230000001</v>
      </c>
      <c r="BO963" s="21">
        <v>-22246.47437</v>
      </c>
      <c r="BP963" s="21">
        <v>-705.94109000000003</v>
      </c>
      <c r="BQ963" s="21">
        <v>-656.57741999999996</v>
      </c>
      <c r="BR963" s="21">
        <v>-699.48524999999995</v>
      </c>
      <c r="BS963" s="21">
        <v>-685.28819999999996</v>
      </c>
      <c r="BT963" s="21">
        <v>-670.97397000000001</v>
      </c>
      <c r="BU963" s="21">
        <v>-0.52903999999999995</v>
      </c>
      <c r="BV963" s="21">
        <v>-1.33</v>
      </c>
      <c r="BW963" s="21">
        <v>-0.55323</v>
      </c>
      <c r="BX963" s="21">
        <v>-0.54088999999999998</v>
      </c>
      <c r="BY963" s="21">
        <v>-2174.2577799999999</v>
      </c>
      <c r="BZ963" s="21">
        <v>-2014.8930700000001</v>
      </c>
      <c r="CA963" s="21">
        <v>-2140.4135000000001</v>
      </c>
      <c r="CB963" s="21">
        <v>-2097.0119300000001</v>
      </c>
      <c r="CC963" s="21">
        <v>-2054.9790699999999</v>
      </c>
      <c r="CD963" s="21">
        <v>-915.08407999999997</v>
      </c>
      <c r="CE963" s="21">
        <v>-848.34272999999996</v>
      </c>
      <c r="CF963" s="21">
        <v>-903.53264000000001</v>
      </c>
      <c r="CG963" s="21">
        <v>-885.43898999999999</v>
      </c>
      <c r="CH963" s="21">
        <v>-866.94372999999996</v>
      </c>
      <c r="CI963" s="21">
        <v>-1113.94472</v>
      </c>
      <c r="CJ963" s="21">
        <v>-1031.16374</v>
      </c>
      <c r="CK963" s="21">
        <v>-1098.1324400000001</v>
      </c>
      <c r="CL963" s="21">
        <v>-1076.2543800000001</v>
      </c>
      <c r="CM963" s="21">
        <v>-1053.7731900000001</v>
      </c>
      <c r="CN963" s="21">
        <v>-1320.1561200000001</v>
      </c>
      <c r="CO963" s="21">
        <v>-1221.04784</v>
      </c>
      <c r="CP963" s="21">
        <v>-1300.2496599999999</v>
      </c>
      <c r="CQ963" s="21">
        <v>-1274.4417100000001</v>
      </c>
      <c r="CR963" s="21">
        <v>-1247.82061</v>
      </c>
      <c r="CS963" s="21">
        <v>-1290.4860100000001</v>
      </c>
      <c r="CT963" s="21">
        <v>-1193.42821</v>
      </c>
      <c r="CU963" s="21">
        <v>-1270.82681</v>
      </c>
      <c r="CV963" s="21">
        <v>-1245.6143300000001</v>
      </c>
      <c r="CW963" s="21">
        <v>-1219.59536</v>
      </c>
      <c r="CX963" s="21">
        <v>-1429.86196</v>
      </c>
      <c r="CY963" s="21">
        <v>-1321.86806</v>
      </c>
      <c r="CZ963" s="21">
        <v>-1407.55916</v>
      </c>
      <c r="DA963" s="21">
        <v>-1379.6705899999999</v>
      </c>
      <c r="DB963" s="21">
        <v>-1350.8513499999999</v>
      </c>
      <c r="DC963" s="21">
        <v>-1557.90364</v>
      </c>
      <c r="DD963" s="21">
        <v>-1439.60439</v>
      </c>
      <c r="DE963" s="21">
        <v>-1532.8753899999999</v>
      </c>
      <c r="DF963" s="21">
        <v>-1502.55528</v>
      </c>
      <c r="DG963" s="21">
        <v>-1471.1691000000001</v>
      </c>
      <c r="DH963" s="21">
        <v>-1610.1706799999999</v>
      </c>
      <c r="DI963" s="21">
        <v>-1487.7287799999999</v>
      </c>
      <c r="DJ963" s="21">
        <v>-1584.1004800000001</v>
      </c>
      <c r="DK963" s="21">
        <v>-1552.78405</v>
      </c>
      <c r="DL963" s="21">
        <v>-1520.3486600000001</v>
      </c>
      <c r="DM963" s="21">
        <v>-1163.76828</v>
      </c>
      <c r="DN963" s="21">
        <v>-1075.8523600000001</v>
      </c>
      <c r="DO963" s="21">
        <v>-1145.60194</v>
      </c>
      <c r="DP963" s="21">
        <v>-1122.89714</v>
      </c>
      <c r="DQ963" s="21">
        <v>-1099.4415100000001</v>
      </c>
      <c r="DR963" s="21">
        <v>-802.17331000000001</v>
      </c>
      <c r="DS963" s="21">
        <v>-747.17997000000003</v>
      </c>
      <c r="DT963" s="21">
        <v>-794.02931999999998</v>
      </c>
      <c r="DU963" s="21">
        <v>-777.60952999999995</v>
      </c>
      <c r="DV963" s="21">
        <v>-762.09317999999996</v>
      </c>
      <c r="DW963" s="21">
        <v>-978.47991999999999</v>
      </c>
      <c r="DX963" s="21">
        <v>-906.20092999999997</v>
      </c>
      <c r="DY963" s="21">
        <v>-965.07726000000002</v>
      </c>
      <c r="DZ963" s="21">
        <v>-945.82721000000004</v>
      </c>
      <c r="EA963" s="21">
        <v>-926.07047</v>
      </c>
      <c r="EB963" s="21">
        <v>-1217.5065300000001</v>
      </c>
      <c r="EC963" s="21">
        <v>-1125.0768</v>
      </c>
      <c r="ED963" s="21">
        <v>-1197.96928</v>
      </c>
      <c r="EE963" s="21">
        <v>-1174.27406</v>
      </c>
      <c r="EF963" s="21">
        <v>-1149.7452000000001</v>
      </c>
    </row>
    <row r="964" spans="2:136" x14ac:dyDescent="0.25">
      <c r="B964" s="58" t="s">
        <v>1118</v>
      </c>
      <c r="C964" s="21">
        <v>-10449.71092</v>
      </c>
      <c r="D964" s="21">
        <v>-9660.6329299999998</v>
      </c>
      <c r="E964" s="21">
        <v>-10251.70182</v>
      </c>
      <c r="F964" s="21">
        <v>-10048.701849999999</v>
      </c>
      <c r="G964" s="21">
        <v>-9850.4782099999993</v>
      </c>
      <c r="H964" s="21">
        <v>-37612.521079999999</v>
      </c>
      <c r="I964" s="21">
        <v>-34772.31465</v>
      </c>
      <c r="J964" s="21">
        <v>-36899.813670000003</v>
      </c>
      <c r="K964" s="21">
        <v>-36169.106820000001</v>
      </c>
      <c r="L964" s="21">
        <v>-35455.658259999997</v>
      </c>
      <c r="M964" s="21">
        <v>-35624.398139999998</v>
      </c>
      <c r="N964" s="21">
        <v>-32934.31768</v>
      </c>
      <c r="O964" s="21">
        <v>-34949.379509999999</v>
      </c>
      <c r="P964" s="21">
        <v>-34257.309950000003</v>
      </c>
      <c r="Q964" s="21">
        <v>-33581.566559999999</v>
      </c>
      <c r="R964" s="21">
        <v>-202.28280000000001</v>
      </c>
      <c r="S964" s="21">
        <v>-358.46704</v>
      </c>
      <c r="T964" s="21">
        <v>-244.87421000000001</v>
      </c>
      <c r="U964" s="21">
        <v>-294.38310999999999</v>
      </c>
      <c r="V964" s="21">
        <v>-334.50346000000002</v>
      </c>
      <c r="W964" s="21">
        <v>-324.22107</v>
      </c>
      <c r="X964" s="21">
        <v>-468.74097</v>
      </c>
      <c r="Y964" s="21">
        <v>-363.03196000000003</v>
      </c>
      <c r="Z964" s="21">
        <v>-410.13972000000001</v>
      </c>
      <c r="AA964" s="21">
        <v>-446.79428999999999</v>
      </c>
      <c r="AB964" s="21">
        <v>-35336.966999999997</v>
      </c>
      <c r="AC964" s="21">
        <v>-32668.602429999999</v>
      </c>
      <c r="AD964" s="21">
        <v>-34667.362009999997</v>
      </c>
      <c r="AE964" s="21">
        <v>-33980.870089999997</v>
      </c>
      <c r="AF964" s="21">
        <v>-33310.574269999997</v>
      </c>
      <c r="AG964" s="21">
        <v>-40.799239999999998</v>
      </c>
      <c r="AH964" s="21">
        <v>-207.83095</v>
      </c>
      <c r="AI964" s="21">
        <v>-85.574950000000001</v>
      </c>
      <c r="AJ964" s="21">
        <v>-136.30369999999999</v>
      </c>
      <c r="AK964" s="21">
        <v>-176.81360000000001</v>
      </c>
      <c r="AL964" s="21">
        <v>-126.62754</v>
      </c>
      <c r="AM964" s="21">
        <v>-238.17420999999999</v>
      </c>
      <c r="AN964" s="21">
        <v>-156.57539</v>
      </c>
      <c r="AO964" s="21">
        <v>-190.91243</v>
      </c>
      <c r="AP964" s="21">
        <v>-217.84945999999999</v>
      </c>
      <c r="AQ964" s="21">
        <v>-159.60531</v>
      </c>
      <c r="AR964" s="21">
        <v>-263.07880999999998</v>
      </c>
      <c r="AS964" s="21">
        <v>-187.4761</v>
      </c>
      <c r="AT964" s="21">
        <v>-219.39399</v>
      </c>
      <c r="AU964" s="21">
        <v>-244.42669000000001</v>
      </c>
      <c r="AV964" s="21">
        <v>-359.85843</v>
      </c>
      <c r="AW964" s="21">
        <v>-460.21870999999999</v>
      </c>
      <c r="AX964" s="21">
        <v>-387.11451</v>
      </c>
      <c r="AY964" s="21">
        <v>-418.68768999999998</v>
      </c>
      <c r="AZ964" s="21">
        <v>-442.88596999999999</v>
      </c>
      <c r="BA964" s="21">
        <v>-488.89717999999999</v>
      </c>
      <c r="BB964" s="21">
        <v>-563.88414999999998</v>
      </c>
      <c r="BC964" s="21">
        <v>-509.39127999999999</v>
      </c>
      <c r="BD964" s="21">
        <v>-533.88512000000003</v>
      </c>
      <c r="BE964" s="21">
        <v>-551.79342999999994</v>
      </c>
      <c r="BF964" s="21">
        <v>-563.42942000000005</v>
      </c>
      <c r="BG964" s="21">
        <v>-633.89166</v>
      </c>
      <c r="BH964" s="21">
        <v>-582.83100999999999</v>
      </c>
      <c r="BI964" s="21">
        <v>-606.12321999999995</v>
      </c>
      <c r="BJ964" s="21">
        <v>-622.86404000000005</v>
      </c>
      <c r="BK964" s="21">
        <v>13003.860650000001</v>
      </c>
      <c r="BL964" s="21">
        <v>12011.12962</v>
      </c>
      <c r="BM964" s="21">
        <v>12754.76403</v>
      </c>
      <c r="BN964" s="21">
        <v>12499.449430000001</v>
      </c>
      <c r="BO964" s="21">
        <v>12250.089019999999</v>
      </c>
      <c r="BP964" s="21">
        <v>-29.22456</v>
      </c>
      <c r="BQ964" s="21">
        <v>-261.75162999999998</v>
      </c>
      <c r="BR964" s="21">
        <v>-91.864739999999998</v>
      </c>
      <c r="BS964" s="21">
        <v>-164.084</v>
      </c>
      <c r="BT964" s="21">
        <v>-223.44696999999999</v>
      </c>
      <c r="BU964" s="21">
        <v>-281.08548999999999</v>
      </c>
      <c r="BV964" s="21">
        <v>-33.58719</v>
      </c>
      <c r="BW964" s="21">
        <v>-135.25793999999999</v>
      </c>
      <c r="BX964" s="21">
        <v>-216.92196999999999</v>
      </c>
      <c r="BY964" s="21">
        <v>-390.88664999999997</v>
      </c>
      <c r="BZ964" s="21">
        <v>-609.46798000000001</v>
      </c>
      <c r="CA964" s="21">
        <v>-449.28543999999999</v>
      </c>
      <c r="CB964" s="21">
        <v>-517.00414000000001</v>
      </c>
      <c r="CC964" s="21">
        <v>-569.71033</v>
      </c>
      <c r="CD964" s="21">
        <v>-200.39554999999999</v>
      </c>
      <c r="CE964" s="21">
        <v>-383.45139</v>
      </c>
      <c r="CF964" s="21">
        <v>-250.64814999999999</v>
      </c>
      <c r="CG964" s="21">
        <v>-307.90701999999999</v>
      </c>
      <c r="CH964" s="21">
        <v>-355.05284</v>
      </c>
      <c r="CI964" s="21">
        <v>-169.07962000000001</v>
      </c>
      <c r="CJ964" s="21">
        <v>-345.67079999999999</v>
      </c>
      <c r="CK964" s="21">
        <v>-216.89975000000001</v>
      </c>
      <c r="CL964" s="21">
        <v>-272.84877999999998</v>
      </c>
      <c r="CM964" s="21">
        <v>-317.96260000000001</v>
      </c>
      <c r="CN964" s="21">
        <v>-267.44490999999999</v>
      </c>
      <c r="CO964" s="21">
        <v>-433.88324</v>
      </c>
      <c r="CP964" s="21">
        <v>-312.98313999999999</v>
      </c>
      <c r="CQ964" s="21">
        <v>-365.68507</v>
      </c>
      <c r="CR964" s="21">
        <v>-408.72449999999998</v>
      </c>
      <c r="CS964" s="21">
        <v>-303.14940000000001</v>
      </c>
      <c r="CT964" s="21">
        <v>-456.50099</v>
      </c>
      <c r="CU964" s="21">
        <v>-345.31653</v>
      </c>
      <c r="CV964" s="21">
        <v>-393.78958</v>
      </c>
      <c r="CW964" s="21">
        <v>-433.53339999999997</v>
      </c>
      <c r="CX964" s="21">
        <v>-320.01751999999999</v>
      </c>
      <c r="CY964" s="21">
        <v>-475.29651000000001</v>
      </c>
      <c r="CZ964" s="21">
        <v>-362.69076999999999</v>
      </c>
      <c r="DA964" s="21">
        <v>-411.79151999999999</v>
      </c>
      <c r="DB964" s="21">
        <v>-452.09321</v>
      </c>
      <c r="DC964" s="21">
        <v>-343.36363999999998</v>
      </c>
      <c r="DD964" s="21">
        <v>-490.42385999999999</v>
      </c>
      <c r="DE964" s="21">
        <v>-383.84172999999998</v>
      </c>
      <c r="DF964" s="21">
        <v>-430.53685000000002</v>
      </c>
      <c r="DG964" s="21">
        <v>-468.73095999999998</v>
      </c>
      <c r="DH964" s="21">
        <v>-360.59593999999998</v>
      </c>
      <c r="DI964" s="21">
        <v>-505.68853999999999</v>
      </c>
      <c r="DJ964" s="21">
        <v>-400.43856</v>
      </c>
      <c r="DK964" s="21">
        <v>-446.99596000000003</v>
      </c>
      <c r="DL964" s="21">
        <v>-484.63648000000001</v>
      </c>
      <c r="DM964" s="21">
        <v>-282.72127</v>
      </c>
      <c r="DN964" s="21">
        <v>-407.23761000000002</v>
      </c>
      <c r="DO964" s="21">
        <v>-316.73739</v>
      </c>
      <c r="DP964" s="21">
        <v>-357.08733999999998</v>
      </c>
      <c r="DQ964" s="21">
        <v>-388.90125</v>
      </c>
      <c r="DR964" s="21">
        <v>-59.718789999999998</v>
      </c>
      <c r="DS964" s="21">
        <v>-281.26499000000001</v>
      </c>
      <c r="DT964" s="21">
        <v>-118.8348</v>
      </c>
      <c r="DU964" s="21">
        <v>-186.32927000000001</v>
      </c>
      <c r="DV964" s="21">
        <v>-240.01373000000001</v>
      </c>
      <c r="DW964" s="21">
        <v>-175.63784000000001</v>
      </c>
      <c r="DX964" s="21">
        <v>-341.80669</v>
      </c>
      <c r="DY964" s="21">
        <v>-221.17299</v>
      </c>
      <c r="DZ964" s="21">
        <v>-273.45620000000002</v>
      </c>
      <c r="EA964" s="21">
        <v>-316.16890000000001</v>
      </c>
      <c r="EB964" s="21">
        <v>-276.88391000000001</v>
      </c>
      <c r="EC964" s="21">
        <v>-391.47113999999999</v>
      </c>
      <c r="ED964" s="21">
        <v>-308.39418000000001</v>
      </c>
      <c r="EE964" s="21">
        <v>-345.15776</v>
      </c>
      <c r="EF964" s="21">
        <v>-374.82476000000003</v>
      </c>
    </row>
    <row r="965" spans="2:136" x14ac:dyDescent="0.25">
      <c r="B965" s="58" t="s">
        <v>1119</v>
      </c>
      <c r="C965" s="21">
        <v>90029.390729999999</v>
      </c>
      <c r="D965" s="21">
        <v>83231.096420000002</v>
      </c>
      <c r="E965" s="21">
        <v>88323.44515</v>
      </c>
      <c r="F965" s="21">
        <v>86574.500709999993</v>
      </c>
      <c r="G965" s="21">
        <v>84866.706770000004</v>
      </c>
      <c r="H965" s="21">
        <v>156509.14173</v>
      </c>
      <c r="I965" s="21">
        <v>144690.78291000001</v>
      </c>
      <c r="J965" s="21">
        <v>153543.50099999999</v>
      </c>
      <c r="K965" s="21">
        <v>150502.96293000001</v>
      </c>
      <c r="L965" s="21">
        <v>147534.23819</v>
      </c>
      <c r="M965" s="21">
        <v>153679.57373999999</v>
      </c>
      <c r="N965" s="21">
        <v>142074.87469999999</v>
      </c>
      <c r="O965" s="21">
        <v>150767.62067999999</v>
      </c>
      <c r="P965" s="21">
        <v>147782.11183000001</v>
      </c>
      <c r="Q965" s="21">
        <v>144867.03223000001</v>
      </c>
      <c r="R965" s="21">
        <v>1452.7218600000001</v>
      </c>
      <c r="S965" s="21">
        <v>1171.27547</v>
      </c>
      <c r="T965" s="21">
        <v>1388.8078399999999</v>
      </c>
      <c r="U965" s="21">
        <v>1305.5955100000001</v>
      </c>
      <c r="V965" s="21">
        <v>1229.95677</v>
      </c>
      <c r="W965" s="21">
        <v>1844.58446</v>
      </c>
      <c r="X965" s="21">
        <v>1532.7902999999999</v>
      </c>
      <c r="Y965" s="21">
        <v>1773.79288</v>
      </c>
      <c r="Z965" s="21">
        <v>1682.78836</v>
      </c>
      <c r="AA965" s="21">
        <v>1600.0489299999999</v>
      </c>
      <c r="AB965" s="21">
        <v>151820.71054999999</v>
      </c>
      <c r="AC965" s="21">
        <v>140356.42715</v>
      </c>
      <c r="AD965" s="21">
        <v>148943.83927</v>
      </c>
      <c r="AE965" s="21">
        <v>145994.4155</v>
      </c>
      <c r="AF965" s="21">
        <v>143114.57616999999</v>
      </c>
      <c r="AG965" s="21">
        <v>178.28996000000001</v>
      </c>
      <c r="AH965" s="21">
        <v>2.55647</v>
      </c>
      <c r="AI965" s="21">
        <v>140.95014</v>
      </c>
      <c r="AJ965" s="21">
        <v>84.965680000000006</v>
      </c>
      <c r="AK965" s="21">
        <v>38.846440000000001</v>
      </c>
      <c r="AL965" s="21">
        <v>786.15608999999995</v>
      </c>
      <c r="AM965" s="21">
        <v>609.91534999999999</v>
      </c>
      <c r="AN965" s="21">
        <v>746.86315999999999</v>
      </c>
      <c r="AO965" s="21">
        <v>693.68755999999996</v>
      </c>
      <c r="AP965" s="21">
        <v>648.06953999999996</v>
      </c>
      <c r="AQ965" s="21">
        <v>1188.9800600000001</v>
      </c>
      <c r="AR965" s="21">
        <v>986.87645999999995</v>
      </c>
      <c r="AS965" s="21">
        <v>1142.9677899999999</v>
      </c>
      <c r="AT965" s="21">
        <v>1083.54413</v>
      </c>
      <c r="AU965" s="21">
        <v>1031.4115200000001</v>
      </c>
      <c r="AV965" s="21">
        <v>1737.49748</v>
      </c>
      <c r="AW965" s="21">
        <v>1481.19129</v>
      </c>
      <c r="AX965" s="21">
        <v>1678.40725</v>
      </c>
      <c r="AY965" s="21">
        <v>1604.3721399999999</v>
      </c>
      <c r="AZ965" s="21">
        <v>1538.36753</v>
      </c>
      <c r="BA965" s="21">
        <v>2457.41275</v>
      </c>
      <c r="BB965" s="21">
        <v>2159.9857499999998</v>
      </c>
      <c r="BC965" s="21">
        <v>2387.6348800000001</v>
      </c>
      <c r="BD965" s="21">
        <v>2303.7683000000002</v>
      </c>
      <c r="BE965" s="21">
        <v>2227.7597099999998</v>
      </c>
      <c r="BF965" s="21">
        <v>2454.1784899999998</v>
      </c>
      <c r="BG965" s="21">
        <v>2155.8160499999999</v>
      </c>
      <c r="BH965" s="21">
        <v>2384.1062200000001</v>
      </c>
      <c r="BI965" s="21">
        <v>2300.0879</v>
      </c>
      <c r="BJ965" s="21">
        <v>2223.6626999999999</v>
      </c>
      <c r="BK965" s="21">
        <v>39297.891239999997</v>
      </c>
      <c r="BL965" s="21">
        <v>36297.840960000001</v>
      </c>
      <c r="BM965" s="21">
        <v>38545.116979999999</v>
      </c>
      <c r="BN965" s="21">
        <v>37773.551829999997</v>
      </c>
      <c r="BO965" s="21">
        <v>37019.980380000001</v>
      </c>
      <c r="BP965" s="21">
        <v>1240.83719</v>
      </c>
      <c r="BQ965" s="21">
        <v>917.00579000000005</v>
      </c>
      <c r="BR965" s="21">
        <v>1168.60454</v>
      </c>
      <c r="BS965" s="21">
        <v>1069.97407</v>
      </c>
      <c r="BT965" s="21">
        <v>982.49354000000005</v>
      </c>
      <c r="BU965" s="21">
        <v>-284.03293000000002</v>
      </c>
      <c r="BV965" s="21">
        <v>-30.924969999999998</v>
      </c>
      <c r="BW965" s="21">
        <v>-133.92340999999999</v>
      </c>
      <c r="BX965" s="21">
        <v>-217.86437000000001</v>
      </c>
      <c r="BY965" s="21">
        <v>2485.5703699999999</v>
      </c>
      <c r="BZ965" s="21">
        <v>2056.2865000000002</v>
      </c>
      <c r="CA965" s="21">
        <v>2388.3238299999998</v>
      </c>
      <c r="CB965" s="21">
        <v>2261.98902</v>
      </c>
      <c r="CC965" s="21">
        <v>2151.1945300000002</v>
      </c>
      <c r="CD965" s="21">
        <v>1218.18995</v>
      </c>
      <c r="CE965" s="21">
        <v>930.35686999999996</v>
      </c>
      <c r="CF965" s="21">
        <v>1153.2564400000001</v>
      </c>
      <c r="CG965" s="21">
        <v>1066.83267</v>
      </c>
      <c r="CH965" s="21">
        <v>988.81962999999996</v>
      </c>
      <c r="CI965" s="21">
        <v>1483.43127</v>
      </c>
      <c r="CJ965" s="21">
        <v>1182.62698</v>
      </c>
      <c r="CK965" s="21">
        <v>1415.50532</v>
      </c>
      <c r="CL965" s="21">
        <v>1325.7958900000001</v>
      </c>
      <c r="CM965" s="21">
        <v>1245.08052</v>
      </c>
      <c r="CN965" s="21">
        <v>1600.92427</v>
      </c>
      <c r="CO965" s="21">
        <v>1292.71489</v>
      </c>
      <c r="CP965" s="21">
        <v>1530.8614</v>
      </c>
      <c r="CQ965" s="21">
        <v>1440.15365</v>
      </c>
      <c r="CR965" s="21">
        <v>1357.0639100000001</v>
      </c>
      <c r="CS965" s="21">
        <v>1623.2427399999999</v>
      </c>
      <c r="CT965" s="21">
        <v>1322.7937099999999</v>
      </c>
      <c r="CU965" s="21">
        <v>1554.66092</v>
      </c>
      <c r="CV965" s="21">
        <v>1467.07626</v>
      </c>
      <c r="CW965" s="21">
        <v>1386.15705</v>
      </c>
      <c r="CX965" s="21">
        <v>1753.9635800000001</v>
      </c>
      <c r="CY965" s="21">
        <v>1439.77694</v>
      </c>
      <c r="CZ965" s="21">
        <v>1682.1264699999999</v>
      </c>
      <c r="DA965" s="21">
        <v>1590.97279</v>
      </c>
      <c r="DB965" s="21">
        <v>1506.4231299999999</v>
      </c>
      <c r="DC965" s="21">
        <v>2001.80954</v>
      </c>
      <c r="DD965" s="21">
        <v>1673.53629</v>
      </c>
      <c r="DE965" s="21">
        <v>1926.28746</v>
      </c>
      <c r="DF965" s="21">
        <v>1832.1983399999999</v>
      </c>
      <c r="DG965" s="21">
        <v>1744.21264</v>
      </c>
      <c r="DH965" s="21">
        <v>1988.0913599999999</v>
      </c>
      <c r="DI965" s="21">
        <v>1661.56384</v>
      </c>
      <c r="DJ965" s="21">
        <v>1913.1054300000001</v>
      </c>
      <c r="DK965" s="21">
        <v>1819.09763</v>
      </c>
      <c r="DL965" s="21">
        <v>1731.60814</v>
      </c>
      <c r="DM965" s="21">
        <v>1415.2913699999999</v>
      </c>
      <c r="DN965" s="21">
        <v>1160.67616</v>
      </c>
      <c r="DO965" s="21">
        <v>1357.30645</v>
      </c>
      <c r="DP965" s="21">
        <v>1282.5231000000001</v>
      </c>
      <c r="DQ965" s="21">
        <v>1214.5114100000001</v>
      </c>
      <c r="DR965" s="21">
        <v>1312.75333</v>
      </c>
      <c r="DS965" s="21">
        <v>996.00554999999997</v>
      </c>
      <c r="DT965" s="21">
        <v>1242.5614</v>
      </c>
      <c r="DU965" s="21">
        <v>1146.5071600000001</v>
      </c>
      <c r="DV965" s="21">
        <v>1064.3843199999999</v>
      </c>
      <c r="DW965" s="21">
        <v>1325.50767</v>
      </c>
      <c r="DX965" s="21">
        <v>1046.99162</v>
      </c>
      <c r="DY965" s="21">
        <v>1262.3526300000001</v>
      </c>
      <c r="DZ965" s="21">
        <v>1179.3751099999999</v>
      </c>
      <c r="EA965" s="21">
        <v>1104.2528199999999</v>
      </c>
      <c r="EB965" s="21">
        <v>1491.2114799999999</v>
      </c>
      <c r="EC965" s="21">
        <v>1240.34942</v>
      </c>
      <c r="ED965" s="21">
        <v>1433.6590100000001</v>
      </c>
      <c r="EE965" s="21">
        <v>1361.1432</v>
      </c>
      <c r="EF965" s="21">
        <v>1293.9043899999999</v>
      </c>
    </row>
    <row r="966" spans="2:136" x14ac:dyDescent="0.25">
      <c r="B966" s="58" t="s">
        <v>1120</v>
      </c>
      <c r="C966" s="21">
        <v>97580.174669999993</v>
      </c>
      <c r="D966" s="21">
        <v>90211.705979999999</v>
      </c>
      <c r="E966" s="21">
        <v>95731.151070000007</v>
      </c>
      <c r="F966" s="21">
        <v>93835.522299999997</v>
      </c>
      <c r="G966" s="21">
        <v>91984.495309999998</v>
      </c>
      <c r="H966" s="21">
        <v>148437.38647</v>
      </c>
      <c r="I966" s="21">
        <v>137228.54412000001</v>
      </c>
      <c r="J966" s="21">
        <v>145624.6948</v>
      </c>
      <c r="K966" s="21">
        <v>142740.96851999999</v>
      </c>
      <c r="L966" s="21">
        <v>139925.35188999999</v>
      </c>
      <c r="M966" s="21">
        <v>140788.04866999999</v>
      </c>
      <c r="N966" s="21">
        <v>130156.81842</v>
      </c>
      <c r="O966" s="21">
        <v>138120.36695</v>
      </c>
      <c r="P966" s="21">
        <v>135385.29973</v>
      </c>
      <c r="Q966" s="21">
        <v>132714.75373999999</v>
      </c>
      <c r="R966" s="21">
        <v>1101.22703</v>
      </c>
      <c r="S966" s="21">
        <v>1024.12571</v>
      </c>
      <c r="T966" s="21">
        <v>1090.91147</v>
      </c>
      <c r="U966" s="21">
        <v>1068.9085600000001</v>
      </c>
      <c r="V966" s="21">
        <v>1046.5798</v>
      </c>
      <c r="W966" s="21">
        <v>1420.3986600000001</v>
      </c>
      <c r="X966" s="21">
        <v>1317.8054</v>
      </c>
      <c r="Y966" s="21">
        <v>1403.5542700000001</v>
      </c>
      <c r="Z966" s="21">
        <v>1375.4302399999999</v>
      </c>
      <c r="AA966" s="21">
        <v>1346.6985999999999</v>
      </c>
      <c r="AB966" s="21">
        <v>139430.15052</v>
      </c>
      <c r="AC966" s="21">
        <v>128901.50292</v>
      </c>
      <c r="AD966" s="21">
        <v>136788.06964999999</v>
      </c>
      <c r="AE966" s="21">
        <v>134079.35751999999</v>
      </c>
      <c r="AF966" s="21">
        <v>131434.55082999999</v>
      </c>
      <c r="AG966" s="21">
        <v>211.10675000000001</v>
      </c>
      <c r="AH966" s="21">
        <v>204.62728999999999</v>
      </c>
      <c r="AI966" s="21">
        <v>217.99363</v>
      </c>
      <c r="AJ966" s="21">
        <v>212.95115000000001</v>
      </c>
      <c r="AK966" s="21">
        <v>208.69844000000001</v>
      </c>
      <c r="AL966" s="21">
        <v>672.84031000000004</v>
      </c>
      <c r="AM966" s="21">
        <v>628.32973000000004</v>
      </c>
      <c r="AN966" s="21">
        <v>667.77161000000001</v>
      </c>
      <c r="AO966" s="21">
        <v>653.90713000000005</v>
      </c>
      <c r="AP966" s="21">
        <v>640.86113999999998</v>
      </c>
      <c r="AQ966" s="21">
        <v>865.91742999999997</v>
      </c>
      <c r="AR966" s="21">
        <v>806.37306000000001</v>
      </c>
      <c r="AS966" s="21">
        <v>856.81978000000004</v>
      </c>
      <c r="AT966" s="21">
        <v>839.18700999999999</v>
      </c>
      <c r="AU966" s="21">
        <v>822.44446000000005</v>
      </c>
      <c r="AV966" s="21">
        <v>1251.0290600000001</v>
      </c>
      <c r="AW966" s="21">
        <v>1162.7734</v>
      </c>
      <c r="AX966" s="21">
        <v>1235.3390400000001</v>
      </c>
      <c r="AY966" s="21">
        <v>1210.09745</v>
      </c>
      <c r="AZ966" s="21">
        <v>1185.91329</v>
      </c>
      <c r="BA966" s="21">
        <v>1800.3643199999999</v>
      </c>
      <c r="BB966" s="21">
        <v>1669.2054700000001</v>
      </c>
      <c r="BC966" s="21">
        <v>1773.21217</v>
      </c>
      <c r="BD966" s="21">
        <v>1737.21712</v>
      </c>
      <c r="BE966" s="21">
        <v>1702.55249</v>
      </c>
      <c r="BF966" s="21">
        <v>2032.56396</v>
      </c>
      <c r="BG966" s="21">
        <v>1883.7523699999999</v>
      </c>
      <c r="BH966" s="21">
        <v>2000.99281</v>
      </c>
      <c r="BI966" s="21">
        <v>1960.4774399999999</v>
      </c>
      <c r="BJ966" s="21">
        <v>1921.2357</v>
      </c>
      <c r="BK966" s="21">
        <v>30450.34633</v>
      </c>
      <c r="BL966" s="21">
        <v>28125.728729999999</v>
      </c>
      <c r="BM966" s="21">
        <v>29867.052009999999</v>
      </c>
      <c r="BN966" s="21">
        <v>29269.197390000001</v>
      </c>
      <c r="BO966" s="21">
        <v>28685.285349999998</v>
      </c>
      <c r="BP966" s="21">
        <v>1090.1899900000001</v>
      </c>
      <c r="BQ966" s="21">
        <v>1017.20646</v>
      </c>
      <c r="BR966" s="21">
        <v>1083.8100300000001</v>
      </c>
      <c r="BS966" s="21">
        <v>1061.6867400000001</v>
      </c>
      <c r="BT966" s="21">
        <v>1039.50866</v>
      </c>
      <c r="BU966" s="21">
        <v>0.96694999999999998</v>
      </c>
      <c r="BV966" s="21">
        <v>2.3742100000000002</v>
      </c>
      <c r="BW966" s="21">
        <v>1.00369</v>
      </c>
      <c r="BX966" s="21">
        <v>0.98489000000000004</v>
      </c>
      <c r="BY966" s="21">
        <v>1800.48525</v>
      </c>
      <c r="BZ966" s="21">
        <v>1676.8371400000001</v>
      </c>
      <c r="CA966" s="21">
        <v>1781.8406299999999</v>
      </c>
      <c r="CB966" s="21">
        <v>1745.17461</v>
      </c>
      <c r="CC966" s="21">
        <v>1710.19579</v>
      </c>
      <c r="CD966" s="21">
        <v>1033.57221</v>
      </c>
      <c r="CE966" s="21">
        <v>963.37395000000004</v>
      </c>
      <c r="CF966" s="21">
        <v>1026.34998</v>
      </c>
      <c r="CG966" s="21">
        <v>1005.50024</v>
      </c>
      <c r="CH966" s="21">
        <v>984.49594000000002</v>
      </c>
      <c r="CI966" s="21">
        <v>1167.47452</v>
      </c>
      <c r="CJ966" s="21">
        <v>1086.0868700000001</v>
      </c>
      <c r="CK966" s="21">
        <v>1156.95552</v>
      </c>
      <c r="CL966" s="21">
        <v>1133.57915</v>
      </c>
      <c r="CM966" s="21">
        <v>1109.8994499999999</v>
      </c>
      <c r="CN966" s="21">
        <v>1225.61238</v>
      </c>
      <c r="CO966" s="21">
        <v>1139.5973100000001</v>
      </c>
      <c r="CP966" s="21">
        <v>1213.89113</v>
      </c>
      <c r="CQ966" s="21">
        <v>1189.42948</v>
      </c>
      <c r="CR966" s="21">
        <v>1164.58313</v>
      </c>
      <c r="CS966" s="21">
        <v>1232.7171800000001</v>
      </c>
      <c r="CT966" s="21">
        <v>1145.5424399999999</v>
      </c>
      <c r="CU966" s="21">
        <v>1220.1820499999999</v>
      </c>
      <c r="CV966" s="21">
        <v>1195.6345799999999</v>
      </c>
      <c r="CW966" s="21">
        <v>1170.6586500000001</v>
      </c>
      <c r="CX966" s="21">
        <v>1406.1083900000001</v>
      </c>
      <c r="CY966" s="21">
        <v>1305.4278200000001</v>
      </c>
      <c r="CZ966" s="21">
        <v>1390.3963000000001</v>
      </c>
      <c r="DA966" s="21">
        <v>1362.51142</v>
      </c>
      <c r="DB966" s="21">
        <v>1334.04961</v>
      </c>
      <c r="DC966" s="21">
        <v>1506.72253</v>
      </c>
      <c r="DD966" s="21">
        <v>1397.7429</v>
      </c>
      <c r="DE966" s="21">
        <v>1488.6417100000001</v>
      </c>
      <c r="DF966" s="21">
        <v>1458.8632399999999</v>
      </c>
      <c r="DG966" s="21">
        <v>1428.38877</v>
      </c>
      <c r="DH966" s="21">
        <v>1562.7330899999999</v>
      </c>
      <c r="DI966" s="21">
        <v>1449.31818</v>
      </c>
      <c r="DJ966" s="21">
        <v>1543.5383099999999</v>
      </c>
      <c r="DK966" s="21">
        <v>1512.6938</v>
      </c>
      <c r="DL966" s="21">
        <v>1481.0948599999999</v>
      </c>
      <c r="DM966" s="21">
        <v>1107.70208</v>
      </c>
      <c r="DN966" s="21">
        <v>1028.6212499999999</v>
      </c>
      <c r="DO966" s="21">
        <v>1095.60364</v>
      </c>
      <c r="DP966" s="21">
        <v>1073.60067</v>
      </c>
      <c r="DQ966" s="21">
        <v>1051.1739700000001</v>
      </c>
      <c r="DR966" s="21">
        <v>1129.4037000000001</v>
      </c>
      <c r="DS966" s="21">
        <v>1055.91624</v>
      </c>
      <c r="DT966" s="21">
        <v>1122.3097399999999</v>
      </c>
      <c r="DU966" s="21">
        <v>1098.91506</v>
      </c>
      <c r="DV966" s="21">
        <v>1076.9894999999999</v>
      </c>
      <c r="DW966" s="21">
        <v>1086.51378</v>
      </c>
      <c r="DX966" s="21">
        <v>1011.08408</v>
      </c>
      <c r="DY966" s="21">
        <v>1077.0581299999999</v>
      </c>
      <c r="DZ966" s="21">
        <v>1055.29664</v>
      </c>
      <c r="EA966" s="21">
        <v>1033.2521899999999</v>
      </c>
      <c r="EB966" s="21">
        <v>1180.0253499999999</v>
      </c>
      <c r="EC966" s="21">
        <v>1094.7038299999999</v>
      </c>
      <c r="ED966" s="21">
        <v>1165.8931299999999</v>
      </c>
      <c r="EE966" s="21">
        <v>1142.5729100000001</v>
      </c>
      <c r="EF966" s="21">
        <v>1118.7054800000001</v>
      </c>
    </row>
    <row r="967" spans="2:136" x14ac:dyDescent="0.25">
      <c r="B967" s="58" t="s">
        <v>1121</v>
      </c>
      <c r="C967" s="21">
        <v>6139.3566300000002</v>
      </c>
      <c r="D967" s="21">
        <v>5675.7618700000003</v>
      </c>
      <c r="E967" s="21">
        <v>6023.0234099999998</v>
      </c>
      <c r="F967" s="21">
        <v>5903.7579900000001</v>
      </c>
      <c r="G967" s="21">
        <v>5787.2987300000004</v>
      </c>
      <c r="H967" s="21">
        <v>-1804.28997</v>
      </c>
      <c r="I967" s="21">
        <v>-1668.04396</v>
      </c>
      <c r="J967" s="21">
        <v>-1770.1010699999999</v>
      </c>
      <c r="K967" s="21">
        <v>-1735.04872</v>
      </c>
      <c r="L967" s="21">
        <v>-1700.8242700000001</v>
      </c>
      <c r="M967" s="21">
        <v>-18795.01412</v>
      </c>
      <c r="N967" s="21">
        <v>-17375.759259999999</v>
      </c>
      <c r="O967" s="21">
        <v>-18438.88222</v>
      </c>
      <c r="P967" s="21">
        <v>-18073.75445</v>
      </c>
      <c r="Q967" s="21">
        <v>-17717.240170000001</v>
      </c>
      <c r="R967" s="21">
        <v>-180.91731999999999</v>
      </c>
      <c r="S967" s="21">
        <v>-164.63731000000001</v>
      </c>
      <c r="T967" s="21">
        <v>-176.88335000000001</v>
      </c>
      <c r="U967" s="21">
        <v>-173.56751</v>
      </c>
      <c r="V967" s="21">
        <v>-168.80994999999999</v>
      </c>
      <c r="W967" s="21">
        <v>-445.61971</v>
      </c>
      <c r="X967" s="21">
        <v>-408.41210999999998</v>
      </c>
      <c r="Y967" s="21">
        <v>-436.40942000000001</v>
      </c>
      <c r="Z967" s="21">
        <v>-428.02408000000003</v>
      </c>
      <c r="AA967" s="21">
        <v>-417.97879</v>
      </c>
      <c r="AB967" s="21">
        <v>-18248.275160000001</v>
      </c>
      <c r="AC967" s="21">
        <v>-16870.31165</v>
      </c>
      <c r="AD967" s="21">
        <v>-17902.486110000002</v>
      </c>
      <c r="AE967" s="21">
        <v>-17547.97653</v>
      </c>
      <c r="AF967" s="21">
        <v>-17201.830730000001</v>
      </c>
      <c r="AG967" s="21">
        <v>9.7916299999999996</v>
      </c>
      <c r="AH967" s="21">
        <v>11.53542</v>
      </c>
      <c r="AI967" s="21">
        <v>10.08257</v>
      </c>
      <c r="AJ967" s="21">
        <v>9.7488100000000006</v>
      </c>
      <c r="AK967" s="21">
        <v>10.68019</v>
      </c>
      <c r="AL967" s="21">
        <v>-31.013629999999999</v>
      </c>
      <c r="AM967" s="21">
        <v>-26.883780000000002</v>
      </c>
      <c r="AN967" s="21">
        <v>-30.079470000000001</v>
      </c>
      <c r="AO967" s="21">
        <v>-29.57161</v>
      </c>
      <c r="AP967" s="21">
        <v>-28.18158</v>
      </c>
      <c r="AQ967" s="21">
        <v>-141.70135999999999</v>
      </c>
      <c r="AR967" s="21">
        <v>-129.19550000000001</v>
      </c>
      <c r="AS967" s="21">
        <v>-138.66372000000001</v>
      </c>
      <c r="AT967" s="21">
        <v>-135.97559999999999</v>
      </c>
      <c r="AU967" s="21">
        <v>-132.49790999999999</v>
      </c>
      <c r="AV967" s="21">
        <v>-658.19282999999996</v>
      </c>
      <c r="AW967" s="21">
        <v>-606.04610000000002</v>
      </c>
      <c r="AX967" s="21">
        <v>-645.22481000000005</v>
      </c>
      <c r="AY967" s="21">
        <v>-632.40842999999995</v>
      </c>
      <c r="AZ967" s="21">
        <v>-618.92249000000004</v>
      </c>
      <c r="BA967" s="21">
        <v>-810.71880999999996</v>
      </c>
      <c r="BB967" s="21">
        <v>-747.13849000000005</v>
      </c>
      <c r="BC967" s="21">
        <v>-794.89284999999995</v>
      </c>
      <c r="BD967" s="21">
        <v>-779.04984000000002</v>
      </c>
      <c r="BE967" s="21">
        <v>-762.76378</v>
      </c>
      <c r="BF967" s="21">
        <v>-608.28862000000004</v>
      </c>
      <c r="BG967" s="21">
        <v>-560.13990999999999</v>
      </c>
      <c r="BH967" s="21">
        <v>-596.32234000000005</v>
      </c>
      <c r="BI967" s="21">
        <v>-584.47376999999994</v>
      </c>
      <c r="BJ967" s="21">
        <v>-572.01487999999995</v>
      </c>
      <c r="BK967" s="21">
        <v>-11587.3097</v>
      </c>
      <c r="BL967" s="21">
        <v>-10702.719950000001</v>
      </c>
      <c r="BM967" s="21">
        <v>-11365.347959999999</v>
      </c>
      <c r="BN967" s="21">
        <v>-11137.84556</v>
      </c>
      <c r="BO967" s="21">
        <v>-10915.64876</v>
      </c>
      <c r="BP967" s="21">
        <v>5.2682700000000002</v>
      </c>
      <c r="BQ967" s="21">
        <v>7.7106700000000004</v>
      </c>
      <c r="BR967" s="21">
        <v>5.8132299999999999</v>
      </c>
      <c r="BS967" s="21">
        <v>5.5163200000000003</v>
      </c>
      <c r="BT967" s="21">
        <v>6.99207</v>
      </c>
      <c r="BU967" s="21">
        <v>4.1284799999999997</v>
      </c>
      <c r="BV967" s="21">
        <v>7.9130000000000006E-2</v>
      </c>
      <c r="BW967" s="21">
        <v>-0.17985999999999999</v>
      </c>
      <c r="BX967" s="21">
        <v>2.05904</v>
      </c>
      <c r="BY967" s="21">
        <v>-445.43615999999997</v>
      </c>
      <c r="BZ967" s="21">
        <v>-407.72906999999998</v>
      </c>
      <c r="CA967" s="21">
        <v>-436.21327000000002</v>
      </c>
      <c r="CB967" s="21">
        <v>-427.67484000000002</v>
      </c>
      <c r="CC967" s="21">
        <v>-417.44081999999997</v>
      </c>
      <c r="CD967" s="21">
        <v>-38.502180000000003</v>
      </c>
      <c r="CE967" s="21">
        <v>-33.057659999999998</v>
      </c>
      <c r="CF967" s="21">
        <v>-37.183109999999999</v>
      </c>
      <c r="CG967" s="21">
        <v>-36.611379999999997</v>
      </c>
      <c r="CH967" s="21">
        <v>-34.525309999999998</v>
      </c>
      <c r="CI967" s="21">
        <v>-54.577109999999998</v>
      </c>
      <c r="CJ967" s="21">
        <v>-48.075780000000002</v>
      </c>
      <c r="CK967" s="21">
        <v>-52.972790000000003</v>
      </c>
      <c r="CL967" s="21">
        <v>-52.090380000000003</v>
      </c>
      <c r="CM967" s="21">
        <v>-49.757919999999999</v>
      </c>
      <c r="CN967" s="21">
        <v>-282.20215000000002</v>
      </c>
      <c r="CO967" s="21">
        <v>-257.71023000000002</v>
      </c>
      <c r="CP967" s="21">
        <v>-276.13783000000001</v>
      </c>
      <c r="CQ967" s="21">
        <v>-270.89686</v>
      </c>
      <c r="CR967" s="21">
        <v>-263.99889000000002</v>
      </c>
      <c r="CS967" s="21">
        <v>-382.24545999999998</v>
      </c>
      <c r="CT967" s="21">
        <v>-349.89438999999999</v>
      </c>
      <c r="CU967" s="21">
        <v>-374.24937</v>
      </c>
      <c r="CV967" s="21">
        <v>-367.07909000000001</v>
      </c>
      <c r="CW967" s="21">
        <v>-358.22985999999997</v>
      </c>
      <c r="CX967" s="21">
        <v>-381.18207999999998</v>
      </c>
      <c r="CY967" s="21">
        <v>-348.87315999999998</v>
      </c>
      <c r="CZ967" s="21">
        <v>-373.19812999999999</v>
      </c>
      <c r="DA967" s="21">
        <v>-366.05079999999998</v>
      </c>
      <c r="DB967" s="21">
        <v>-357.19941999999998</v>
      </c>
      <c r="DC967" s="21">
        <v>-497.09600999999998</v>
      </c>
      <c r="DD967" s="21">
        <v>-455.70591999999999</v>
      </c>
      <c r="DE967" s="21">
        <v>-486.85723000000002</v>
      </c>
      <c r="DF967" s="21">
        <v>-477.48570000000001</v>
      </c>
      <c r="DG967" s="21">
        <v>-466.35009000000002</v>
      </c>
      <c r="DH967" s="21">
        <v>-438.55658</v>
      </c>
      <c r="DI967" s="21">
        <v>-401.87502000000001</v>
      </c>
      <c r="DJ967" s="21">
        <v>-429.46636000000001</v>
      </c>
      <c r="DK967" s="21">
        <v>-421.22061000000002</v>
      </c>
      <c r="DL967" s="21">
        <v>-411.27391999999998</v>
      </c>
      <c r="DM967" s="21">
        <v>-273.21418</v>
      </c>
      <c r="DN967" s="21">
        <v>-249.93215000000001</v>
      </c>
      <c r="DO967" s="21">
        <v>-267.44299999999998</v>
      </c>
      <c r="DP967" s="21">
        <v>-262.33861000000002</v>
      </c>
      <c r="DQ967" s="21">
        <v>-255.898</v>
      </c>
      <c r="DR967" s="21">
        <v>-11.72425</v>
      </c>
      <c r="DS967" s="21">
        <v>-7.5496299999999996</v>
      </c>
      <c r="DT967" s="21">
        <v>-10.86642</v>
      </c>
      <c r="DU967" s="21">
        <v>-10.82536</v>
      </c>
      <c r="DV967" s="21">
        <v>-9.1165699999999994</v>
      </c>
      <c r="DW967" s="21">
        <v>-8.2272099999999995</v>
      </c>
      <c r="DX967" s="21">
        <v>-5.4653299999999998</v>
      </c>
      <c r="DY967" s="21">
        <v>-7.5541200000000002</v>
      </c>
      <c r="DZ967" s="21">
        <v>-7.5508699999999997</v>
      </c>
      <c r="EA967" s="21">
        <v>-6.2064899999999996</v>
      </c>
      <c r="EB967" s="21">
        <v>-357.77314999999999</v>
      </c>
      <c r="EC967" s="21">
        <v>-327.90777000000003</v>
      </c>
      <c r="ED967" s="21">
        <v>-350.37137000000001</v>
      </c>
      <c r="EE967" s="21">
        <v>-343.63995999999997</v>
      </c>
      <c r="EF967" s="21">
        <v>-335.56092000000001</v>
      </c>
    </row>
    <row r="968" spans="2:136" x14ac:dyDescent="0.25">
      <c r="B968" s="58" t="s">
        <v>1122</v>
      </c>
      <c r="C968" s="21">
        <v>4584.7804400000005</v>
      </c>
      <c r="D968" s="21">
        <v>4238.5747499999998</v>
      </c>
      <c r="E968" s="21">
        <v>4497.90452</v>
      </c>
      <c r="F968" s="21">
        <v>4408.8388699999996</v>
      </c>
      <c r="G968" s="21">
        <v>4321.8688199999997</v>
      </c>
      <c r="H968" s="21">
        <v>7883.9465899999996</v>
      </c>
      <c r="I968" s="21">
        <v>7288.6119699999999</v>
      </c>
      <c r="J968" s="21">
        <v>7734.5562499999996</v>
      </c>
      <c r="K968" s="21">
        <v>7581.3930600000003</v>
      </c>
      <c r="L968" s="21">
        <v>7431.8473700000004</v>
      </c>
      <c r="M968" s="21">
        <v>-10167.65049</v>
      </c>
      <c r="N968" s="21">
        <v>-9399.8677499999994</v>
      </c>
      <c r="O968" s="21">
        <v>-9974.9917000000005</v>
      </c>
      <c r="P968" s="21">
        <v>-9777.4663600000003</v>
      </c>
      <c r="Q968" s="21">
        <v>-9584.6007100000006</v>
      </c>
      <c r="R968" s="21">
        <v>-54.99821</v>
      </c>
      <c r="S968" s="21">
        <v>-50.558590000000002</v>
      </c>
      <c r="T968" s="21">
        <v>-53.809699999999999</v>
      </c>
      <c r="U968" s="21">
        <v>-52.76943</v>
      </c>
      <c r="V968" s="21">
        <v>-51.667619999999999</v>
      </c>
      <c r="W968" s="21">
        <v>-299.27769999999998</v>
      </c>
      <c r="X968" s="21">
        <v>-275.53688</v>
      </c>
      <c r="Y968" s="21">
        <v>-293.30151000000001</v>
      </c>
      <c r="Z968" s="21">
        <v>-287.58555000000001</v>
      </c>
      <c r="AA968" s="21">
        <v>-281.57868000000002</v>
      </c>
      <c r="AB968" s="21">
        <v>-10053.607900000001</v>
      </c>
      <c r="AC968" s="21">
        <v>-9294.44</v>
      </c>
      <c r="AD968" s="21">
        <v>-9863.1007200000004</v>
      </c>
      <c r="AE968" s="21">
        <v>-9667.7890900000002</v>
      </c>
      <c r="AF968" s="21">
        <v>-9477.0853599999991</v>
      </c>
      <c r="AG968" s="21">
        <v>1.5674999999999999</v>
      </c>
      <c r="AH968" s="21">
        <v>1.54051</v>
      </c>
      <c r="AI968" s="21">
        <v>1.64638</v>
      </c>
      <c r="AJ968" s="21">
        <v>1.60185</v>
      </c>
      <c r="AK968" s="21">
        <v>1.5705</v>
      </c>
      <c r="AL968" s="21">
        <v>21.53623</v>
      </c>
      <c r="AM968" s="21">
        <v>19.957039999999999</v>
      </c>
      <c r="AN968" s="21">
        <v>21.201460000000001</v>
      </c>
      <c r="AO968" s="21">
        <v>20.76849</v>
      </c>
      <c r="AP968" s="21">
        <v>20.354600000000001</v>
      </c>
      <c r="AQ968" s="21">
        <v>-15.024940000000001</v>
      </c>
      <c r="AR968" s="21">
        <v>-13.814249999999999</v>
      </c>
      <c r="AS968" s="21">
        <v>-14.6633</v>
      </c>
      <c r="AT968" s="21">
        <v>-14.377330000000001</v>
      </c>
      <c r="AU968" s="21">
        <v>-14.09004</v>
      </c>
      <c r="AV968" s="21">
        <v>-513.06723</v>
      </c>
      <c r="AW968" s="21">
        <v>-473.80808000000002</v>
      </c>
      <c r="AX968" s="21">
        <v>-503.15584000000001</v>
      </c>
      <c r="AY968" s="21">
        <v>-493.09314000000001</v>
      </c>
      <c r="AZ968" s="21">
        <v>-483.23782999999997</v>
      </c>
      <c r="BA968" s="21">
        <v>-669.07727</v>
      </c>
      <c r="BB968" s="21">
        <v>-617.88291000000004</v>
      </c>
      <c r="BC968" s="21">
        <v>-656.20321000000001</v>
      </c>
      <c r="BD968" s="21">
        <v>-643.05972999999994</v>
      </c>
      <c r="BE968" s="21">
        <v>-630.22744</v>
      </c>
      <c r="BF968" s="21">
        <v>-863.25955999999996</v>
      </c>
      <c r="BG968" s="21">
        <v>-797.24075000000005</v>
      </c>
      <c r="BH968" s="21">
        <v>-846.65318000000002</v>
      </c>
      <c r="BI968" s="21">
        <v>-829.71357999999998</v>
      </c>
      <c r="BJ968" s="21">
        <v>-813.10505999999998</v>
      </c>
      <c r="BK968" s="21">
        <v>-20349.851360000001</v>
      </c>
      <c r="BL968" s="21">
        <v>-18796.318200000002</v>
      </c>
      <c r="BM968" s="21">
        <v>-19960.037970000001</v>
      </c>
      <c r="BN968" s="21">
        <v>-19560.493979999999</v>
      </c>
      <c r="BO968" s="21">
        <v>-19170.267779999998</v>
      </c>
      <c r="BP968" s="21">
        <v>15.11548</v>
      </c>
      <c r="BQ968" s="21">
        <v>14.045640000000001</v>
      </c>
      <c r="BR968" s="21">
        <v>14.966200000000001</v>
      </c>
      <c r="BS968" s="21">
        <v>14.659800000000001</v>
      </c>
      <c r="BT968" s="21">
        <v>14.352919999999999</v>
      </c>
      <c r="BU968" s="21">
        <v>1.468E-2</v>
      </c>
      <c r="BV968" s="21">
        <v>3.594E-2</v>
      </c>
      <c r="BW968" s="21">
        <v>1.265E-2</v>
      </c>
      <c r="BX968" s="21">
        <v>1.367E-2</v>
      </c>
      <c r="BY968" s="21">
        <v>-191.34174999999999</v>
      </c>
      <c r="BZ968" s="21">
        <v>-176.58351999999999</v>
      </c>
      <c r="CA968" s="21">
        <v>-187.51864</v>
      </c>
      <c r="CB968" s="21">
        <v>-183.78217000000001</v>
      </c>
      <c r="CC968" s="21">
        <v>-180.09754000000001</v>
      </c>
      <c r="CD968" s="21">
        <v>36.815770000000001</v>
      </c>
      <c r="CE968" s="21">
        <v>34.014769999999999</v>
      </c>
      <c r="CF968" s="21">
        <v>36.221290000000003</v>
      </c>
      <c r="CG968" s="21">
        <v>35.502139999999997</v>
      </c>
      <c r="CH968" s="21">
        <v>34.76</v>
      </c>
      <c r="CI968" s="21">
        <v>50.15361</v>
      </c>
      <c r="CJ968" s="21">
        <v>46.29242</v>
      </c>
      <c r="CK968" s="21">
        <v>49.290619999999997</v>
      </c>
      <c r="CL968" s="21">
        <v>48.316670000000002</v>
      </c>
      <c r="CM968" s="21">
        <v>47.30686</v>
      </c>
      <c r="CN968" s="21">
        <v>-157.78231</v>
      </c>
      <c r="CO968" s="21">
        <v>-145.21149</v>
      </c>
      <c r="CP968" s="21">
        <v>-154.56798000000001</v>
      </c>
      <c r="CQ968" s="21">
        <v>-151.56129999999999</v>
      </c>
      <c r="CR968" s="21">
        <v>-148.39589000000001</v>
      </c>
      <c r="CS968" s="21">
        <v>-258.54388</v>
      </c>
      <c r="CT968" s="21">
        <v>-238.01594</v>
      </c>
      <c r="CU968" s="21">
        <v>-253.35996</v>
      </c>
      <c r="CV968" s="21">
        <v>-248.4239</v>
      </c>
      <c r="CW968" s="21">
        <v>-243.23509999999999</v>
      </c>
      <c r="CX968" s="21">
        <v>-281.44837000000001</v>
      </c>
      <c r="CY968" s="21">
        <v>-259.10872000000001</v>
      </c>
      <c r="CZ968" s="21">
        <v>-275.81328000000002</v>
      </c>
      <c r="DA968" s="21">
        <v>-270.43902000000003</v>
      </c>
      <c r="DB968" s="21">
        <v>-264.79036000000002</v>
      </c>
      <c r="DC968" s="21">
        <v>-338.17372</v>
      </c>
      <c r="DD968" s="21">
        <v>-311.35475000000002</v>
      </c>
      <c r="DE968" s="21">
        <v>-331.43018999999998</v>
      </c>
      <c r="DF968" s="21">
        <v>-324.96965999999998</v>
      </c>
      <c r="DG968" s="21">
        <v>-318.18189999999998</v>
      </c>
      <c r="DH968" s="21">
        <v>-387.87421999999998</v>
      </c>
      <c r="DI968" s="21">
        <v>-357.12786999999997</v>
      </c>
      <c r="DJ968" s="21">
        <v>-380.15631999999999</v>
      </c>
      <c r="DK968" s="21">
        <v>-372.74434000000002</v>
      </c>
      <c r="DL968" s="21">
        <v>-364.95863000000003</v>
      </c>
      <c r="DM968" s="21">
        <v>-165.19685999999999</v>
      </c>
      <c r="DN968" s="21">
        <v>-152.06280000000001</v>
      </c>
      <c r="DO968" s="21">
        <v>-161.86350999999999</v>
      </c>
      <c r="DP968" s="21">
        <v>-158.7122</v>
      </c>
      <c r="DQ968" s="21">
        <v>-155.39729</v>
      </c>
      <c r="DR968" s="21">
        <v>20.201219999999999</v>
      </c>
      <c r="DS968" s="21">
        <v>18.780419999999999</v>
      </c>
      <c r="DT968" s="21">
        <v>19.95871</v>
      </c>
      <c r="DU968" s="21">
        <v>19.543420000000001</v>
      </c>
      <c r="DV968" s="21">
        <v>19.154340000000001</v>
      </c>
      <c r="DW968" s="21">
        <v>40.753990000000002</v>
      </c>
      <c r="DX968" s="21">
        <v>37.631630000000001</v>
      </c>
      <c r="DY968" s="21">
        <v>40.070270000000001</v>
      </c>
      <c r="DZ968" s="21">
        <v>39.277160000000002</v>
      </c>
      <c r="EA968" s="21">
        <v>38.456200000000003</v>
      </c>
      <c r="EB968" s="21">
        <v>-260.91282999999999</v>
      </c>
      <c r="EC968" s="21">
        <v>-240.21976000000001</v>
      </c>
      <c r="ED968" s="21">
        <v>-255.70849000000001</v>
      </c>
      <c r="EE968" s="21">
        <v>-250.72407999999999</v>
      </c>
      <c r="EF968" s="21">
        <v>-245.48712</v>
      </c>
    </row>
    <row r="969" spans="2:136" x14ac:dyDescent="0.25">
      <c r="B969" s="58" t="s">
        <v>1123</v>
      </c>
      <c r="C969" s="21">
        <v>24269.973119999999</v>
      </c>
      <c r="D969" s="21">
        <v>22437.30026</v>
      </c>
      <c r="E969" s="21">
        <v>23810.087149999999</v>
      </c>
      <c r="F969" s="21">
        <v>23338.609619999999</v>
      </c>
      <c r="G969" s="21">
        <v>22878.22538</v>
      </c>
      <c r="H969" s="21">
        <v>66290.330600000001</v>
      </c>
      <c r="I969" s="21">
        <v>61284.597999999998</v>
      </c>
      <c r="J969" s="21">
        <v>65034.21673</v>
      </c>
      <c r="K969" s="21">
        <v>63746.379659999999</v>
      </c>
      <c r="L969" s="21">
        <v>62488.959540000003</v>
      </c>
      <c r="M969" s="21">
        <v>56407.434959999999</v>
      </c>
      <c r="N969" s="21">
        <v>52147.979460000002</v>
      </c>
      <c r="O969" s="21">
        <v>55338.614950000003</v>
      </c>
      <c r="P969" s="21">
        <v>54242.796609999998</v>
      </c>
      <c r="Q969" s="21">
        <v>53172.829019999997</v>
      </c>
      <c r="R969" s="21">
        <v>522.60995000000003</v>
      </c>
      <c r="S969" s="21">
        <v>550.99897999999996</v>
      </c>
      <c r="T969" s="21">
        <v>541.44242999999994</v>
      </c>
      <c r="U969" s="21">
        <v>564.81636000000003</v>
      </c>
      <c r="V969" s="21">
        <v>572.53894000000003</v>
      </c>
      <c r="W969" s="21">
        <v>496.935</v>
      </c>
      <c r="X969" s="21">
        <v>525.95978000000002</v>
      </c>
      <c r="Y969" s="21">
        <v>515.44668999999999</v>
      </c>
      <c r="Z969" s="21">
        <v>539.27191000000005</v>
      </c>
      <c r="AA969" s="21">
        <v>547.11278000000004</v>
      </c>
      <c r="AB969" s="21">
        <v>55960.656649999997</v>
      </c>
      <c r="AC969" s="21">
        <v>51734.956319999998</v>
      </c>
      <c r="AD969" s="21">
        <v>54900.25056</v>
      </c>
      <c r="AE969" s="21">
        <v>53813.101849999999</v>
      </c>
      <c r="AF969" s="21">
        <v>52751.601739999998</v>
      </c>
      <c r="AG969" s="21">
        <v>52.035130000000002</v>
      </c>
      <c r="AH969" s="21">
        <v>114.1998</v>
      </c>
      <c r="AI969" s="21">
        <v>79.302610000000001</v>
      </c>
      <c r="AJ969" s="21">
        <v>110.20404000000001</v>
      </c>
      <c r="AK969" s="21">
        <v>126.68653999999999</v>
      </c>
      <c r="AL969" s="21">
        <v>238.70912000000001</v>
      </c>
      <c r="AM969" s="21">
        <v>267.71402999999998</v>
      </c>
      <c r="AN969" s="21">
        <v>254.27179000000001</v>
      </c>
      <c r="AO969" s="21">
        <v>272.45469000000003</v>
      </c>
      <c r="AP969" s="21">
        <v>280.34823999999998</v>
      </c>
      <c r="AQ969" s="21">
        <v>435.74659000000003</v>
      </c>
      <c r="AR969" s="21">
        <v>447.64442000000003</v>
      </c>
      <c r="AS969" s="21">
        <v>446.67736000000002</v>
      </c>
      <c r="AT969" s="21">
        <v>459.93477000000001</v>
      </c>
      <c r="AU969" s="21">
        <v>463.53415000000001</v>
      </c>
      <c r="AV969" s="21">
        <v>365.53215</v>
      </c>
      <c r="AW969" s="21">
        <v>387.46044000000001</v>
      </c>
      <c r="AX969" s="21">
        <v>379.82011999999997</v>
      </c>
      <c r="AY969" s="21">
        <v>396.69788</v>
      </c>
      <c r="AZ969" s="21">
        <v>402.90607999999997</v>
      </c>
      <c r="BA969" s="21">
        <v>661.87208999999996</v>
      </c>
      <c r="BB969" s="21">
        <v>655.26868000000002</v>
      </c>
      <c r="BC969" s="21">
        <v>667.89973999999995</v>
      </c>
      <c r="BD969" s="21">
        <v>676.22173999999995</v>
      </c>
      <c r="BE969" s="21">
        <v>675.19493999999997</v>
      </c>
      <c r="BF969" s="21">
        <v>609.91849999999999</v>
      </c>
      <c r="BG969" s="21">
        <v>607.59568999999999</v>
      </c>
      <c r="BH969" s="21">
        <v>617.14066000000003</v>
      </c>
      <c r="BI969" s="21">
        <v>626.64782000000002</v>
      </c>
      <c r="BJ969" s="21">
        <v>626.61821999999995</v>
      </c>
      <c r="BK969" s="21">
        <v>3379.2477100000001</v>
      </c>
      <c r="BL969" s="21">
        <v>3121.2716999999998</v>
      </c>
      <c r="BM969" s="21">
        <v>3314.51622</v>
      </c>
      <c r="BN969" s="21">
        <v>3248.1689000000001</v>
      </c>
      <c r="BO969" s="21">
        <v>3183.3688699999998</v>
      </c>
      <c r="BP969" s="21">
        <v>206.73708999999999</v>
      </c>
      <c r="BQ969" s="21">
        <v>283.55669</v>
      </c>
      <c r="BR969" s="21">
        <v>241.86320000000001</v>
      </c>
      <c r="BS969" s="21">
        <v>283.03012000000001</v>
      </c>
      <c r="BT969" s="21">
        <v>302.84559999999999</v>
      </c>
      <c r="BU969" s="21">
        <v>95.163849999999996</v>
      </c>
      <c r="BV969" s="21">
        <v>20.02542</v>
      </c>
      <c r="BW969" s="21">
        <v>82.978560000000002</v>
      </c>
      <c r="BX969" s="21">
        <v>117.30974000000001</v>
      </c>
      <c r="BY969" s="21">
        <v>998.47832000000005</v>
      </c>
      <c r="BZ969" s="21">
        <v>1018.49161</v>
      </c>
      <c r="CA969" s="21">
        <v>1020.41494</v>
      </c>
      <c r="CB969" s="21">
        <v>1047.7431200000001</v>
      </c>
      <c r="CC969" s="21">
        <v>1053.90014</v>
      </c>
      <c r="CD969" s="21">
        <v>385.42725000000002</v>
      </c>
      <c r="CE969" s="21">
        <v>434.99297999999999</v>
      </c>
      <c r="CF969" s="21">
        <v>411.61279000000002</v>
      </c>
      <c r="CG969" s="21">
        <v>442.27526</v>
      </c>
      <c r="CH969" s="21">
        <v>455.49885999999998</v>
      </c>
      <c r="CI969" s="21">
        <v>460.32571999999999</v>
      </c>
      <c r="CJ969" s="21">
        <v>500.55624</v>
      </c>
      <c r="CK969" s="21">
        <v>483.17797000000002</v>
      </c>
      <c r="CL969" s="21">
        <v>511.28557999999998</v>
      </c>
      <c r="CM969" s="21">
        <v>522.00441000000001</v>
      </c>
      <c r="CN969" s="21">
        <v>579.73172999999997</v>
      </c>
      <c r="CO969" s="21">
        <v>609.82599000000005</v>
      </c>
      <c r="CP969" s="21">
        <v>600.10360000000003</v>
      </c>
      <c r="CQ969" s="21">
        <v>625.19722999999999</v>
      </c>
      <c r="CR969" s="21">
        <v>633.53057999999999</v>
      </c>
      <c r="CS969" s="21">
        <v>416.35672</v>
      </c>
      <c r="CT969" s="21">
        <v>454.76139999999998</v>
      </c>
      <c r="CU969" s="21">
        <v>438.22726999999998</v>
      </c>
      <c r="CV969" s="21">
        <v>464.13398000000001</v>
      </c>
      <c r="CW969" s="21">
        <v>474.58152000000001</v>
      </c>
      <c r="CX969" s="21">
        <v>454.22064999999998</v>
      </c>
      <c r="CY969" s="21">
        <v>490.92921000000001</v>
      </c>
      <c r="CZ969" s="21">
        <v>475.88630999999998</v>
      </c>
      <c r="DA969" s="21">
        <v>501.67892000000001</v>
      </c>
      <c r="DB969" s="21">
        <v>511.74038999999999</v>
      </c>
      <c r="DC969" s="21">
        <v>548.63288</v>
      </c>
      <c r="DD969" s="21">
        <v>575.43289000000004</v>
      </c>
      <c r="DE969" s="21">
        <v>567.41488000000004</v>
      </c>
      <c r="DF969" s="21">
        <v>590.23701000000005</v>
      </c>
      <c r="DG969" s="21">
        <v>597.76112000000001</v>
      </c>
      <c r="DH969" s="21">
        <v>530.48568</v>
      </c>
      <c r="DI969" s="21">
        <v>558.84838999999999</v>
      </c>
      <c r="DJ969" s="21">
        <v>549.44510000000002</v>
      </c>
      <c r="DK969" s="21">
        <v>572.80008999999995</v>
      </c>
      <c r="DL969" s="21">
        <v>580.69059000000004</v>
      </c>
      <c r="DM969" s="21">
        <v>407.62389999999999</v>
      </c>
      <c r="DN969" s="21">
        <v>434.83116999999999</v>
      </c>
      <c r="DO969" s="21">
        <v>424.36790000000002</v>
      </c>
      <c r="DP969" s="21">
        <v>445.19403999999997</v>
      </c>
      <c r="DQ969" s="21">
        <v>452.48135000000002</v>
      </c>
      <c r="DR969" s="21">
        <v>253.08882</v>
      </c>
      <c r="DS969" s="21">
        <v>321.64640000000003</v>
      </c>
      <c r="DT969" s="21">
        <v>285.66194999999999</v>
      </c>
      <c r="DU969" s="21">
        <v>323.27715000000001</v>
      </c>
      <c r="DV969" s="21">
        <v>341.67424</v>
      </c>
      <c r="DW969" s="21">
        <v>408.20886999999999</v>
      </c>
      <c r="DX969" s="21">
        <v>448.77483000000001</v>
      </c>
      <c r="DY969" s="21">
        <v>430.73196000000002</v>
      </c>
      <c r="DZ969" s="21">
        <v>457.63959</v>
      </c>
      <c r="EA969" s="21">
        <v>468.46922999999998</v>
      </c>
      <c r="EB969" s="21">
        <v>388.53539999999998</v>
      </c>
      <c r="EC969" s="21">
        <v>413.09557000000001</v>
      </c>
      <c r="ED969" s="21">
        <v>404.02283</v>
      </c>
      <c r="EE969" s="21">
        <v>422.93401</v>
      </c>
      <c r="EF969" s="21">
        <v>429.67791</v>
      </c>
    </row>
    <row r="970" spans="2:136" x14ac:dyDescent="0.25">
      <c r="B970" s="58" t="s">
        <v>1124</v>
      </c>
      <c r="C970" s="21">
        <v>-2589.6249200000002</v>
      </c>
      <c r="D970" s="21">
        <v>-2394.0773100000001</v>
      </c>
      <c r="E970" s="21">
        <v>-2540.55474</v>
      </c>
      <c r="F970" s="21">
        <v>-2490.2477199999998</v>
      </c>
      <c r="G970" s="21">
        <v>-2441.1243599999998</v>
      </c>
      <c r="H970" s="21">
        <v>-9546.8266500000009</v>
      </c>
      <c r="I970" s="21">
        <v>-8825.9242099999992</v>
      </c>
      <c r="J970" s="21">
        <v>-9365.9269399999994</v>
      </c>
      <c r="K970" s="21">
        <v>-9180.4586099999997</v>
      </c>
      <c r="L970" s="21">
        <v>-8999.3707799999993</v>
      </c>
      <c r="M970" s="21">
        <v>-3211.3503000000001</v>
      </c>
      <c r="N970" s="21">
        <v>-2968.85383</v>
      </c>
      <c r="O970" s="21">
        <v>-3150.5009500000001</v>
      </c>
      <c r="P970" s="21">
        <v>-3088.11456</v>
      </c>
      <c r="Q970" s="21">
        <v>-3027.1998800000001</v>
      </c>
      <c r="R970" s="21">
        <v>-205.86335</v>
      </c>
      <c r="S970" s="21">
        <v>-124.88576</v>
      </c>
      <c r="T970" s="21">
        <v>-176.92277999999999</v>
      </c>
      <c r="U970" s="21">
        <v>-137.95473999999999</v>
      </c>
      <c r="V970" s="21">
        <v>-109.41155999999999</v>
      </c>
      <c r="W970" s="21">
        <v>-228.16524999999999</v>
      </c>
      <c r="X970" s="21">
        <v>-146.99832000000001</v>
      </c>
      <c r="Y970" s="21">
        <v>-199.49862999999999</v>
      </c>
      <c r="Z970" s="21">
        <v>-160.17690999999999</v>
      </c>
      <c r="AA970" s="21">
        <v>-131.71923000000001</v>
      </c>
      <c r="AB970" s="21">
        <v>-3460.7692000000002</v>
      </c>
      <c r="AC970" s="21">
        <v>-3199.4396400000001</v>
      </c>
      <c r="AD970" s="21">
        <v>-3395.1906100000001</v>
      </c>
      <c r="AE970" s="21">
        <v>-3327.9581800000001</v>
      </c>
      <c r="AF970" s="21">
        <v>-3262.31194</v>
      </c>
      <c r="AG970" s="21">
        <v>-17.997440000000001</v>
      </c>
      <c r="AH970" s="21">
        <v>44.997549999999997</v>
      </c>
      <c r="AI970" s="21">
        <v>6.7520899999999999</v>
      </c>
      <c r="AJ970" s="21">
        <v>40.856740000000002</v>
      </c>
      <c r="AK970" s="21">
        <v>65.06859</v>
      </c>
      <c r="AL970" s="21">
        <v>-231.79544000000001</v>
      </c>
      <c r="AM970" s="21">
        <v>-170.23446999999999</v>
      </c>
      <c r="AN970" s="21">
        <v>-210.03451999999999</v>
      </c>
      <c r="AO970" s="21">
        <v>-181.36993000000001</v>
      </c>
      <c r="AP970" s="21">
        <v>-159.95712</v>
      </c>
      <c r="AQ970" s="21">
        <v>-184.70992000000001</v>
      </c>
      <c r="AR970" s="21">
        <v>-128.69648000000001</v>
      </c>
      <c r="AS970" s="21">
        <v>-164.61365000000001</v>
      </c>
      <c r="AT970" s="21">
        <v>-138.0129</v>
      </c>
      <c r="AU970" s="21">
        <v>-118.22794</v>
      </c>
      <c r="AV970" s="21">
        <v>-186.34128999999999</v>
      </c>
      <c r="AW970" s="21">
        <v>-125.84657</v>
      </c>
      <c r="AX970" s="21">
        <v>-164.45493999999999</v>
      </c>
      <c r="AY970" s="21">
        <v>-135.45936</v>
      </c>
      <c r="AZ970" s="21">
        <v>-113.88348999999999</v>
      </c>
      <c r="BA970" s="21">
        <v>-75.666970000000006</v>
      </c>
      <c r="BB970" s="21">
        <v>-29.180479999999999</v>
      </c>
      <c r="BC970" s="21">
        <v>-58.175370000000001</v>
      </c>
      <c r="BD970" s="21">
        <v>-34.253709999999998</v>
      </c>
      <c r="BE970" s="21">
        <v>-16.969080000000002</v>
      </c>
      <c r="BF970" s="21">
        <v>-96.467429999999993</v>
      </c>
      <c r="BG970" s="21">
        <v>-48.11504</v>
      </c>
      <c r="BH970" s="21">
        <v>-78.377849999999995</v>
      </c>
      <c r="BI970" s="21">
        <v>-53.89723</v>
      </c>
      <c r="BJ970" s="21">
        <v>-36.128430000000002</v>
      </c>
      <c r="BK970" s="21">
        <v>6018.1961199999996</v>
      </c>
      <c r="BL970" s="21">
        <v>5558.7594799999997</v>
      </c>
      <c r="BM970" s="21">
        <v>5902.9140200000002</v>
      </c>
      <c r="BN970" s="21">
        <v>5784.7542400000002</v>
      </c>
      <c r="BO970" s="21">
        <v>5669.3500599999998</v>
      </c>
      <c r="BP970" s="21">
        <v>-331.30551000000003</v>
      </c>
      <c r="BQ970" s="21">
        <v>-218.50961000000001</v>
      </c>
      <c r="BR970" s="21">
        <v>-291.05484999999999</v>
      </c>
      <c r="BS970" s="21">
        <v>-237.23612</v>
      </c>
      <c r="BT970" s="21">
        <v>-198.19573</v>
      </c>
      <c r="BU970" s="21">
        <v>92.044830000000005</v>
      </c>
      <c r="BV970" s="21">
        <v>18.82227</v>
      </c>
      <c r="BW970" s="21">
        <v>85.241489999999999</v>
      </c>
      <c r="BX970" s="21">
        <v>131.91240999999999</v>
      </c>
      <c r="BY970" s="21">
        <v>-234.81303</v>
      </c>
      <c r="BZ970" s="21">
        <v>-127.63173</v>
      </c>
      <c r="CA970" s="21">
        <v>-194.99148</v>
      </c>
      <c r="CB970" s="21">
        <v>-140.97907000000001</v>
      </c>
      <c r="CC970" s="21">
        <v>-101.85673</v>
      </c>
      <c r="CD970" s="21">
        <v>-327.45420999999999</v>
      </c>
      <c r="CE970" s="21">
        <v>-227.20520999999999</v>
      </c>
      <c r="CF970" s="21">
        <v>-292.08274</v>
      </c>
      <c r="CG970" s="21">
        <v>-245.90083999999999</v>
      </c>
      <c r="CH970" s="21">
        <v>-211.17891</v>
      </c>
      <c r="CI970" s="21">
        <v>-311.65688999999998</v>
      </c>
      <c r="CJ970" s="21">
        <v>-215.96259000000001</v>
      </c>
      <c r="CK970" s="21">
        <v>-278.23692</v>
      </c>
      <c r="CL970" s="21">
        <v>-233.52104</v>
      </c>
      <c r="CM970" s="21">
        <v>-200.50450000000001</v>
      </c>
      <c r="CN970" s="21">
        <v>-161.10446999999999</v>
      </c>
      <c r="CO970" s="21">
        <v>-77.808229999999995</v>
      </c>
      <c r="CP970" s="21">
        <v>-130.74709999999999</v>
      </c>
      <c r="CQ970" s="21">
        <v>-89.663340000000005</v>
      </c>
      <c r="CR970" s="21">
        <v>-59.650080000000003</v>
      </c>
      <c r="CS970" s="21">
        <v>-252.95128</v>
      </c>
      <c r="CT970" s="21">
        <v>-166.73863</v>
      </c>
      <c r="CU970" s="21">
        <v>-222.23133999999999</v>
      </c>
      <c r="CV970" s="21">
        <v>-181.85947999999999</v>
      </c>
      <c r="CW970" s="21">
        <v>-151.53657999999999</v>
      </c>
      <c r="CX970" s="21">
        <v>-275.42624999999998</v>
      </c>
      <c r="CY970" s="21">
        <v>-186.27788000000001</v>
      </c>
      <c r="CZ970" s="21">
        <v>-243.81915000000001</v>
      </c>
      <c r="DA970" s="21">
        <v>-202.39767000000001</v>
      </c>
      <c r="DB970" s="21">
        <v>-171.13531</v>
      </c>
      <c r="DC970" s="21">
        <v>-200.25484</v>
      </c>
      <c r="DD970" s="21">
        <v>-119.35477</v>
      </c>
      <c r="DE970" s="21">
        <v>-171.02036000000001</v>
      </c>
      <c r="DF970" s="21">
        <v>-132.27628000000001</v>
      </c>
      <c r="DG970" s="21">
        <v>-103.39694</v>
      </c>
      <c r="DH970" s="21">
        <v>-204.91173000000001</v>
      </c>
      <c r="DI970" s="21">
        <v>-123.42345</v>
      </c>
      <c r="DJ970" s="21">
        <v>-175.74881999999999</v>
      </c>
      <c r="DK970" s="21">
        <v>-136.66021000000001</v>
      </c>
      <c r="DL970" s="21">
        <v>-107.70237</v>
      </c>
      <c r="DM970" s="21">
        <v>-216.72121000000001</v>
      </c>
      <c r="DN970" s="21">
        <v>-144.49137999999999</v>
      </c>
      <c r="DO970" s="21">
        <v>-191.28863000000001</v>
      </c>
      <c r="DP970" s="21">
        <v>-157.10353000000001</v>
      </c>
      <c r="DQ970" s="21">
        <v>-132.01899</v>
      </c>
      <c r="DR970" s="21">
        <v>-371.06763999999998</v>
      </c>
      <c r="DS970" s="21">
        <v>-261.05131999999998</v>
      </c>
      <c r="DT970" s="21">
        <v>-331.73401000000001</v>
      </c>
      <c r="DU970" s="21">
        <v>-279.49826999999999</v>
      </c>
      <c r="DV970" s="21">
        <v>-240.71615</v>
      </c>
      <c r="DW970" s="21">
        <v>-290.80837000000002</v>
      </c>
      <c r="DX970" s="21">
        <v>-200.11192</v>
      </c>
      <c r="DY970" s="21">
        <v>-258.94204000000002</v>
      </c>
      <c r="DZ970" s="21">
        <v>-216.92223000000001</v>
      </c>
      <c r="EA970" s="21">
        <v>-185.56888000000001</v>
      </c>
      <c r="EB970" s="21">
        <v>-208.77981</v>
      </c>
      <c r="EC970" s="21">
        <v>-140.95352</v>
      </c>
      <c r="ED970" s="21">
        <v>-184.90392</v>
      </c>
      <c r="EE970" s="21">
        <v>-153.26694000000001</v>
      </c>
      <c r="EF970" s="21">
        <v>-129.59143</v>
      </c>
    </row>
    <row r="971" spans="2:136" x14ac:dyDescent="0.25">
      <c r="B971" s="58" t="s">
        <v>1125</v>
      </c>
      <c r="C971" s="21">
        <v>9500.0334800000001</v>
      </c>
      <c r="D971" s="21">
        <v>8782.6674800000001</v>
      </c>
      <c r="E971" s="21">
        <v>9320.0195899999999</v>
      </c>
      <c r="F971" s="21">
        <v>9135.4684099999995</v>
      </c>
      <c r="G971" s="21">
        <v>8955.2594800000006</v>
      </c>
      <c r="H971" s="21">
        <v>-50511.439599999998</v>
      </c>
      <c r="I971" s="21">
        <v>-46697.206700000002</v>
      </c>
      <c r="J971" s="21">
        <v>-49554.314789999997</v>
      </c>
      <c r="K971" s="21">
        <v>-48573.017760000002</v>
      </c>
      <c r="L971" s="21">
        <v>-47614.897620000003</v>
      </c>
      <c r="M971" s="21">
        <v>-45574.324289999997</v>
      </c>
      <c r="N971" s="21">
        <v>-42132.901960000003</v>
      </c>
      <c r="O971" s="21">
        <v>-44710.772360000003</v>
      </c>
      <c r="P971" s="21">
        <v>-43825.407149999999</v>
      </c>
      <c r="Q971" s="21">
        <v>-42960.928019999999</v>
      </c>
      <c r="R971" s="21">
        <v>-645.93132000000003</v>
      </c>
      <c r="S971" s="21">
        <v>-595.65859</v>
      </c>
      <c r="T971" s="21">
        <v>-632.73000999999999</v>
      </c>
      <c r="U971" s="21">
        <v>-617.94097999999997</v>
      </c>
      <c r="V971" s="21">
        <v>-595.81116999999995</v>
      </c>
      <c r="W971" s="21">
        <v>-757.19204999999999</v>
      </c>
      <c r="X971" s="21">
        <v>-698.57294000000002</v>
      </c>
      <c r="Y971" s="21">
        <v>-741.82444999999996</v>
      </c>
      <c r="Z971" s="21">
        <v>-724.96483000000001</v>
      </c>
      <c r="AA971" s="21">
        <v>-700.80808000000002</v>
      </c>
      <c r="AB971" s="21">
        <v>-45469.169840000002</v>
      </c>
      <c r="AC971" s="21">
        <v>-42035.702510000003</v>
      </c>
      <c r="AD971" s="21">
        <v>-44607.568359999997</v>
      </c>
      <c r="AE971" s="21">
        <v>-43724.237950000002</v>
      </c>
      <c r="AF971" s="21">
        <v>-42861.747560000003</v>
      </c>
      <c r="AG971" s="21">
        <v>19.650860000000002</v>
      </c>
      <c r="AH971" s="21">
        <v>17.09892</v>
      </c>
      <c r="AI971" s="21">
        <v>19.80096</v>
      </c>
      <c r="AJ971" s="21">
        <v>21.693719999999999</v>
      </c>
      <c r="AK971" s="21">
        <v>30.600680000000001</v>
      </c>
      <c r="AL971" s="21">
        <v>-348.44418000000002</v>
      </c>
      <c r="AM971" s="21">
        <v>-322.60167999999999</v>
      </c>
      <c r="AN971" s="21">
        <v>-341.3999</v>
      </c>
      <c r="AO971" s="21">
        <v>-332.91757000000001</v>
      </c>
      <c r="AP971" s="21">
        <v>-319.64492999999999</v>
      </c>
      <c r="AQ971" s="21">
        <v>-559.50126999999998</v>
      </c>
      <c r="AR971" s="21">
        <v>-517.46898999999996</v>
      </c>
      <c r="AS971" s="21">
        <v>-548.43394999999998</v>
      </c>
      <c r="AT971" s="21">
        <v>-535.87998000000005</v>
      </c>
      <c r="AU971" s="21">
        <v>-518.85589000000004</v>
      </c>
      <c r="AV971" s="21">
        <v>-926.67773999999997</v>
      </c>
      <c r="AW971" s="21">
        <v>-856.69830000000002</v>
      </c>
      <c r="AX971" s="21">
        <v>-908.53093000000001</v>
      </c>
      <c r="AY971" s="21">
        <v>-888.63687000000004</v>
      </c>
      <c r="AZ971" s="21">
        <v>-863.87366999999995</v>
      </c>
      <c r="BA971" s="21">
        <v>-1059.94255</v>
      </c>
      <c r="BB971" s="21">
        <v>-979.69205999999997</v>
      </c>
      <c r="BC971" s="21">
        <v>-1039.31665</v>
      </c>
      <c r="BD971" s="21">
        <v>-1016.96308</v>
      </c>
      <c r="BE971" s="21">
        <v>-990.52985000000001</v>
      </c>
      <c r="BF971" s="21">
        <v>-1320.28784</v>
      </c>
      <c r="BG971" s="21">
        <v>-1220.1922999999999</v>
      </c>
      <c r="BH971" s="21">
        <v>-1294.6574499999999</v>
      </c>
      <c r="BI971" s="21">
        <v>-1267.22684</v>
      </c>
      <c r="BJ971" s="21">
        <v>-1235.6792700000001</v>
      </c>
      <c r="BK971" s="21">
        <v>738.14801999999997</v>
      </c>
      <c r="BL971" s="21">
        <v>681.79687000000001</v>
      </c>
      <c r="BM971" s="21">
        <v>724.00836000000004</v>
      </c>
      <c r="BN971" s="21">
        <v>709.51574000000005</v>
      </c>
      <c r="BO971" s="21">
        <v>695.36109999999996</v>
      </c>
      <c r="BP971" s="21">
        <v>-191.93584000000001</v>
      </c>
      <c r="BQ971" s="21">
        <v>-178.25187</v>
      </c>
      <c r="BR971" s="21">
        <v>-187.47748000000001</v>
      </c>
      <c r="BS971" s="21">
        <v>-180.60325</v>
      </c>
      <c r="BT971" s="21">
        <v>-164.37218999999999</v>
      </c>
      <c r="BU971" s="21">
        <v>-3.9142000000000001</v>
      </c>
      <c r="BV971" s="21">
        <v>-0.47377999999999998</v>
      </c>
      <c r="BW971" s="21">
        <v>4.0007599999999996</v>
      </c>
      <c r="BX971" s="21">
        <v>22.11157</v>
      </c>
      <c r="BY971" s="21">
        <v>-1260.0780199999999</v>
      </c>
      <c r="BZ971" s="21">
        <v>-1165.5371299999999</v>
      </c>
      <c r="CA971" s="21">
        <v>-1235.1872100000001</v>
      </c>
      <c r="CB971" s="21">
        <v>-1207.12718</v>
      </c>
      <c r="CC971" s="21">
        <v>-1169.36988</v>
      </c>
      <c r="CD971" s="21">
        <v>-551.42921000000001</v>
      </c>
      <c r="CE971" s="21">
        <v>-508.75432999999998</v>
      </c>
      <c r="CF971" s="21">
        <v>-539.99847</v>
      </c>
      <c r="CG971" s="21">
        <v>-526.76283999999998</v>
      </c>
      <c r="CH971" s="21">
        <v>-505.07713999999999</v>
      </c>
      <c r="CI971" s="21">
        <v>-592.20898999999997</v>
      </c>
      <c r="CJ971" s="21">
        <v>-546.42030999999997</v>
      </c>
      <c r="CK971" s="21">
        <v>-580.00855999999999</v>
      </c>
      <c r="CL971" s="21">
        <v>-566.00008000000003</v>
      </c>
      <c r="CM971" s="21">
        <v>-544.04241999999999</v>
      </c>
      <c r="CN971" s="21">
        <v>-744.84349999999995</v>
      </c>
      <c r="CO971" s="21">
        <v>-686.75171</v>
      </c>
      <c r="CP971" s="21">
        <v>-729.65382</v>
      </c>
      <c r="CQ971" s="21">
        <v>-712.77007000000003</v>
      </c>
      <c r="CR971" s="21">
        <v>-687.77990999999997</v>
      </c>
      <c r="CS971" s="21">
        <v>-767.88854000000003</v>
      </c>
      <c r="CT971" s="21">
        <v>-708.04659000000004</v>
      </c>
      <c r="CU971" s="21">
        <v>-752.28326000000004</v>
      </c>
      <c r="CV971" s="21">
        <v>-735.20798000000002</v>
      </c>
      <c r="CW971" s="21">
        <v>-710.30560000000003</v>
      </c>
      <c r="CX971" s="21">
        <v>-773.29089999999997</v>
      </c>
      <c r="CY971" s="21">
        <v>-713.04722000000004</v>
      </c>
      <c r="CZ971" s="21">
        <v>-757.57029</v>
      </c>
      <c r="DA971" s="21">
        <v>-740.34939999999995</v>
      </c>
      <c r="DB971" s="21">
        <v>-715.15211999999997</v>
      </c>
      <c r="DC971" s="21">
        <v>-803.37211000000002</v>
      </c>
      <c r="DD971" s="21">
        <v>-740.72231999999997</v>
      </c>
      <c r="DE971" s="21">
        <v>-787.08136999999999</v>
      </c>
      <c r="DF971" s="21">
        <v>-769.37114999999994</v>
      </c>
      <c r="DG971" s="21">
        <v>-743.91179999999997</v>
      </c>
      <c r="DH971" s="21">
        <v>-867.69659999999999</v>
      </c>
      <c r="DI971" s="21">
        <v>-799.84607000000005</v>
      </c>
      <c r="DJ971" s="21">
        <v>-850.14206999999999</v>
      </c>
      <c r="DK971" s="21">
        <v>-831.10104000000001</v>
      </c>
      <c r="DL971" s="21">
        <v>-804.38394000000005</v>
      </c>
      <c r="DM971" s="21">
        <v>-649.95162000000005</v>
      </c>
      <c r="DN971" s="21">
        <v>-599.36425999999994</v>
      </c>
      <c r="DO971" s="21">
        <v>-636.75140999999996</v>
      </c>
      <c r="DP971" s="21">
        <v>-622.24629000000004</v>
      </c>
      <c r="DQ971" s="21">
        <v>-601.41989000000001</v>
      </c>
      <c r="DR971" s="21">
        <v>-304.33589999999998</v>
      </c>
      <c r="DS971" s="21">
        <v>-282.56117999999998</v>
      </c>
      <c r="DT971" s="21">
        <v>-297.81421</v>
      </c>
      <c r="DU971" s="21">
        <v>-288.77492000000001</v>
      </c>
      <c r="DV971" s="21">
        <v>-270.62538999999998</v>
      </c>
      <c r="DW971" s="21">
        <v>-587.49888999999996</v>
      </c>
      <c r="DX971" s="21">
        <v>-541.78862000000004</v>
      </c>
      <c r="DY971" s="21">
        <v>-575.41556000000003</v>
      </c>
      <c r="DZ971" s="21">
        <v>-561.65733</v>
      </c>
      <c r="EA971" s="21">
        <v>-540.26778000000002</v>
      </c>
      <c r="EB971" s="21">
        <v>-642.18271000000004</v>
      </c>
      <c r="EC971" s="21">
        <v>-591.99437</v>
      </c>
      <c r="ED971" s="21">
        <v>-629.16499999999996</v>
      </c>
      <c r="EE971" s="21">
        <v>-614.96216000000004</v>
      </c>
      <c r="EF971" s="21">
        <v>-594.76797999999997</v>
      </c>
    </row>
    <row r="972" spans="2:136" x14ac:dyDescent="0.25">
      <c r="B972" s="58" t="s">
        <v>1126</v>
      </c>
      <c r="C972" s="21">
        <v>-822.15449000000001</v>
      </c>
      <c r="D972" s="21">
        <v>-760.07200999999998</v>
      </c>
      <c r="E972" s="21">
        <v>-806.57568000000003</v>
      </c>
      <c r="F972" s="21">
        <v>-790.60419999999999</v>
      </c>
      <c r="G972" s="21">
        <v>-775.00851</v>
      </c>
      <c r="H972" s="21">
        <v>-86532.488989999998</v>
      </c>
      <c r="I972" s="21">
        <v>-79998.225279999999</v>
      </c>
      <c r="J972" s="21">
        <v>-84892.813049999997</v>
      </c>
      <c r="K972" s="21">
        <v>-83211.727050000001</v>
      </c>
      <c r="L972" s="21">
        <v>-81570.345990000002</v>
      </c>
      <c r="M972" s="21">
        <v>-83171.933829999994</v>
      </c>
      <c r="N972" s="21">
        <v>-76891.42929</v>
      </c>
      <c r="O972" s="21">
        <v>-81595.974440000005</v>
      </c>
      <c r="P972" s="21">
        <v>-79980.206399999995</v>
      </c>
      <c r="Q972" s="21">
        <v>-78402.554910000006</v>
      </c>
      <c r="R972" s="21">
        <v>-943.42439999999999</v>
      </c>
      <c r="S972" s="21">
        <v>-868.46613000000002</v>
      </c>
      <c r="T972" s="21">
        <v>-924.14378999999997</v>
      </c>
      <c r="U972" s="21">
        <v>-905.25355000000002</v>
      </c>
      <c r="V972" s="21">
        <v>-883.39311999999995</v>
      </c>
      <c r="W972" s="21">
        <v>-1206.3551299999999</v>
      </c>
      <c r="X972" s="21">
        <v>-1110.78008</v>
      </c>
      <c r="Y972" s="21">
        <v>-1181.9423899999999</v>
      </c>
      <c r="Z972" s="21">
        <v>-1158.03988</v>
      </c>
      <c r="AA972" s="21">
        <v>-1130.9715200000001</v>
      </c>
      <c r="AB972" s="21">
        <v>-82624.298819999996</v>
      </c>
      <c r="AC972" s="21">
        <v>-76385.173909999998</v>
      </c>
      <c r="AD972" s="21">
        <v>-81058.639750000002</v>
      </c>
      <c r="AE972" s="21">
        <v>-79453.49596</v>
      </c>
      <c r="AF972" s="21">
        <v>-77886.221609999993</v>
      </c>
      <c r="AG972" s="21">
        <v>23.231760000000001</v>
      </c>
      <c r="AH972" s="21">
        <v>21.776319999999998</v>
      </c>
      <c r="AI972" s="21">
        <v>23.558430000000001</v>
      </c>
      <c r="AJ972" s="21">
        <v>23.88625</v>
      </c>
      <c r="AK972" s="21">
        <v>26.411000000000001</v>
      </c>
      <c r="AL972" s="21">
        <v>-419.45625000000001</v>
      </c>
      <c r="AM972" s="21">
        <v>-387.19583999999998</v>
      </c>
      <c r="AN972" s="21">
        <v>-410.87902000000003</v>
      </c>
      <c r="AO972" s="21">
        <v>-402.07490000000001</v>
      </c>
      <c r="AP972" s="21">
        <v>-391.92300999999998</v>
      </c>
      <c r="AQ972" s="21">
        <v>-851.78936999999996</v>
      </c>
      <c r="AR972" s="21">
        <v>-786.50840000000005</v>
      </c>
      <c r="AS972" s="21">
        <v>-834.96222</v>
      </c>
      <c r="AT972" s="21">
        <v>-817.68655999999999</v>
      </c>
      <c r="AU972" s="21">
        <v>-799.34211000000005</v>
      </c>
      <c r="AV972" s="21">
        <v>-1414.54402</v>
      </c>
      <c r="AW972" s="21">
        <v>-1306.26586</v>
      </c>
      <c r="AX972" s="21">
        <v>-1386.8693599999999</v>
      </c>
      <c r="AY972" s="21">
        <v>-1358.5147999999999</v>
      </c>
      <c r="AZ972" s="21">
        <v>-1329.12147</v>
      </c>
      <c r="BA972" s="21">
        <v>-1674.4944499999999</v>
      </c>
      <c r="BB972" s="21">
        <v>-1546.3356200000001</v>
      </c>
      <c r="BC972" s="21">
        <v>-1641.9519399999999</v>
      </c>
      <c r="BD972" s="21">
        <v>-1608.51585</v>
      </c>
      <c r="BE972" s="21">
        <v>-1574.4556600000001</v>
      </c>
      <c r="BF972" s="21">
        <v>-2022.4376400000001</v>
      </c>
      <c r="BG972" s="21">
        <v>-1867.73685</v>
      </c>
      <c r="BH972" s="21">
        <v>-1983.20028</v>
      </c>
      <c r="BI972" s="21">
        <v>-1942.9768200000001</v>
      </c>
      <c r="BJ972" s="21">
        <v>-1902.1115500000001</v>
      </c>
      <c r="BK972" s="21">
        <v>-3389.5264299999999</v>
      </c>
      <c r="BL972" s="21">
        <v>-3130.7657300000001</v>
      </c>
      <c r="BM972" s="21">
        <v>-3324.5980500000001</v>
      </c>
      <c r="BN972" s="21">
        <v>-3258.0489200000002</v>
      </c>
      <c r="BO972" s="21">
        <v>-3193.05179</v>
      </c>
      <c r="BP972" s="21">
        <v>-230.30923000000001</v>
      </c>
      <c r="BQ972" s="21">
        <v>-211.73418000000001</v>
      </c>
      <c r="BR972" s="21">
        <v>-224.76131000000001</v>
      </c>
      <c r="BS972" s="21">
        <v>-219.24969999999999</v>
      </c>
      <c r="BT972" s="21">
        <v>-210.68316999999999</v>
      </c>
      <c r="BU972" s="21">
        <v>-1.1638900000000001</v>
      </c>
      <c r="BV972" s="21">
        <v>-0.22464000000000001</v>
      </c>
      <c r="BW972" s="21">
        <v>1.3390299999999999</v>
      </c>
      <c r="BX972" s="21">
        <v>7.1454700000000004</v>
      </c>
      <c r="BY972" s="21">
        <v>-1862.4287099999999</v>
      </c>
      <c r="BZ972" s="21">
        <v>-1719.7132799999999</v>
      </c>
      <c r="CA972" s="21">
        <v>-1825.64526</v>
      </c>
      <c r="CB972" s="21">
        <v>-1787.9403500000001</v>
      </c>
      <c r="CC972" s="21">
        <v>-1747.76169</v>
      </c>
      <c r="CD972" s="21">
        <v>-684.26351</v>
      </c>
      <c r="CE972" s="21">
        <v>-629.72972000000004</v>
      </c>
      <c r="CF972" s="21">
        <v>-669.94079999999997</v>
      </c>
      <c r="CG972" s="21">
        <v>-655.92064000000005</v>
      </c>
      <c r="CH972" s="21">
        <v>-638.79467999999997</v>
      </c>
      <c r="CI972" s="21">
        <v>-861.99935000000005</v>
      </c>
      <c r="CJ972" s="21">
        <v>-793.48608000000002</v>
      </c>
      <c r="CK972" s="21">
        <v>-844.23815999999999</v>
      </c>
      <c r="CL972" s="21">
        <v>-826.82038</v>
      </c>
      <c r="CM972" s="21">
        <v>-806.30417999999997</v>
      </c>
      <c r="CN972" s="21">
        <v>-1062.4578899999999</v>
      </c>
      <c r="CO972" s="21">
        <v>-978.03422999999998</v>
      </c>
      <c r="CP972" s="21">
        <v>-1040.7719999999999</v>
      </c>
      <c r="CQ972" s="21">
        <v>-1019.53416</v>
      </c>
      <c r="CR972" s="21">
        <v>-995.00482999999997</v>
      </c>
      <c r="CS972" s="21">
        <v>-1077.6482000000001</v>
      </c>
      <c r="CT972" s="21">
        <v>-992.09388999999999</v>
      </c>
      <c r="CU972" s="21">
        <v>-1055.7154499999999</v>
      </c>
      <c r="CV972" s="21">
        <v>-1034.2718299999999</v>
      </c>
      <c r="CW972" s="21">
        <v>-1009.61429</v>
      </c>
      <c r="CX972" s="21">
        <v>-1252.62508</v>
      </c>
      <c r="CY972" s="21">
        <v>-1153.2404899999999</v>
      </c>
      <c r="CZ972" s="21">
        <v>-1227.2483099999999</v>
      </c>
      <c r="DA972" s="21">
        <v>-1202.4425699999999</v>
      </c>
      <c r="DB972" s="21">
        <v>-1174.21812</v>
      </c>
      <c r="DC972" s="21">
        <v>-1233.7044000000001</v>
      </c>
      <c r="DD972" s="21">
        <v>-1135.8296600000001</v>
      </c>
      <c r="DE972" s="21">
        <v>-1208.72739</v>
      </c>
      <c r="DF972" s="21">
        <v>-1184.3131100000001</v>
      </c>
      <c r="DG972" s="21">
        <v>-1156.57609</v>
      </c>
      <c r="DH972" s="21">
        <v>-1318.1757299999999</v>
      </c>
      <c r="DI972" s="21">
        <v>-1213.5825600000001</v>
      </c>
      <c r="DJ972" s="21">
        <v>-1291.54117</v>
      </c>
      <c r="DK972" s="21">
        <v>-1265.47684</v>
      </c>
      <c r="DL972" s="21">
        <v>-1236.05405</v>
      </c>
      <c r="DM972" s="21">
        <v>-930.71230000000003</v>
      </c>
      <c r="DN972" s="21">
        <v>-856.85645999999997</v>
      </c>
      <c r="DO972" s="21">
        <v>-911.79796999999996</v>
      </c>
      <c r="DP972" s="21">
        <v>-893.27468999999996</v>
      </c>
      <c r="DQ972" s="21">
        <v>-872.11135000000002</v>
      </c>
      <c r="DR972" s="21">
        <v>-362.98523</v>
      </c>
      <c r="DS972" s="21">
        <v>-334.85536999999999</v>
      </c>
      <c r="DT972" s="21">
        <v>-355.01733000000002</v>
      </c>
      <c r="DU972" s="21">
        <v>-346.83202999999997</v>
      </c>
      <c r="DV972" s="21">
        <v>-335.93128999999999</v>
      </c>
      <c r="DW972" s="21">
        <v>-774.87341000000004</v>
      </c>
      <c r="DX972" s="21">
        <v>-713.18462999999997</v>
      </c>
      <c r="DY972" s="21">
        <v>-758.85643000000005</v>
      </c>
      <c r="DZ972" s="21">
        <v>-743.16102999999998</v>
      </c>
      <c r="EA972" s="21">
        <v>-724.54272000000003</v>
      </c>
      <c r="EB972" s="21">
        <v>-1060.45876</v>
      </c>
      <c r="EC972" s="21">
        <v>-976.32016999999996</v>
      </c>
      <c r="ED972" s="21">
        <v>-1039.0451700000001</v>
      </c>
      <c r="EE972" s="21">
        <v>-1018.09307</v>
      </c>
      <c r="EF972" s="21">
        <v>-994.48153000000002</v>
      </c>
    </row>
    <row r="973" spans="2:136" x14ac:dyDescent="0.25">
      <c r="B973" s="58" t="s">
        <v>1127</v>
      </c>
      <c r="C973" s="21">
        <v>2184.0053600000001</v>
      </c>
      <c r="D973" s="21">
        <v>2019.0868700000001</v>
      </c>
      <c r="E973" s="21">
        <v>2142.6211600000001</v>
      </c>
      <c r="F973" s="21">
        <v>2100.1938599999999</v>
      </c>
      <c r="G973" s="21">
        <v>2058.7648199999999</v>
      </c>
      <c r="H973" s="21">
        <v>-52725.040970000002</v>
      </c>
      <c r="I973" s="21">
        <v>-48743.654029999998</v>
      </c>
      <c r="J973" s="21">
        <v>-51725.971339999996</v>
      </c>
      <c r="K973" s="21">
        <v>-50701.670189999997</v>
      </c>
      <c r="L973" s="21">
        <v>-49701.56162</v>
      </c>
      <c r="M973" s="21">
        <v>-47405.355199999998</v>
      </c>
      <c r="N973" s="21">
        <v>-43825.667500000003</v>
      </c>
      <c r="O973" s="21">
        <v>-46507.108509999998</v>
      </c>
      <c r="P973" s="21">
        <v>-45586.172149999999</v>
      </c>
      <c r="Q973" s="21">
        <v>-44686.961009999999</v>
      </c>
      <c r="R973" s="21">
        <v>-596.48581000000001</v>
      </c>
      <c r="S973" s="21">
        <v>-548.59285</v>
      </c>
      <c r="T973" s="21">
        <v>-583.99234000000001</v>
      </c>
      <c r="U973" s="21">
        <v>-572.58168000000001</v>
      </c>
      <c r="V973" s="21">
        <v>-560.62157999999999</v>
      </c>
      <c r="W973" s="21">
        <v>-714.95929000000001</v>
      </c>
      <c r="X973" s="21">
        <v>-657.72594000000004</v>
      </c>
      <c r="Y973" s="21">
        <v>-700.16594999999995</v>
      </c>
      <c r="Z973" s="21">
        <v>-686.48694</v>
      </c>
      <c r="AA973" s="21">
        <v>-672.14747999999997</v>
      </c>
      <c r="AB973" s="21">
        <v>-47199.748390000001</v>
      </c>
      <c r="AC973" s="21">
        <v>-43635.601640000001</v>
      </c>
      <c r="AD973" s="21">
        <v>-46305.353940000001</v>
      </c>
      <c r="AE973" s="21">
        <v>-45388.403550000003</v>
      </c>
      <c r="AF973" s="21">
        <v>-44493.086360000001</v>
      </c>
      <c r="AG973" s="21">
        <v>19.63776</v>
      </c>
      <c r="AH973" s="21">
        <v>18.886279999999999</v>
      </c>
      <c r="AI973" s="21">
        <v>20.047599999999999</v>
      </c>
      <c r="AJ973" s="21">
        <v>19.65334</v>
      </c>
      <c r="AK973" s="21">
        <v>19.26145</v>
      </c>
      <c r="AL973" s="21">
        <v>-248.03237999999999</v>
      </c>
      <c r="AM973" s="21">
        <v>-228.55360999999999</v>
      </c>
      <c r="AN973" s="21">
        <v>-242.72593000000001</v>
      </c>
      <c r="AO973" s="21">
        <v>-237.85865000000001</v>
      </c>
      <c r="AP973" s="21">
        <v>-233.11252999999999</v>
      </c>
      <c r="AQ973" s="21">
        <v>-549.94476999999995</v>
      </c>
      <c r="AR973" s="21">
        <v>-507.43159000000003</v>
      </c>
      <c r="AS973" s="21">
        <v>-538.88496999999995</v>
      </c>
      <c r="AT973" s="21">
        <v>-528.08212000000003</v>
      </c>
      <c r="AU973" s="21">
        <v>-517.54567999999995</v>
      </c>
      <c r="AV973" s="21">
        <v>-843.81804999999997</v>
      </c>
      <c r="AW973" s="21">
        <v>-778.80607999999995</v>
      </c>
      <c r="AX973" s="21">
        <v>-827.06470999999999</v>
      </c>
      <c r="AY973" s="21">
        <v>-810.50460999999996</v>
      </c>
      <c r="AZ973" s="21">
        <v>-794.30561</v>
      </c>
      <c r="BA973" s="21">
        <v>-945.06105000000002</v>
      </c>
      <c r="BB973" s="21">
        <v>-872.34671000000003</v>
      </c>
      <c r="BC973" s="21">
        <v>-926.46388000000002</v>
      </c>
      <c r="BD973" s="21">
        <v>-907.89178000000004</v>
      </c>
      <c r="BE973" s="21">
        <v>-889.77494999999999</v>
      </c>
      <c r="BF973" s="21">
        <v>-926.70762999999999</v>
      </c>
      <c r="BG973" s="21">
        <v>-855.41133000000002</v>
      </c>
      <c r="BH973" s="21">
        <v>-908.44223999999997</v>
      </c>
      <c r="BI973" s="21">
        <v>-890.25346000000002</v>
      </c>
      <c r="BJ973" s="21">
        <v>-872.43313999999998</v>
      </c>
      <c r="BK973" s="21">
        <v>-11178.380209999999</v>
      </c>
      <c r="BL973" s="21">
        <v>-10325.00865</v>
      </c>
      <c r="BM973" s="21">
        <v>-10964.251749999999</v>
      </c>
      <c r="BN973" s="21">
        <v>-10744.778179999999</v>
      </c>
      <c r="BO973" s="21">
        <v>-10530.42295</v>
      </c>
      <c r="BP973" s="21">
        <v>-123.41407</v>
      </c>
      <c r="BQ973" s="21">
        <v>-112.6549</v>
      </c>
      <c r="BR973" s="21">
        <v>-119.93469</v>
      </c>
      <c r="BS973" s="21">
        <v>-117.58109</v>
      </c>
      <c r="BT973" s="21">
        <v>-115.12560999999999</v>
      </c>
      <c r="BU973" s="21">
        <v>1.391E-2</v>
      </c>
      <c r="BV973" s="21">
        <v>-1.8600000000000001E-3</v>
      </c>
      <c r="BW973" s="21">
        <v>1.1860000000000001E-2</v>
      </c>
      <c r="BX973" s="21">
        <v>1.29E-2</v>
      </c>
      <c r="BY973" s="21">
        <v>-1170.61931</v>
      </c>
      <c r="BZ973" s="21">
        <v>-1080.07393</v>
      </c>
      <c r="CA973" s="21">
        <v>-1147.06448</v>
      </c>
      <c r="CB973" s="21">
        <v>-1124.0942700000001</v>
      </c>
      <c r="CC973" s="21">
        <v>-1101.56231</v>
      </c>
      <c r="CD973" s="21">
        <v>-415.43387000000001</v>
      </c>
      <c r="CE973" s="21">
        <v>-381.72734000000003</v>
      </c>
      <c r="CF973" s="21">
        <v>-406.36347000000001</v>
      </c>
      <c r="CG973" s="21">
        <v>-398.41950000000003</v>
      </c>
      <c r="CH973" s="21">
        <v>-390.09751999999997</v>
      </c>
      <c r="CI973" s="21">
        <v>-558.09898999999996</v>
      </c>
      <c r="CJ973" s="21">
        <v>-513.16483000000005</v>
      </c>
      <c r="CK973" s="21">
        <v>-546.27986999999996</v>
      </c>
      <c r="CL973" s="21">
        <v>-535.60446999999999</v>
      </c>
      <c r="CM973" s="21">
        <v>-524.41683</v>
      </c>
      <c r="CN973" s="21">
        <v>-630.11892999999998</v>
      </c>
      <c r="CO973" s="21">
        <v>-579.49900000000002</v>
      </c>
      <c r="CP973" s="21">
        <v>-616.89304000000004</v>
      </c>
      <c r="CQ973" s="21">
        <v>-604.83929999999998</v>
      </c>
      <c r="CR973" s="21">
        <v>-592.20542</v>
      </c>
      <c r="CS973" s="21">
        <v>-633.15459999999996</v>
      </c>
      <c r="CT973" s="21">
        <v>-582.34253999999999</v>
      </c>
      <c r="CU973" s="21">
        <v>-619.91953000000001</v>
      </c>
      <c r="CV973" s="21">
        <v>-607.80717000000004</v>
      </c>
      <c r="CW973" s="21">
        <v>-595.11126999999999</v>
      </c>
      <c r="CX973" s="21">
        <v>-714.73744999999997</v>
      </c>
      <c r="CY973" s="21">
        <v>-657.46541999999999</v>
      </c>
      <c r="CZ973" s="21">
        <v>-699.88886000000002</v>
      </c>
      <c r="DA973" s="21">
        <v>-686.21501999999998</v>
      </c>
      <c r="DB973" s="21">
        <v>-671.88126999999997</v>
      </c>
      <c r="DC973" s="21">
        <v>-736.85856999999999</v>
      </c>
      <c r="DD973" s="21">
        <v>-677.86653000000001</v>
      </c>
      <c r="DE973" s="21">
        <v>-721.60574999999994</v>
      </c>
      <c r="DF973" s="21">
        <v>-707.50822000000005</v>
      </c>
      <c r="DG973" s="21">
        <v>-692.72967000000006</v>
      </c>
      <c r="DH973" s="21">
        <v>-726.77570000000003</v>
      </c>
      <c r="DI973" s="21">
        <v>-668.58033999999998</v>
      </c>
      <c r="DJ973" s="21">
        <v>-711.72042999999996</v>
      </c>
      <c r="DK973" s="21">
        <v>-697.81596999999999</v>
      </c>
      <c r="DL973" s="21">
        <v>-683.23987999999997</v>
      </c>
      <c r="DM973" s="21">
        <v>-494.48854</v>
      </c>
      <c r="DN973" s="21">
        <v>-454.76819</v>
      </c>
      <c r="DO973" s="21">
        <v>-484.11372999999998</v>
      </c>
      <c r="DP973" s="21">
        <v>-474.65426000000002</v>
      </c>
      <c r="DQ973" s="21">
        <v>-464.73969</v>
      </c>
      <c r="DR973" s="21">
        <v>-204.41444000000001</v>
      </c>
      <c r="DS973" s="21">
        <v>-187.80653000000001</v>
      </c>
      <c r="DT973" s="21">
        <v>-199.4622</v>
      </c>
      <c r="DU973" s="21">
        <v>-195.45647</v>
      </c>
      <c r="DV973" s="21">
        <v>-191.55569</v>
      </c>
      <c r="DW973" s="21">
        <v>-499.10536999999999</v>
      </c>
      <c r="DX973" s="21">
        <v>-458.86802999999998</v>
      </c>
      <c r="DY973" s="21">
        <v>-488.47962000000001</v>
      </c>
      <c r="DZ973" s="21">
        <v>-478.93338</v>
      </c>
      <c r="EA973" s="21">
        <v>-468.92950999999999</v>
      </c>
      <c r="EB973" s="21">
        <v>-610.04480000000001</v>
      </c>
      <c r="EC973" s="21">
        <v>-561.23644000000002</v>
      </c>
      <c r="ED973" s="21">
        <v>-597.44970999999998</v>
      </c>
      <c r="EE973" s="21">
        <v>-585.77814999999998</v>
      </c>
      <c r="EF973" s="21">
        <v>-573.54229999999995</v>
      </c>
    </row>
    <row r="974" spans="2:136" x14ac:dyDescent="0.25">
      <c r="B974" s="58" t="s">
        <v>1128</v>
      </c>
      <c r="C974" s="21">
        <v>12119.40864</v>
      </c>
      <c r="D974" s="21">
        <v>11204.248540000001</v>
      </c>
      <c r="E974" s="21">
        <v>11889.760840000001</v>
      </c>
      <c r="F974" s="21">
        <v>11654.324699999999</v>
      </c>
      <c r="G974" s="21">
        <v>11424.42808</v>
      </c>
      <c r="H974" s="21">
        <v>7651.9024200000003</v>
      </c>
      <c r="I974" s="21">
        <v>7074.0899799999997</v>
      </c>
      <c r="J974" s="21">
        <v>7506.9090100000003</v>
      </c>
      <c r="K974" s="21">
        <v>7358.2537899999998</v>
      </c>
      <c r="L974" s="21">
        <v>7213.1096100000004</v>
      </c>
      <c r="M974" s="21">
        <v>10147.74085</v>
      </c>
      <c r="N974" s="21">
        <v>9381.4615400000002</v>
      </c>
      <c r="O974" s="21">
        <v>9955.4593100000002</v>
      </c>
      <c r="P974" s="21">
        <v>9758.3207500000008</v>
      </c>
      <c r="Q974" s="21">
        <v>9565.8327599999993</v>
      </c>
      <c r="R974" s="21">
        <v>-81.529880000000006</v>
      </c>
      <c r="S974" s="21">
        <v>-19.518820000000002</v>
      </c>
      <c r="T974" s="21">
        <v>-54.078690000000002</v>
      </c>
      <c r="U974" s="21">
        <v>-20.382860000000001</v>
      </c>
      <c r="V974" s="21">
        <v>2.7869000000000002</v>
      </c>
      <c r="W974" s="21">
        <v>41.488799999999998</v>
      </c>
      <c r="X974" s="21">
        <v>92.316559999999996</v>
      </c>
      <c r="Y974" s="21">
        <v>65.837599999999995</v>
      </c>
      <c r="Z974" s="21">
        <v>97.167439999999999</v>
      </c>
      <c r="AA974" s="21">
        <v>117.43523</v>
      </c>
      <c r="AB974" s="21">
        <v>9884.6598200000008</v>
      </c>
      <c r="AC974" s="21">
        <v>9138.2495199999994</v>
      </c>
      <c r="AD974" s="21">
        <v>9697.3540499999999</v>
      </c>
      <c r="AE974" s="21">
        <v>9505.3245800000004</v>
      </c>
      <c r="AF974" s="21">
        <v>9317.8255800000006</v>
      </c>
      <c r="AG974" s="21">
        <v>38.411020000000001</v>
      </c>
      <c r="AH974" s="21">
        <v>89.250529999999998</v>
      </c>
      <c r="AI974" s="21">
        <v>63.00806</v>
      </c>
      <c r="AJ974" s="21">
        <v>93.195040000000006</v>
      </c>
      <c r="AK974" s="21">
        <v>113.87826</v>
      </c>
      <c r="AL974" s="21">
        <v>-36.460540000000002</v>
      </c>
      <c r="AM974" s="21">
        <v>4.6219299999999999</v>
      </c>
      <c r="AN974" s="21">
        <v>-17.756319999999999</v>
      </c>
      <c r="AO974" s="21">
        <v>5.0898500000000002</v>
      </c>
      <c r="AP974" s="21">
        <v>21.03716</v>
      </c>
      <c r="AQ974" s="21">
        <v>-79.468109999999996</v>
      </c>
      <c r="AR974" s="21">
        <v>-36.818579999999997</v>
      </c>
      <c r="AS974" s="21">
        <v>-60.745609999999999</v>
      </c>
      <c r="AT974" s="21">
        <v>-38.113689999999998</v>
      </c>
      <c r="AU974" s="21">
        <v>-22.00264</v>
      </c>
      <c r="AV974" s="21">
        <v>-37.567450000000001</v>
      </c>
      <c r="AW974" s="21">
        <v>5.6816700000000004</v>
      </c>
      <c r="AX974" s="21">
        <v>-17.82056</v>
      </c>
      <c r="AY974" s="21">
        <v>6.1630599999999998</v>
      </c>
      <c r="AZ974" s="21">
        <v>23.049320000000002</v>
      </c>
      <c r="BA974" s="21">
        <v>34.249160000000003</v>
      </c>
      <c r="BB974" s="21">
        <v>67.116789999999995</v>
      </c>
      <c r="BC974" s="21">
        <v>50.259520000000002</v>
      </c>
      <c r="BD974" s="21">
        <v>70.165400000000005</v>
      </c>
      <c r="BE974" s="21">
        <v>83.729029999999995</v>
      </c>
      <c r="BF974" s="21">
        <v>59.052869999999999</v>
      </c>
      <c r="BG974" s="21">
        <v>90.276319999999998</v>
      </c>
      <c r="BH974" s="21">
        <v>74.788870000000003</v>
      </c>
      <c r="BI974" s="21">
        <v>94.356340000000003</v>
      </c>
      <c r="BJ974" s="21">
        <v>107.51308</v>
      </c>
      <c r="BK974" s="21">
        <v>-11624.89241</v>
      </c>
      <c r="BL974" s="21">
        <v>-10737.43355</v>
      </c>
      <c r="BM974" s="21">
        <v>-11402.21075</v>
      </c>
      <c r="BN974" s="21">
        <v>-11173.97046</v>
      </c>
      <c r="BO974" s="21">
        <v>-10951.05298</v>
      </c>
      <c r="BP974" s="21">
        <v>-17.162109999999998</v>
      </c>
      <c r="BQ974" s="21">
        <v>58.491669999999999</v>
      </c>
      <c r="BR974" s="21">
        <v>18.1999</v>
      </c>
      <c r="BS974" s="21">
        <v>62.142519999999998</v>
      </c>
      <c r="BT974" s="21">
        <v>91.05659</v>
      </c>
      <c r="BU974" s="21">
        <v>74.149209999999997</v>
      </c>
      <c r="BV974" s="21">
        <v>17.9877</v>
      </c>
      <c r="BW974" s="21">
        <v>78.957750000000004</v>
      </c>
      <c r="BX974" s="21">
        <v>120.93805</v>
      </c>
      <c r="BY974" s="21">
        <v>-168.96032</v>
      </c>
      <c r="BZ974" s="21">
        <v>-78.349400000000003</v>
      </c>
      <c r="CA974" s="21">
        <v>-129.07819000000001</v>
      </c>
      <c r="CB974" s="21">
        <v>-80.473579999999998</v>
      </c>
      <c r="CC974" s="21">
        <v>-46.16816</v>
      </c>
      <c r="CD974" s="21">
        <v>-55.278210000000001</v>
      </c>
      <c r="CE974" s="21">
        <v>13.111800000000001</v>
      </c>
      <c r="CF974" s="21">
        <v>-24.111049999999999</v>
      </c>
      <c r="CG974" s="21">
        <v>13.614560000000001</v>
      </c>
      <c r="CH974" s="21">
        <v>39.579189999999997</v>
      </c>
      <c r="CI974" s="21">
        <v>-73.17671</v>
      </c>
      <c r="CJ974" s="21">
        <v>-6.3583800000000004</v>
      </c>
      <c r="CK974" s="21">
        <v>-43.35971</v>
      </c>
      <c r="CL974" s="21">
        <v>-6.3700799999999997</v>
      </c>
      <c r="CM974" s="21">
        <v>18.730550000000001</v>
      </c>
      <c r="CN974" s="21">
        <v>-70.883849999999995</v>
      </c>
      <c r="CO974" s="21">
        <v>-4.7025399999999999</v>
      </c>
      <c r="CP974" s="21">
        <v>-41.274279999999997</v>
      </c>
      <c r="CQ974" s="21">
        <v>-5.07172</v>
      </c>
      <c r="CR974" s="21">
        <v>19.962540000000001</v>
      </c>
      <c r="CS974" s="21">
        <v>-72.509079999999997</v>
      </c>
      <c r="CT974" s="21">
        <v>-9.8746399999999994</v>
      </c>
      <c r="CU974" s="21">
        <v>-44.341459999999998</v>
      </c>
      <c r="CV974" s="21">
        <v>-10.33803</v>
      </c>
      <c r="CW974" s="21">
        <v>13.39202</v>
      </c>
      <c r="CX974" s="21">
        <v>67.534880000000001</v>
      </c>
      <c r="CY974" s="21">
        <v>120.19489</v>
      </c>
      <c r="CZ974" s="21">
        <v>93.471059999999994</v>
      </c>
      <c r="DA974" s="21">
        <v>125.42610000000001</v>
      </c>
      <c r="DB974" s="21">
        <v>146.81617</v>
      </c>
      <c r="DC974" s="21">
        <v>3.2307000000000001</v>
      </c>
      <c r="DD974" s="21">
        <v>58.894289999999998</v>
      </c>
      <c r="DE974" s="21">
        <v>29.451630000000002</v>
      </c>
      <c r="DF974" s="21">
        <v>61.44746</v>
      </c>
      <c r="DG974" s="21">
        <v>83.323179999999994</v>
      </c>
      <c r="DH974" s="21">
        <v>10.266120000000001</v>
      </c>
      <c r="DI974" s="21">
        <v>65.579650000000001</v>
      </c>
      <c r="DJ974" s="21">
        <v>36.196510000000004</v>
      </c>
      <c r="DK974" s="21">
        <v>68.300129999999996</v>
      </c>
      <c r="DL974" s="21">
        <v>90.033320000000003</v>
      </c>
      <c r="DM974" s="21">
        <v>-27.13767</v>
      </c>
      <c r="DN974" s="21">
        <v>22.344460000000002</v>
      </c>
      <c r="DO974" s="21">
        <v>-4.5885400000000001</v>
      </c>
      <c r="DP974" s="21">
        <v>23.519020000000001</v>
      </c>
      <c r="DQ974" s="21">
        <v>42.374890000000001</v>
      </c>
      <c r="DR974" s="21">
        <v>-38.853020000000001</v>
      </c>
      <c r="DS974" s="21">
        <v>35.391500000000001</v>
      </c>
      <c r="DT974" s="21">
        <v>-4.6123000000000003</v>
      </c>
      <c r="DU974" s="21">
        <v>37.397649999999999</v>
      </c>
      <c r="DV974" s="21">
        <v>66.595799999999997</v>
      </c>
      <c r="DW974" s="21">
        <v>-70.481440000000006</v>
      </c>
      <c r="DX974" s="21">
        <v>-6.6209600000000002</v>
      </c>
      <c r="DY974" s="21">
        <v>-41.909759999999999</v>
      </c>
      <c r="DZ974" s="21">
        <v>-7.0804999999999998</v>
      </c>
      <c r="EA974" s="21">
        <v>16.86495</v>
      </c>
      <c r="EB974" s="21">
        <v>70.696399999999997</v>
      </c>
      <c r="EC974" s="21">
        <v>109.3214</v>
      </c>
      <c r="ED974" s="21">
        <v>89.904150000000001</v>
      </c>
      <c r="EE974" s="21">
        <v>113.98263</v>
      </c>
      <c r="EF974" s="21">
        <v>129.79754</v>
      </c>
    </row>
    <row r="975" spans="2:136" x14ac:dyDescent="0.25">
      <c r="B975" s="58" t="s">
        <v>1129</v>
      </c>
      <c r="C975" s="21">
        <v>22690.288489999999</v>
      </c>
      <c r="D975" s="21">
        <v>20976.900699999998</v>
      </c>
      <c r="E975" s="21">
        <v>22260.335589999999</v>
      </c>
      <c r="F975" s="21">
        <v>21819.545610000001</v>
      </c>
      <c r="G975" s="21">
        <v>21389.12686</v>
      </c>
      <c r="H975" s="21">
        <v>48482.760869999998</v>
      </c>
      <c r="I975" s="21">
        <v>44821.718079999999</v>
      </c>
      <c r="J975" s="21">
        <v>47564.076829999998</v>
      </c>
      <c r="K975" s="21">
        <v>46622.191400000003</v>
      </c>
      <c r="L975" s="21">
        <v>45702.552009999999</v>
      </c>
      <c r="M975" s="21">
        <v>46443.99942</v>
      </c>
      <c r="N975" s="21">
        <v>42936.905910000001</v>
      </c>
      <c r="O975" s="21">
        <v>45563.968699999998</v>
      </c>
      <c r="P975" s="21">
        <v>44661.708440000002</v>
      </c>
      <c r="Q975" s="21">
        <v>43780.732839999997</v>
      </c>
      <c r="R975" s="21">
        <v>205.86564999999999</v>
      </c>
      <c r="S975" s="21">
        <v>245.46190999999999</v>
      </c>
      <c r="T975" s="21">
        <v>227.91544999999999</v>
      </c>
      <c r="U975" s="21">
        <v>256.18414000000001</v>
      </c>
      <c r="V975" s="21">
        <v>273.65589</v>
      </c>
      <c r="W975" s="21">
        <v>443.46498000000003</v>
      </c>
      <c r="X975" s="21">
        <v>462.89899000000003</v>
      </c>
      <c r="Y975" s="21">
        <v>460.19916000000001</v>
      </c>
      <c r="Z975" s="21">
        <v>483.95355000000001</v>
      </c>
      <c r="AA975" s="21">
        <v>496.25252999999998</v>
      </c>
      <c r="AB975" s="21">
        <v>45930.283629999998</v>
      </c>
      <c r="AC975" s="21">
        <v>42461.996679999997</v>
      </c>
      <c r="AD975" s="21">
        <v>45059.944439999999</v>
      </c>
      <c r="AE975" s="21">
        <v>44167.655959999996</v>
      </c>
      <c r="AF975" s="21">
        <v>43296.418850000002</v>
      </c>
      <c r="AG975" s="21">
        <v>38.615819999999999</v>
      </c>
      <c r="AH975" s="21">
        <v>89.534379999999999</v>
      </c>
      <c r="AI975" s="21">
        <v>63.347169999999998</v>
      </c>
      <c r="AJ975" s="21">
        <v>93.490430000000003</v>
      </c>
      <c r="AK975" s="21">
        <v>114.1678</v>
      </c>
      <c r="AL975" s="21">
        <v>124.76607</v>
      </c>
      <c r="AM975" s="21">
        <v>153.64832999999999</v>
      </c>
      <c r="AN975" s="21">
        <v>140.50524999999999</v>
      </c>
      <c r="AO975" s="21">
        <v>160.18315000000001</v>
      </c>
      <c r="AP975" s="21">
        <v>173.05635000000001</v>
      </c>
      <c r="AQ975" s="21">
        <v>164.13221999999999</v>
      </c>
      <c r="AR975" s="21">
        <v>188.31277</v>
      </c>
      <c r="AS975" s="21">
        <v>178.32017999999999</v>
      </c>
      <c r="AT975" s="21">
        <v>196.17962</v>
      </c>
      <c r="AU975" s="21">
        <v>207.64677</v>
      </c>
      <c r="AV975" s="21">
        <v>386.92487999999997</v>
      </c>
      <c r="AW975" s="21">
        <v>397.94947999999999</v>
      </c>
      <c r="AX975" s="21">
        <v>398.70346999999998</v>
      </c>
      <c r="AY975" s="21">
        <v>414.39686999999998</v>
      </c>
      <c r="AZ975" s="21">
        <v>423.17757999999998</v>
      </c>
      <c r="BA975" s="21">
        <v>606.37585999999999</v>
      </c>
      <c r="BB975" s="21">
        <v>595.75427000000002</v>
      </c>
      <c r="BC975" s="21">
        <v>611.61131999999998</v>
      </c>
      <c r="BD975" s="21">
        <v>620.34334999999999</v>
      </c>
      <c r="BE975" s="21">
        <v>623.00035000000003</v>
      </c>
      <c r="BF975" s="21">
        <v>560.38525000000004</v>
      </c>
      <c r="BG975" s="21">
        <v>553.51900000000001</v>
      </c>
      <c r="BH975" s="21">
        <v>566.68285000000003</v>
      </c>
      <c r="BI975" s="21">
        <v>576.46785</v>
      </c>
      <c r="BJ975" s="21">
        <v>580.03724</v>
      </c>
      <c r="BK975" s="21">
        <v>-2090.50902</v>
      </c>
      <c r="BL975" s="21">
        <v>-1930.9169400000001</v>
      </c>
      <c r="BM975" s="21">
        <v>-2050.4640899999999</v>
      </c>
      <c r="BN975" s="21">
        <v>-2009.4195500000001</v>
      </c>
      <c r="BO975" s="21">
        <v>-1969.33221</v>
      </c>
      <c r="BP975" s="21">
        <v>91.760450000000006</v>
      </c>
      <c r="BQ975" s="21">
        <v>159.01295999999999</v>
      </c>
      <c r="BR975" s="21">
        <v>125.21375</v>
      </c>
      <c r="BS975" s="21">
        <v>167.05911</v>
      </c>
      <c r="BT975" s="21">
        <v>193.81162</v>
      </c>
      <c r="BU975" s="21">
        <v>74.189940000000007</v>
      </c>
      <c r="BV975" s="21">
        <v>18.10454</v>
      </c>
      <c r="BW975" s="21">
        <v>79.000119999999995</v>
      </c>
      <c r="BX975" s="21">
        <v>120.9796</v>
      </c>
      <c r="BY975" s="21">
        <v>376.49795</v>
      </c>
      <c r="BZ975" s="21">
        <v>425.71969000000001</v>
      </c>
      <c r="CA975" s="21">
        <v>406.20738</v>
      </c>
      <c r="CB975" s="21">
        <v>444.13967000000002</v>
      </c>
      <c r="CC975" s="21">
        <v>467.99835999999999</v>
      </c>
      <c r="CD975" s="21">
        <v>200.63822999999999</v>
      </c>
      <c r="CE975" s="21">
        <v>249.09531000000001</v>
      </c>
      <c r="CF975" s="21">
        <v>227.03432000000001</v>
      </c>
      <c r="CG975" s="21">
        <v>259.91642000000002</v>
      </c>
      <c r="CH975" s="21">
        <v>280.80659000000003</v>
      </c>
      <c r="CI975" s="21">
        <v>200.34040999999999</v>
      </c>
      <c r="CJ975" s="21">
        <v>245.83951999999999</v>
      </c>
      <c r="CK975" s="21">
        <v>225.03737000000001</v>
      </c>
      <c r="CL975" s="21">
        <v>256.85516000000001</v>
      </c>
      <c r="CM975" s="21">
        <v>276.53266000000002</v>
      </c>
      <c r="CN975" s="21">
        <v>247.28704999999999</v>
      </c>
      <c r="CO975" s="21">
        <v>288.65215999999998</v>
      </c>
      <c r="CP975" s="21">
        <v>270.91464000000002</v>
      </c>
      <c r="CQ975" s="21">
        <v>301.10991000000001</v>
      </c>
      <c r="CR975" s="21">
        <v>319.83600999999999</v>
      </c>
      <c r="CS975" s="21">
        <v>227.02205000000001</v>
      </c>
      <c r="CT975" s="21">
        <v>266.29500999999999</v>
      </c>
      <c r="CU975" s="21">
        <v>249.55945</v>
      </c>
      <c r="CV975" s="21">
        <v>277.90712000000002</v>
      </c>
      <c r="CW975" s="21">
        <v>295.69855999999999</v>
      </c>
      <c r="CX975" s="21">
        <v>444.16624999999999</v>
      </c>
      <c r="CY975" s="21">
        <v>467.42775999999998</v>
      </c>
      <c r="CZ975" s="21">
        <v>462.98829000000001</v>
      </c>
      <c r="DA975" s="21">
        <v>487.8417</v>
      </c>
      <c r="DB975" s="21">
        <v>501.76504999999997</v>
      </c>
      <c r="DC975" s="21">
        <v>430.14609999999999</v>
      </c>
      <c r="DD975" s="21">
        <v>452.46899999999999</v>
      </c>
      <c r="DE975" s="21">
        <v>448.27794</v>
      </c>
      <c r="DF975" s="21">
        <v>472.2312</v>
      </c>
      <c r="DG975" s="21">
        <v>485.64368999999999</v>
      </c>
      <c r="DH975" s="21">
        <v>414.74842999999998</v>
      </c>
      <c r="DI975" s="21">
        <v>438.47759000000002</v>
      </c>
      <c r="DJ975" s="21">
        <v>433.02114999999998</v>
      </c>
      <c r="DK975" s="21">
        <v>457.50301000000002</v>
      </c>
      <c r="DL975" s="21">
        <v>471.2176</v>
      </c>
      <c r="DM975" s="21">
        <v>192.23175000000001</v>
      </c>
      <c r="DN975" s="21">
        <v>224.61247</v>
      </c>
      <c r="DO975" s="21">
        <v>210.67039</v>
      </c>
      <c r="DP975" s="21">
        <v>234.63119</v>
      </c>
      <c r="DQ975" s="21">
        <v>249.13758999999999</v>
      </c>
      <c r="DR975" s="21">
        <v>116.006</v>
      </c>
      <c r="DS975" s="21">
        <v>178.59030000000001</v>
      </c>
      <c r="DT975" s="21">
        <v>147.48769999999999</v>
      </c>
      <c r="DU975" s="21">
        <v>186.42823000000001</v>
      </c>
      <c r="DV975" s="21">
        <v>212.67228</v>
      </c>
      <c r="DW975" s="21">
        <v>196.53574</v>
      </c>
      <c r="DX975" s="21">
        <v>239.58286000000001</v>
      </c>
      <c r="DY975" s="21">
        <v>220.10624000000001</v>
      </c>
      <c r="DZ975" s="21">
        <v>249.88856000000001</v>
      </c>
      <c r="EA975" s="21">
        <v>268.53976999999998</v>
      </c>
      <c r="EB975" s="21">
        <v>403.28361000000001</v>
      </c>
      <c r="EC975" s="21">
        <v>415.93491999999998</v>
      </c>
      <c r="ED975" s="21">
        <v>416.18995999999999</v>
      </c>
      <c r="EE975" s="21">
        <v>434.00281000000001</v>
      </c>
      <c r="EF975" s="21">
        <v>443.22446000000002</v>
      </c>
    </row>
    <row r="976" spans="2:136" x14ac:dyDescent="0.25">
      <c r="B976" s="58" t="s">
        <v>1130</v>
      </c>
      <c r="C976" s="21">
        <v>8054.0405000000001</v>
      </c>
      <c r="D976" s="21">
        <v>7445.8642499999996</v>
      </c>
      <c r="E976" s="21">
        <v>7901.4264000000003</v>
      </c>
      <c r="F976" s="21">
        <v>7744.9656100000002</v>
      </c>
      <c r="G976" s="21">
        <v>7592.1861500000005</v>
      </c>
      <c r="H976" s="21">
        <v>23248.2984</v>
      </c>
      <c r="I976" s="21">
        <v>21492.766869999999</v>
      </c>
      <c r="J976" s="21">
        <v>22807.773959999999</v>
      </c>
      <c r="K976" s="21">
        <v>22356.124080000001</v>
      </c>
      <c r="L976" s="21">
        <v>21915.141540000001</v>
      </c>
      <c r="M976" s="21">
        <v>28110.5383</v>
      </c>
      <c r="N976" s="21">
        <v>25987.846730000001</v>
      </c>
      <c r="O976" s="21">
        <v>27577.89388</v>
      </c>
      <c r="P976" s="21">
        <v>27031.794880000001</v>
      </c>
      <c r="Q976" s="21">
        <v>26498.578560000002</v>
      </c>
      <c r="R976" s="21">
        <v>119.11127</v>
      </c>
      <c r="S976" s="21">
        <v>109.04816</v>
      </c>
      <c r="T976" s="21">
        <v>116.05221</v>
      </c>
      <c r="U976" s="21">
        <v>113.81659000000001</v>
      </c>
      <c r="V976" s="21">
        <v>111.43861</v>
      </c>
      <c r="W976" s="21">
        <v>311.61192999999997</v>
      </c>
      <c r="X976" s="21">
        <v>286.35422</v>
      </c>
      <c r="Y976" s="21">
        <v>304.79590999999999</v>
      </c>
      <c r="Z976" s="21">
        <v>298.87587000000002</v>
      </c>
      <c r="AA976" s="21">
        <v>292.63222000000002</v>
      </c>
      <c r="AB976" s="21">
        <v>27379.63379</v>
      </c>
      <c r="AC976" s="21">
        <v>25312.143260000001</v>
      </c>
      <c r="AD976" s="21">
        <v>26860.813389999999</v>
      </c>
      <c r="AE976" s="21">
        <v>26328.908729999999</v>
      </c>
      <c r="AF976" s="21">
        <v>25809.553059999998</v>
      </c>
      <c r="AG976" s="21">
        <v>-15.41466</v>
      </c>
      <c r="AH976" s="21">
        <v>-14.875080000000001</v>
      </c>
      <c r="AI976" s="21">
        <v>-15.82629</v>
      </c>
      <c r="AJ976" s="21">
        <v>-15.4816</v>
      </c>
      <c r="AK976" s="21">
        <v>-15.17173</v>
      </c>
      <c r="AL976" s="21">
        <v>43.52411</v>
      </c>
      <c r="AM976" s="21">
        <v>39.745429999999999</v>
      </c>
      <c r="AN976" s="21">
        <v>42.187559999999998</v>
      </c>
      <c r="AO976" s="21">
        <v>41.362439999999999</v>
      </c>
      <c r="AP976" s="21">
        <v>40.537660000000002</v>
      </c>
      <c r="AQ976" s="21">
        <v>92.932680000000005</v>
      </c>
      <c r="AR976" s="21">
        <v>85.400149999999996</v>
      </c>
      <c r="AS976" s="21">
        <v>90.672439999999995</v>
      </c>
      <c r="AT976" s="21">
        <v>88.874520000000004</v>
      </c>
      <c r="AU976" s="21">
        <v>87.10181</v>
      </c>
      <c r="AV976" s="21">
        <v>264.70053000000001</v>
      </c>
      <c r="AW976" s="21">
        <v>244.00192999999999</v>
      </c>
      <c r="AX976" s="21">
        <v>259.09699999999998</v>
      </c>
      <c r="AY976" s="21">
        <v>253.93183999999999</v>
      </c>
      <c r="AZ976" s="21">
        <v>248.85731000000001</v>
      </c>
      <c r="BA976" s="21">
        <v>551.72197000000006</v>
      </c>
      <c r="BB976" s="21">
        <v>509.13544999999999</v>
      </c>
      <c r="BC976" s="21">
        <v>540.69712000000004</v>
      </c>
      <c r="BD976" s="21">
        <v>529.87950999999998</v>
      </c>
      <c r="BE976" s="21">
        <v>519.30654000000004</v>
      </c>
      <c r="BF976" s="21">
        <v>473.29235</v>
      </c>
      <c r="BG976" s="21">
        <v>436.70647000000002</v>
      </c>
      <c r="BH976" s="21">
        <v>463.75697000000002</v>
      </c>
      <c r="BI976" s="21">
        <v>454.49281000000002</v>
      </c>
      <c r="BJ976" s="21">
        <v>445.39582000000001</v>
      </c>
      <c r="BK976" s="21">
        <v>-5041.02394</v>
      </c>
      <c r="BL976" s="21">
        <v>-4656.1858499999998</v>
      </c>
      <c r="BM976" s="21">
        <v>-4944.4601599999996</v>
      </c>
      <c r="BN976" s="21">
        <v>-4845.4859299999998</v>
      </c>
      <c r="BO976" s="21">
        <v>-4748.8198899999998</v>
      </c>
      <c r="BP976" s="21">
        <v>-24.64303</v>
      </c>
      <c r="BQ976" s="21">
        <v>-23.55846</v>
      </c>
      <c r="BR976" s="21">
        <v>-25.120509999999999</v>
      </c>
      <c r="BS976" s="21">
        <v>-24.588650000000001</v>
      </c>
      <c r="BT976" s="21">
        <v>-24.075669999999999</v>
      </c>
      <c r="BU976" s="21">
        <v>-4.6350000000000002E-2</v>
      </c>
      <c r="BV976" s="21">
        <v>-0.10746</v>
      </c>
      <c r="BW976" s="21">
        <v>-5.0869999999999999E-2</v>
      </c>
      <c r="BX976" s="21">
        <v>-4.8559999999999999E-2</v>
      </c>
      <c r="BY976" s="21">
        <v>295.36335000000003</v>
      </c>
      <c r="BZ976" s="21">
        <v>271.86880000000002</v>
      </c>
      <c r="CA976" s="21">
        <v>288.68427000000003</v>
      </c>
      <c r="CB976" s="21">
        <v>282.94681000000003</v>
      </c>
      <c r="CC976" s="21">
        <v>277.27647000000002</v>
      </c>
      <c r="CD976" s="21">
        <v>58.571339999999999</v>
      </c>
      <c r="CE976" s="21">
        <v>53.189689999999999</v>
      </c>
      <c r="CF976" s="21">
        <v>56.585470000000001</v>
      </c>
      <c r="CG976" s="21">
        <v>55.515549999999998</v>
      </c>
      <c r="CH976" s="21">
        <v>54.355339999999998</v>
      </c>
      <c r="CI976" s="21">
        <v>44.644539999999999</v>
      </c>
      <c r="CJ976" s="21">
        <v>40.404170000000001</v>
      </c>
      <c r="CK976" s="21">
        <v>42.976230000000001</v>
      </c>
      <c r="CL976" s="21">
        <v>42.170940000000002</v>
      </c>
      <c r="CM976" s="21">
        <v>41.289499999999997</v>
      </c>
      <c r="CN976" s="21">
        <v>192.90441999999999</v>
      </c>
      <c r="CO976" s="21">
        <v>176.9495</v>
      </c>
      <c r="CP976" s="21">
        <v>188.33143999999999</v>
      </c>
      <c r="CQ976" s="21">
        <v>184.68709999999999</v>
      </c>
      <c r="CR976" s="21">
        <v>180.82866999999999</v>
      </c>
      <c r="CS976" s="21">
        <v>144.59401</v>
      </c>
      <c r="CT976" s="21">
        <v>132.49735000000001</v>
      </c>
      <c r="CU976" s="21">
        <v>141.01329000000001</v>
      </c>
      <c r="CV976" s="21">
        <v>138.29116999999999</v>
      </c>
      <c r="CW976" s="21">
        <v>135.40192999999999</v>
      </c>
      <c r="CX976" s="21">
        <v>276.61849999999998</v>
      </c>
      <c r="CY976" s="21">
        <v>254.07569000000001</v>
      </c>
      <c r="CZ976" s="21">
        <v>270.43423000000001</v>
      </c>
      <c r="DA976" s="21">
        <v>265.18585999999999</v>
      </c>
      <c r="DB976" s="21">
        <v>259.64593000000002</v>
      </c>
      <c r="DC976" s="21">
        <v>327.00263000000001</v>
      </c>
      <c r="DD976" s="21">
        <v>300.50159000000002</v>
      </c>
      <c r="DE976" s="21">
        <v>319.85626000000002</v>
      </c>
      <c r="DF976" s="21">
        <v>313.64186999999998</v>
      </c>
      <c r="DG976" s="21">
        <v>307.08976999999999</v>
      </c>
      <c r="DH976" s="21">
        <v>302.92261000000002</v>
      </c>
      <c r="DI976" s="21">
        <v>278.32544000000001</v>
      </c>
      <c r="DJ976" s="21">
        <v>296.24975999999998</v>
      </c>
      <c r="DK976" s="21">
        <v>290.49601000000001</v>
      </c>
      <c r="DL976" s="21">
        <v>284.42739</v>
      </c>
      <c r="DM976" s="21">
        <v>169.61997</v>
      </c>
      <c r="DN976" s="21">
        <v>155.66203999999999</v>
      </c>
      <c r="DO976" s="21">
        <v>165.67728</v>
      </c>
      <c r="DP976" s="21">
        <v>162.46879000000001</v>
      </c>
      <c r="DQ976" s="21">
        <v>159.0746</v>
      </c>
      <c r="DR976" s="21">
        <v>1.0900700000000001</v>
      </c>
      <c r="DS976" s="21">
        <v>0.16292999999999999</v>
      </c>
      <c r="DT976" s="21">
        <v>0.13322000000000001</v>
      </c>
      <c r="DU976" s="21">
        <v>0.16775000000000001</v>
      </c>
      <c r="DV976" s="21">
        <v>0.1653</v>
      </c>
      <c r="DW976" s="21">
        <v>15.366759999999999</v>
      </c>
      <c r="DX976" s="21">
        <v>13.469379999999999</v>
      </c>
      <c r="DY976" s="21">
        <v>14.306229999999999</v>
      </c>
      <c r="DZ976" s="21">
        <v>14.058350000000001</v>
      </c>
      <c r="EA976" s="21">
        <v>13.76418</v>
      </c>
      <c r="EB976" s="21">
        <v>269.09415000000001</v>
      </c>
      <c r="EC976" s="21">
        <v>247.31007</v>
      </c>
      <c r="ED976" s="21">
        <v>263.24011000000002</v>
      </c>
      <c r="EE976" s="21">
        <v>258.12441000000001</v>
      </c>
      <c r="EF976" s="21">
        <v>252.7321</v>
      </c>
    </row>
    <row r="977" spans="2:136" x14ac:dyDescent="0.25">
      <c r="B977" s="58" t="s">
        <v>1131</v>
      </c>
      <c r="C977" s="21">
        <v>-20434.18707</v>
      </c>
      <c r="D977" s="21">
        <v>-18891.16188</v>
      </c>
      <c r="E977" s="21">
        <v>-20046.984499999999</v>
      </c>
      <c r="F977" s="21">
        <v>-19650.022379999999</v>
      </c>
      <c r="G977" s="21">
        <v>-19262.400290000001</v>
      </c>
      <c r="H977" s="21">
        <v>-36328.610119999998</v>
      </c>
      <c r="I977" s="21">
        <v>-33585.35471</v>
      </c>
      <c r="J977" s="21">
        <v>-35640.231119999997</v>
      </c>
      <c r="K977" s="21">
        <v>-34934.467100000002</v>
      </c>
      <c r="L977" s="21">
        <v>-34245.37225</v>
      </c>
      <c r="M977" s="21">
        <v>-23808.338380000001</v>
      </c>
      <c r="N977" s="21">
        <v>-22010.51584</v>
      </c>
      <c r="O977" s="21">
        <v>-23357.212950000001</v>
      </c>
      <c r="P977" s="21">
        <v>-22894.69212</v>
      </c>
      <c r="Q977" s="21">
        <v>-22443.082320000001</v>
      </c>
      <c r="R977" s="21">
        <v>-256.28897000000001</v>
      </c>
      <c r="S977" s="21">
        <v>-238.81101000000001</v>
      </c>
      <c r="T977" s="21">
        <v>-254.42721</v>
      </c>
      <c r="U977" s="21">
        <v>-249.25372999999999</v>
      </c>
      <c r="V977" s="21">
        <v>-244.04759000000001</v>
      </c>
      <c r="W977" s="21">
        <v>-184.9699</v>
      </c>
      <c r="X977" s="21">
        <v>-173.04241999999999</v>
      </c>
      <c r="Y977" s="21">
        <v>-184.42025000000001</v>
      </c>
      <c r="Z977" s="21">
        <v>-180.60921999999999</v>
      </c>
      <c r="AA977" s="21">
        <v>-176.83697000000001</v>
      </c>
      <c r="AB977" s="21">
        <v>-24287.898349999999</v>
      </c>
      <c r="AC977" s="21">
        <v>-22453.870900000002</v>
      </c>
      <c r="AD977" s="21">
        <v>-23827.663659999998</v>
      </c>
      <c r="AE977" s="21">
        <v>-23355.822209999998</v>
      </c>
      <c r="AF977" s="21">
        <v>-22895.112700000001</v>
      </c>
      <c r="AG977" s="21">
        <v>-60.407429999999998</v>
      </c>
      <c r="AH977" s="21">
        <v>-58.532490000000003</v>
      </c>
      <c r="AI977" s="21">
        <v>-62.36345</v>
      </c>
      <c r="AJ977" s="21">
        <v>-60.915210000000002</v>
      </c>
      <c r="AK977" s="21">
        <v>-59.697870000000002</v>
      </c>
      <c r="AL977" s="21">
        <v>-252.74413999999999</v>
      </c>
      <c r="AM977" s="21">
        <v>-235.38167999999999</v>
      </c>
      <c r="AN977" s="21">
        <v>-250.11781999999999</v>
      </c>
      <c r="AO977" s="21">
        <v>-244.96467999999999</v>
      </c>
      <c r="AP977" s="21">
        <v>-240.07678999999999</v>
      </c>
      <c r="AQ977" s="21">
        <v>-197.42948000000001</v>
      </c>
      <c r="AR977" s="21">
        <v>-184.20911000000001</v>
      </c>
      <c r="AS977" s="21">
        <v>-195.76464999999999</v>
      </c>
      <c r="AT977" s="21">
        <v>-191.70631</v>
      </c>
      <c r="AU977" s="21">
        <v>-187.88104999999999</v>
      </c>
      <c r="AV977" s="21">
        <v>-218.14216999999999</v>
      </c>
      <c r="AW977" s="21">
        <v>-203.53396000000001</v>
      </c>
      <c r="AX977" s="21">
        <v>-216.29845</v>
      </c>
      <c r="AY977" s="21">
        <v>-211.81883999999999</v>
      </c>
      <c r="AZ977" s="21">
        <v>-207.58500000000001</v>
      </c>
      <c r="BA977" s="21">
        <v>39.523589999999999</v>
      </c>
      <c r="BB977" s="21">
        <v>34.700670000000002</v>
      </c>
      <c r="BC977" s="21">
        <v>36.716520000000003</v>
      </c>
      <c r="BD977" s="21">
        <v>36.113669999999999</v>
      </c>
      <c r="BE977" s="21">
        <v>35.393470000000001</v>
      </c>
      <c r="BF977" s="21">
        <v>14.87501</v>
      </c>
      <c r="BG977" s="21">
        <v>11.92431</v>
      </c>
      <c r="BH977" s="21">
        <v>12.525869999999999</v>
      </c>
      <c r="BI977" s="21">
        <v>12.409079999999999</v>
      </c>
      <c r="BJ977" s="21">
        <v>12.16113</v>
      </c>
      <c r="BK977" s="21">
        <v>-33827.944289999999</v>
      </c>
      <c r="BL977" s="21">
        <v>-31245.476620000001</v>
      </c>
      <c r="BM977" s="21">
        <v>-33179.950080000002</v>
      </c>
      <c r="BN977" s="21">
        <v>-32515.78053</v>
      </c>
      <c r="BO977" s="21">
        <v>-31867.1001</v>
      </c>
      <c r="BP977" s="21">
        <v>-354.27262999999999</v>
      </c>
      <c r="BQ977" s="21">
        <v>-329.97233999999997</v>
      </c>
      <c r="BR977" s="21">
        <v>-351.54793999999998</v>
      </c>
      <c r="BS977" s="21">
        <v>-344.40136000000001</v>
      </c>
      <c r="BT977" s="21">
        <v>-337.20787000000001</v>
      </c>
      <c r="BU977" s="21">
        <v>-0.28227999999999998</v>
      </c>
      <c r="BV977" s="21">
        <v>-0.70060999999999996</v>
      </c>
      <c r="BW977" s="21">
        <v>-0.2964</v>
      </c>
      <c r="BX977" s="21">
        <v>-0.28919</v>
      </c>
      <c r="BY977" s="21">
        <v>-340.15323999999998</v>
      </c>
      <c r="BZ977" s="21">
        <v>-318.09415999999999</v>
      </c>
      <c r="CA977" s="21">
        <v>-338.12049000000002</v>
      </c>
      <c r="CB977" s="21">
        <v>-331.06004000000001</v>
      </c>
      <c r="CC977" s="21">
        <v>-324.42340000000002</v>
      </c>
      <c r="CD977" s="21">
        <v>-372.46591999999998</v>
      </c>
      <c r="CE977" s="21">
        <v>-346.24820999999997</v>
      </c>
      <c r="CF977" s="21">
        <v>-368.82783000000001</v>
      </c>
      <c r="CG977" s="21">
        <v>-361.38893999999999</v>
      </c>
      <c r="CH977" s="21">
        <v>-353.84048999999999</v>
      </c>
      <c r="CI977" s="21">
        <v>-337.16437999999999</v>
      </c>
      <c r="CJ977" s="21">
        <v>-313.55971</v>
      </c>
      <c r="CK977" s="21">
        <v>-334.02316999999999</v>
      </c>
      <c r="CL977" s="21">
        <v>-327.27104000000003</v>
      </c>
      <c r="CM977" s="21">
        <v>-320.43525</v>
      </c>
      <c r="CN977" s="21">
        <v>-242.92196999999999</v>
      </c>
      <c r="CO977" s="21">
        <v>-226.75711999999999</v>
      </c>
      <c r="CP977" s="21">
        <v>-241.61293000000001</v>
      </c>
      <c r="CQ977" s="21">
        <v>-236.67275000000001</v>
      </c>
      <c r="CR977" s="21">
        <v>-231.72945999999999</v>
      </c>
      <c r="CS977" s="21">
        <v>-289.10167000000001</v>
      </c>
      <c r="CT977" s="21">
        <v>-269.11545999999998</v>
      </c>
      <c r="CU977" s="21">
        <v>-286.69249000000002</v>
      </c>
      <c r="CV977" s="21">
        <v>-280.88333</v>
      </c>
      <c r="CW977" s="21">
        <v>-275.01648999999998</v>
      </c>
      <c r="CX977" s="21">
        <v>-237.04666</v>
      </c>
      <c r="CY977" s="21">
        <v>-221.22587999999999</v>
      </c>
      <c r="CZ977" s="21">
        <v>-235.71743000000001</v>
      </c>
      <c r="DA977" s="21">
        <v>-230.89964000000001</v>
      </c>
      <c r="DB977" s="21">
        <v>-226.07691</v>
      </c>
      <c r="DC977" s="21">
        <v>-167.08973</v>
      </c>
      <c r="DD977" s="21">
        <v>-156.69737000000001</v>
      </c>
      <c r="DE977" s="21">
        <v>-167.01854</v>
      </c>
      <c r="DF977" s="21">
        <v>-163.54944</v>
      </c>
      <c r="DG977" s="21">
        <v>-160.13355999999999</v>
      </c>
      <c r="DH977" s="21">
        <v>-173.22723999999999</v>
      </c>
      <c r="DI977" s="21">
        <v>-162.34495000000001</v>
      </c>
      <c r="DJ977" s="21">
        <v>-173.02855</v>
      </c>
      <c r="DK977" s="21">
        <v>-169.44398000000001</v>
      </c>
      <c r="DL977" s="21">
        <v>-165.90496999999999</v>
      </c>
      <c r="DM977" s="21">
        <v>-216.24929</v>
      </c>
      <c r="DN977" s="21">
        <v>-201.51900000000001</v>
      </c>
      <c r="DO977" s="21">
        <v>-214.70169000000001</v>
      </c>
      <c r="DP977" s="21">
        <v>-210.33102</v>
      </c>
      <c r="DQ977" s="21">
        <v>-205.93785</v>
      </c>
      <c r="DR977" s="21">
        <v>-385.97278999999997</v>
      </c>
      <c r="DS977" s="21">
        <v>-360.10097999999999</v>
      </c>
      <c r="DT977" s="21">
        <v>-382.70123000000001</v>
      </c>
      <c r="DU977" s="21">
        <v>-374.76736</v>
      </c>
      <c r="DV977" s="21">
        <v>-367.28883999999999</v>
      </c>
      <c r="DW977" s="21">
        <v>-353.06912</v>
      </c>
      <c r="DX977" s="21">
        <v>-328.08488</v>
      </c>
      <c r="DY977" s="21">
        <v>-349.46890000000002</v>
      </c>
      <c r="DZ977" s="21">
        <v>-342.43135999999998</v>
      </c>
      <c r="EA977" s="21">
        <v>-335.27886000000001</v>
      </c>
      <c r="EB977" s="21">
        <v>-157.36707000000001</v>
      </c>
      <c r="EC977" s="21">
        <v>-147.14033000000001</v>
      </c>
      <c r="ED977" s="21">
        <v>-156.79823999999999</v>
      </c>
      <c r="EE977" s="21">
        <v>-153.57449</v>
      </c>
      <c r="EF977" s="21">
        <v>-150.36688000000001</v>
      </c>
    </row>
    <row r="978" spans="2:136" x14ac:dyDescent="0.25">
      <c r="B978" s="58" t="s">
        <v>1132</v>
      </c>
      <c r="C978" s="21">
        <v>-34143.713900000002</v>
      </c>
      <c r="D978" s="21">
        <v>-31565.455689999999</v>
      </c>
      <c r="E978" s="21">
        <v>-33496.732759999999</v>
      </c>
      <c r="F978" s="21">
        <v>-32833.444280000003</v>
      </c>
      <c r="G978" s="21">
        <v>-32185.762139999999</v>
      </c>
      <c r="H978" s="21">
        <v>-70449.716180000003</v>
      </c>
      <c r="I978" s="21">
        <v>-65129.898979999998</v>
      </c>
      <c r="J978" s="21">
        <v>-69114.787460000007</v>
      </c>
      <c r="K978" s="21">
        <v>-67746.145080000002</v>
      </c>
      <c r="L978" s="21">
        <v>-66409.828160000005</v>
      </c>
      <c r="M978" s="21">
        <v>-53873.687279999998</v>
      </c>
      <c r="N978" s="21">
        <v>-49805.56091</v>
      </c>
      <c r="O978" s="21">
        <v>-52852.877260000001</v>
      </c>
      <c r="P978" s="21">
        <v>-51806.281629999998</v>
      </c>
      <c r="Q978" s="21">
        <v>-50784.37558</v>
      </c>
      <c r="R978" s="21">
        <v>-603.93242999999995</v>
      </c>
      <c r="S978" s="21">
        <v>-560.34131000000002</v>
      </c>
      <c r="T978" s="21">
        <v>-596.81628999999998</v>
      </c>
      <c r="U978" s="21">
        <v>-584.84387000000004</v>
      </c>
      <c r="V978" s="21">
        <v>-572.62764000000004</v>
      </c>
      <c r="W978" s="21">
        <v>-538.12225999999998</v>
      </c>
      <c r="X978" s="21">
        <v>-499.60280999999998</v>
      </c>
      <c r="Y978" s="21">
        <v>-532.16642999999999</v>
      </c>
      <c r="Z978" s="21">
        <v>-521.44940999999994</v>
      </c>
      <c r="AA978" s="21">
        <v>-510.55739999999997</v>
      </c>
      <c r="AB978" s="21">
        <v>-53786.971389999999</v>
      </c>
      <c r="AC978" s="21">
        <v>-49725.410349999998</v>
      </c>
      <c r="AD978" s="21">
        <v>-52767.754760000003</v>
      </c>
      <c r="AE978" s="21">
        <v>-51722.834260000003</v>
      </c>
      <c r="AF978" s="21">
        <v>-50702.56611</v>
      </c>
      <c r="AG978" s="21">
        <v>-89.327550000000002</v>
      </c>
      <c r="AH978" s="21">
        <v>-86.603740000000002</v>
      </c>
      <c r="AI978" s="21">
        <v>-92.288629999999998</v>
      </c>
      <c r="AJ978" s="21">
        <v>-90.128540000000001</v>
      </c>
      <c r="AK978" s="21">
        <v>-88.327699999999993</v>
      </c>
      <c r="AL978" s="21">
        <v>-445.99428999999998</v>
      </c>
      <c r="AM978" s="21">
        <v>-414.83102000000002</v>
      </c>
      <c r="AN978" s="21">
        <v>-440.77172000000002</v>
      </c>
      <c r="AO978" s="21">
        <v>-431.71911999999998</v>
      </c>
      <c r="AP978" s="21">
        <v>-423.10518999999999</v>
      </c>
      <c r="AQ978" s="21">
        <v>-472.28885000000002</v>
      </c>
      <c r="AR978" s="21">
        <v>-438.99151000000001</v>
      </c>
      <c r="AS978" s="21">
        <v>-466.41460000000001</v>
      </c>
      <c r="AT978" s="21">
        <v>-456.85692999999998</v>
      </c>
      <c r="AU978" s="21">
        <v>-447.74151999999998</v>
      </c>
      <c r="AV978" s="21">
        <v>-490.68335000000002</v>
      </c>
      <c r="AW978" s="21">
        <v>-456.27181999999999</v>
      </c>
      <c r="AX978" s="21">
        <v>-484.78111999999999</v>
      </c>
      <c r="AY978" s="21">
        <v>-474.84316000000001</v>
      </c>
      <c r="AZ978" s="21">
        <v>-465.3526</v>
      </c>
      <c r="BA978" s="21">
        <v>-311.05563999999998</v>
      </c>
      <c r="BB978" s="21">
        <v>-289.97300999999999</v>
      </c>
      <c r="BC978" s="21">
        <v>-308.17263000000003</v>
      </c>
      <c r="BD978" s="21">
        <v>-301.78897999999998</v>
      </c>
      <c r="BE978" s="21">
        <v>-295.76654000000002</v>
      </c>
      <c r="BF978" s="21">
        <v>-110.91562999999999</v>
      </c>
      <c r="BG978" s="21">
        <v>-105.15379</v>
      </c>
      <c r="BH978" s="21">
        <v>-111.88661999999999</v>
      </c>
      <c r="BI978" s="21">
        <v>-109.43763</v>
      </c>
      <c r="BJ978" s="21">
        <v>-107.24663</v>
      </c>
      <c r="BK978" s="21">
        <v>-83899.583639999997</v>
      </c>
      <c r="BL978" s="21">
        <v>-77494.584260000003</v>
      </c>
      <c r="BM978" s="21">
        <v>-82292.437690000006</v>
      </c>
      <c r="BN978" s="21">
        <v>-80645.173869999999</v>
      </c>
      <c r="BO978" s="21">
        <v>-79036.325939999995</v>
      </c>
      <c r="BP978" s="21">
        <v>-570.50750000000005</v>
      </c>
      <c r="BQ978" s="21">
        <v>-530.94429000000002</v>
      </c>
      <c r="BR978" s="21">
        <v>-565.64576999999997</v>
      </c>
      <c r="BS978" s="21">
        <v>-554.16138999999998</v>
      </c>
      <c r="BT978" s="21">
        <v>-542.58624999999995</v>
      </c>
      <c r="BU978" s="21">
        <v>-0.43663000000000002</v>
      </c>
      <c r="BV978" s="21">
        <v>-1.0893699999999999</v>
      </c>
      <c r="BW978" s="21">
        <v>-0.45704</v>
      </c>
      <c r="BX978" s="21">
        <v>-0.4466</v>
      </c>
      <c r="BY978" s="21">
        <v>-998.12685999999997</v>
      </c>
      <c r="BZ978" s="21">
        <v>-927.71936000000005</v>
      </c>
      <c r="CA978" s="21">
        <v>-985.71752000000004</v>
      </c>
      <c r="CB978" s="21">
        <v>-965.53049999999996</v>
      </c>
      <c r="CC978" s="21">
        <v>-946.17673000000002</v>
      </c>
      <c r="CD978" s="21">
        <v>-659.51667999999995</v>
      </c>
      <c r="CE978" s="21">
        <v>-612.19700999999998</v>
      </c>
      <c r="CF978" s="21">
        <v>-652.06821000000002</v>
      </c>
      <c r="CG978" s="21">
        <v>-638.96712000000002</v>
      </c>
      <c r="CH978" s="21">
        <v>-625.62037999999995</v>
      </c>
      <c r="CI978" s="21">
        <v>-632.11908000000005</v>
      </c>
      <c r="CJ978" s="21">
        <v>-586.69898000000001</v>
      </c>
      <c r="CK978" s="21">
        <v>-624.91372000000001</v>
      </c>
      <c r="CL978" s="21">
        <v>-612.35410999999999</v>
      </c>
      <c r="CM978" s="21">
        <v>-599.56326999999999</v>
      </c>
      <c r="CN978" s="21">
        <v>-643.84454000000005</v>
      </c>
      <c r="CO978" s="21">
        <v>-597.48086000000001</v>
      </c>
      <c r="CP978" s="21">
        <v>-636.37843999999996</v>
      </c>
      <c r="CQ978" s="21">
        <v>-623.60745999999995</v>
      </c>
      <c r="CR978" s="21">
        <v>-610.58154000000002</v>
      </c>
      <c r="CS978" s="21">
        <v>-599.26085</v>
      </c>
      <c r="CT978" s="21">
        <v>-556.16824999999994</v>
      </c>
      <c r="CU978" s="21">
        <v>-592.38328000000001</v>
      </c>
      <c r="CV978" s="21">
        <v>-580.48833999999999</v>
      </c>
      <c r="CW978" s="21">
        <v>-568.36309000000006</v>
      </c>
      <c r="CX978" s="21">
        <v>-566.52270999999996</v>
      </c>
      <c r="CY978" s="21">
        <v>-526.09365000000003</v>
      </c>
      <c r="CZ978" s="21">
        <v>-560.37463000000002</v>
      </c>
      <c r="DA978" s="21">
        <v>-549.09864000000005</v>
      </c>
      <c r="DB978" s="21">
        <v>-537.62909999999999</v>
      </c>
      <c r="DC978" s="21">
        <v>-533.69952000000001</v>
      </c>
      <c r="DD978" s="21">
        <v>-495.71265</v>
      </c>
      <c r="DE978" s="21">
        <v>-528.02176999999995</v>
      </c>
      <c r="DF978" s="21">
        <v>-517.38914</v>
      </c>
      <c r="DG978" s="21">
        <v>-506.58195000000001</v>
      </c>
      <c r="DH978" s="21">
        <v>-475.69071000000002</v>
      </c>
      <c r="DI978" s="21">
        <v>-442.28388000000001</v>
      </c>
      <c r="DJ978" s="21">
        <v>-471.14350999999999</v>
      </c>
      <c r="DK978" s="21">
        <v>-461.62403999999998</v>
      </c>
      <c r="DL978" s="21">
        <v>-451.98173000000003</v>
      </c>
      <c r="DM978" s="21">
        <v>-515.31554000000006</v>
      </c>
      <c r="DN978" s="21">
        <v>-478.10649000000001</v>
      </c>
      <c r="DO978" s="21">
        <v>-509.23329999999999</v>
      </c>
      <c r="DP978" s="21">
        <v>-499.01310000000001</v>
      </c>
      <c r="DQ978" s="21">
        <v>-488.58969999999999</v>
      </c>
      <c r="DR978" s="21">
        <v>-639.38289999999995</v>
      </c>
      <c r="DS978" s="21">
        <v>-595.94101999999998</v>
      </c>
      <c r="DT978" s="21">
        <v>-633.31663000000003</v>
      </c>
      <c r="DU978" s="21">
        <v>-620.21162000000004</v>
      </c>
      <c r="DV978" s="21">
        <v>-607.83578</v>
      </c>
      <c r="DW978" s="21">
        <v>-620.26567999999997</v>
      </c>
      <c r="DX978" s="21">
        <v>-575.60060999999996</v>
      </c>
      <c r="DY978" s="21">
        <v>-613.07376999999997</v>
      </c>
      <c r="DZ978" s="21">
        <v>-600.77043000000003</v>
      </c>
      <c r="EA978" s="21">
        <v>-588.22153000000003</v>
      </c>
      <c r="EB978" s="21">
        <v>-436.24914000000001</v>
      </c>
      <c r="EC978" s="21">
        <v>-405.06576999999999</v>
      </c>
      <c r="ED978" s="21">
        <v>-431.45456000000001</v>
      </c>
      <c r="EE978" s="21">
        <v>-422.77846</v>
      </c>
      <c r="EF978" s="21">
        <v>-413.94749000000002</v>
      </c>
    </row>
    <row r="979" spans="2:136" x14ac:dyDescent="0.25">
      <c r="B979" s="58" t="s">
        <v>1133</v>
      </c>
      <c r="C979" s="21">
        <v>-35568.903259999999</v>
      </c>
      <c r="D979" s="21">
        <v>-32883.026230000003</v>
      </c>
      <c r="E979" s="21">
        <v>-34894.916550000002</v>
      </c>
      <c r="F979" s="21">
        <v>-34203.941800000001</v>
      </c>
      <c r="G979" s="21">
        <v>-33529.224829999999</v>
      </c>
      <c r="H979" s="21">
        <v>-94486.667860000001</v>
      </c>
      <c r="I979" s="21">
        <v>-87351.766140000007</v>
      </c>
      <c r="J979" s="21">
        <v>-92696.270780000006</v>
      </c>
      <c r="K979" s="21">
        <v>-90860.657170000006</v>
      </c>
      <c r="L979" s="21">
        <v>-89068.398220000003</v>
      </c>
      <c r="M979" s="21">
        <v>-74522.623760000002</v>
      </c>
      <c r="N979" s="21">
        <v>-68895.248569999996</v>
      </c>
      <c r="O979" s="21">
        <v>-73110.553320000006</v>
      </c>
      <c r="P979" s="21">
        <v>-71662.814060000004</v>
      </c>
      <c r="Q979" s="21">
        <v>-70249.227499999994</v>
      </c>
      <c r="R979" s="21">
        <v>-942.97348</v>
      </c>
      <c r="S979" s="21">
        <v>-860.19559000000004</v>
      </c>
      <c r="T979" s="21">
        <v>-919.10310000000004</v>
      </c>
      <c r="U979" s="21">
        <v>-890.25725</v>
      </c>
      <c r="V979" s="21">
        <v>-872.26514999999995</v>
      </c>
      <c r="W979" s="21">
        <v>-836.11006999999995</v>
      </c>
      <c r="X979" s="21">
        <v>-761.94953999999996</v>
      </c>
      <c r="Y979" s="21">
        <v>-814.48172</v>
      </c>
      <c r="Z979" s="21">
        <v>-787.62711999999999</v>
      </c>
      <c r="AA979" s="21">
        <v>-771.76674000000003</v>
      </c>
      <c r="AB979" s="21">
        <v>-74416.929109999997</v>
      </c>
      <c r="AC979" s="21">
        <v>-68797.558990000005</v>
      </c>
      <c r="AD979" s="21">
        <v>-73006.792610000004</v>
      </c>
      <c r="AE979" s="21">
        <v>-71561.093540000002</v>
      </c>
      <c r="AF979" s="21">
        <v>-70149.502200000003</v>
      </c>
      <c r="AG979" s="21">
        <v>-81.862880000000004</v>
      </c>
      <c r="AH979" s="21">
        <v>-67.359319999999997</v>
      </c>
      <c r="AI979" s="21">
        <v>-74.960909999999998</v>
      </c>
      <c r="AJ979" s="21">
        <v>-62.746490000000001</v>
      </c>
      <c r="AK979" s="21">
        <v>-61.793300000000002</v>
      </c>
      <c r="AL979" s="21">
        <v>-510.84949999999998</v>
      </c>
      <c r="AM979" s="21">
        <v>-465.96733</v>
      </c>
      <c r="AN979" s="21">
        <v>-497.29361</v>
      </c>
      <c r="AO979" s="21">
        <v>-479.70384999999999</v>
      </c>
      <c r="AP979" s="21">
        <v>-470.34305000000001</v>
      </c>
      <c r="AQ979" s="21">
        <v>-806.78657999999996</v>
      </c>
      <c r="AR979" s="21">
        <v>-739.59172000000001</v>
      </c>
      <c r="AS979" s="21">
        <v>-787.74257999999998</v>
      </c>
      <c r="AT979" s="21">
        <v>-764.71406999999999</v>
      </c>
      <c r="AU979" s="21">
        <v>-749.65737999999999</v>
      </c>
      <c r="AV979" s="21">
        <v>-771.73892000000001</v>
      </c>
      <c r="AW979" s="21">
        <v>-706.64945999999998</v>
      </c>
      <c r="AX979" s="21">
        <v>-752.96504000000004</v>
      </c>
      <c r="AY979" s="21">
        <v>-729.88278000000003</v>
      </c>
      <c r="AZ979" s="21">
        <v>-715.52243999999996</v>
      </c>
      <c r="BA979" s="21">
        <v>-752.86006999999995</v>
      </c>
      <c r="BB979" s="21">
        <v>-689.94208000000003</v>
      </c>
      <c r="BC979" s="21">
        <v>-734.96880999999996</v>
      </c>
      <c r="BD979" s="21">
        <v>-713.17388000000005</v>
      </c>
      <c r="BE979" s="21">
        <v>-699.13820999999996</v>
      </c>
      <c r="BF979" s="21">
        <v>-737.41913999999997</v>
      </c>
      <c r="BG979" s="21">
        <v>-675.64104999999995</v>
      </c>
      <c r="BH979" s="21">
        <v>-719.74964</v>
      </c>
      <c r="BI979" s="21">
        <v>-698.20925</v>
      </c>
      <c r="BJ979" s="21">
        <v>-684.44623999999999</v>
      </c>
      <c r="BK979" s="21">
        <v>-46210.619619999998</v>
      </c>
      <c r="BL979" s="21">
        <v>-42682.843000000001</v>
      </c>
      <c r="BM979" s="21">
        <v>-45325.42798</v>
      </c>
      <c r="BN979" s="21">
        <v>-44418.140019999999</v>
      </c>
      <c r="BO979" s="21">
        <v>-43532.01096</v>
      </c>
      <c r="BP979" s="21">
        <v>-637.35271999999998</v>
      </c>
      <c r="BQ979" s="21">
        <v>-575.72970999999995</v>
      </c>
      <c r="BR979" s="21">
        <v>-617.42717000000005</v>
      </c>
      <c r="BS979" s="21">
        <v>-590.38041999999996</v>
      </c>
      <c r="BT979" s="21">
        <v>-578.96474000000001</v>
      </c>
      <c r="BU979" s="21">
        <v>12.162380000000001</v>
      </c>
      <c r="BV979" s="21">
        <v>6.5150499999999996</v>
      </c>
      <c r="BW979" s="21">
        <v>27.294799999999999</v>
      </c>
      <c r="BX979" s="21">
        <v>26.109629999999999</v>
      </c>
      <c r="BY979" s="21">
        <v>-1661.9697200000001</v>
      </c>
      <c r="BZ979" s="21">
        <v>-1523.0953400000001</v>
      </c>
      <c r="CA979" s="21">
        <v>-1622.41723</v>
      </c>
      <c r="CB979" s="21">
        <v>-1574.3430000000001</v>
      </c>
      <c r="CC979" s="21">
        <v>-1543.2497900000001</v>
      </c>
      <c r="CD979" s="21">
        <v>-804.38553000000002</v>
      </c>
      <c r="CE979" s="21">
        <v>-731.23509000000001</v>
      </c>
      <c r="CF979" s="21">
        <v>-782.31768</v>
      </c>
      <c r="CG979" s="21">
        <v>-754.46668999999997</v>
      </c>
      <c r="CH979" s="21">
        <v>-739.43007999999998</v>
      </c>
      <c r="CI979" s="21">
        <v>-966.40138999999999</v>
      </c>
      <c r="CJ979" s="21">
        <v>-880.91287999999997</v>
      </c>
      <c r="CK979" s="21">
        <v>-941.54188999999997</v>
      </c>
      <c r="CL979" s="21">
        <v>-911.05856000000006</v>
      </c>
      <c r="CM979" s="21">
        <v>-892.69141999999999</v>
      </c>
      <c r="CN979" s="21">
        <v>-963.81322</v>
      </c>
      <c r="CO979" s="21">
        <v>-878.68922999999995</v>
      </c>
      <c r="CP979" s="21">
        <v>-939.03860999999995</v>
      </c>
      <c r="CQ979" s="21">
        <v>-908.87501999999995</v>
      </c>
      <c r="CR979" s="21">
        <v>-890.55244000000005</v>
      </c>
      <c r="CS979" s="21">
        <v>-851.93408999999997</v>
      </c>
      <c r="CT979" s="21">
        <v>-776.16344000000004</v>
      </c>
      <c r="CU979" s="21">
        <v>-829.63625999999999</v>
      </c>
      <c r="CV979" s="21">
        <v>-802.26693</v>
      </c>
      <c r="CW979" s="21">
        <v>-786.15967000000001</v>
      </c>
      <c r="CX979" s="21">
        <v>-870.43416999999999</v>
      </c>
      <c r="CY979" s="21">
        <v>-793.06951000000004</v>
      </c>
      <c r="CZ979" s="21">
        <v>-847.67496000000006</v>
      </c>
      <c r="DA979" s="21">
        <v>-819.75671</v>
      </c>
      <c r="DB979" s="21">
        <v>-803.29776000000004</v>
      </c>
      <c r="DC979" s="21">
        <v>-853.17489</v>
      </c>
      <c r="DD979" s="21">
        <v>-777.47937999999999</v>
      </c>
      <c r="DE979" s="21">
        <v>-830.95442000000003</v>
      </c>
      <c r="DF979" s="21">
        <v>-803.76292000000001</v>
      </c>
      <c r="DG979" s="21">
        <v>-787.61505999999997</v>
      </c>
      <c r="DH979" s="21">
        <v>-843.72062000000005</v>
      </c>
      <c r="DI979" s="21">
        <v>-768.77344000000005</v>
      </c>
      <c r="DJ979" s="21">
        <v>-821.73761999999999</v>
      </c>
      <c r="DK979" s="21">
        <v>-794.73784000000001</v>
      </c>
      <c r="DL979" s="21">
        <v>-778.75225999999998</v>
      </c>
      <c r="DM979" s="21">
        <v>-735.75885000000005</v>
      </c>
      <c r="DN979" s="21">
        <v>-670.53920000000005</v>
      </c>
      <c r="DO979" s="21">
        <v>-716.74838999999997</v>
      </c>
      <c r="DP979" s="21">
        <v>-693.37507000000005</v>
      </c>
      <c r="DQ979" s="21">
        <v>-679.40552000000002</v>
      </c>
      <c r="DR979" s="21">
        <v>-717.26552000000004</v>
      </c>
      <c r="DS979" s="21">
        <v>-651.57587000000001</v>
      </c>
      <c r="DT979" s="21">
        <v>-696.50531000000001</v>
      </c>
      <c r="DU979" s="21">
        <v>-668.32655999999997</v>
      </c>
      <c r="DV979" s="21">
        <v>-655.38378999999998</v>
      </c>
      <c r="DW979" s="21">
        <v>-890.40216999999996</v>
      </c>
      <c r="DX979" s="21">
        <v>-811.34168999999997</v>
      </c>
      <c r="DY979" s="21">
        <v>-867.27890000000002</v>
      </c>
      <c r="DZ979" s="21">
        <v>-838.95786999999996</v>
      </c>
      <c r="EA979" s="21">
        <v>-822.06595000000004</v>
      </c>
      <c r="EB979" s="21">
        <v>-690.86351000000002</v>
      </c>
      <c r="EC979" s="21">
        <v>-629.74297999999999</v>
      </c>
      <c r="ED979" s="21">
        <v>-673.03632000000005</v>
      </c>
      <c r="EE979" s="21">
        <v>-651.27755999999999</v>
      </c>
      <c r="EF979" s="21">
        <v>-638.15608999999995</v>
      </c>
    </row>
    <row r="980" spans="2:136" x14ac:dyDescent="0.25">
      <c r="B980" s="58" t="s">
        <v>1134</v>
      </c>
      <c r="C980" s="21">
        <v>-10017.08188</v>
      </c>
      <c r="D980" s="21">
        <v>-9260.6725600000009</v>
      </c>
      <c r="E980" s="21">
        <v>-9827.2705700000006</v>
      </c>
      <c r="F980" s="21">
        <v>-9632.6750100000008</v>
      </c>
      <c r="G980" s="21">
        <v>-9442.65805</v>
      </c>
      <c r="H980" s="21">
        <v>-54660.613819999999</v>
      </c>
      <c r="I980" s="21">
        <v>-50533.0674</v>
      </c>
      <c r="J980" s="21">
        <v>-53624.86765</v>
      </c>
      <c r="K980" s="21">
        <v>-52562.9637</v>
      </c>
      <c r="L980" s="21">
        <v>-51526.140449999999</v>
      </c>
      <c r="M980" s="21">
        <v>-44629.382530000003</v>
      </c>
      <c r="N980" s="21">
        <v>-41259.31493</v>
      </c>
      <c r="O980" s="21">
        <v>-43783.735549999998</v>
      </c>
      <c r="P980" s="21">
        <v>-42916.727579999999</v>
      </c>
      <c r="Q980" s="21">
        <v>-42070.172639999997</v>
      </c>
      <c r="R980" s="21">
        <v>-727.31083000000001</v>
      </c>
      <c r="S980" s="21">
        <v>-659.28961000000004</v>
      </c>
      <c r="T980" s="21">
        <v>-705.08646999999996</v>
      </c>
      <c r="U980" s="21">
        <v>-680.54611</v>
      </c>
      <c r="V980" s="21">
        <v>-666.93624</v>
      </c>
      <c r="W980" s="21">
        <v>-640.25126999999998</v>
      </c>
      <c r="X980" s="21">
        <v>-579.35384999999997</v>
      </c>
      <c r="Y980" s="21">
        <v>-619.95218</v>
      </c>
      <c r="Z980" s="21">
        <v>-597.02874999999995</v>
      </c>
      <c r="AA980" s="21">
        <v>-585.15120999999999</v>
      </c>
      <c r="AB980" s="21">
        <v>-44636.433900000004</v>
      </c>
      <c r="AC980" s="21">
        <v>-41265.848120000002</v>
      </c>
      <c r="AD980" s="21">
        <v>-43790.612050000003</v>
      </c>
      <c r="AE980" s="21">
        <v>-42923.459219999997</v>
      </c>
      <c r="AF980" s="21">
        <v>-42076.764730000003</v>
      </c>
      <c r="AG980" s="21">
        <v>-32.121650000000002</v>
      </c>
      <c r="AH980" s="21">
        <v>-19.167919999999999</v>
      </c>
      <c r="AI980" s="21">
        <v>-23.627800000000001</v>
      </c>
      <c r="AJ980" s="21">
        <v>-12.59229</v>
      </c>
      <c r="AK980" s="21">
        <v>-12.64096</v>
      </c>
      <c r="AL980" s="21">
        <v>-405.21357999999998</v>
      </c>
      <c r="AM980" s="21">
        <v>-366.80268999999998</v>
      </c>
      <c r="AN980" s="21">
        <v>-391.87216999999998</v>
      </c>
      <c r="AO980" s="21">
        <v>-376.49797000000001</v>
      </c>
      <c r="AP980" s="21">
        <v>-369.19646</v>
      </c>
      <c r="AQ980" s="21">
        <v>-614.81158000000005</v>
      </c>
      <c r="AR980" s="21">
        <v>-560.75098000000003</v>
      </c>
      <c r="AS980" s="21">
        <v>-597.71558000000005</v>
      </c>
      <c r="AT980" s="21">
        <v>-578.58761000000004</v>
      </c>
      <c r="AU980" s="21">
        <v>-567.24472000000003</v>
      </c>
      <c r="AV980" s="21">
        <v>-541.62932000000001</v>
      </c>
      <c r="AW980" s="21">
        <v>-492.42469999999997</v>
      </c>
      <c r="AX980" s="21">
        <v>-525.35413000000005</v>
      </c>
      <c r="AY980" s="21">
        <v>-506.92957000000001</v>
      </c>
      <c r="AZ980" s="21">
        <v>-497.02548999999999</v>
      </c>
      <c r="BA980" s="21">
        <v>-743.76904999999999</v>
      </c>
      <c r="BB980" s="21">
        <v>-680.07677000000001</v>
      </c>
      <c r="BC980" s="21">
        <v>-724.38757999999996</v>
      </c>
      <c r="BD980" s="21">
        <v>-702.90616999999997</v>
      </c>
      <c r="BE980" s="21">
        <v>-689.07538999999997</v>
      </c>
      <c r="BF980" s="21">
        <v>-834.70281</v>
      </c>
      <c r="BG980" s="21">
        <v>-764.01898000000006</v>
      </c>
      <c r="BH980" s="21">
        <v>-813.49918000000002</v>
      </c>
      <c r="BI980" s="21">
        <v>-790.19075999999995</v>
      </c>
      <c r="BJ980" s="21">
        <v>-774.58642999999995</v>
      </c>
      <c r="BK980" s="21">
        <v>21290.392980000001</v>
      </c>
      <c r="BL980" s="21">
        <v>19665.057690000001</v>
      </c>
      <c r="BM980" s="21">
        <v>20882.562959999999</v>
      </c>
      <c r="BN980" s="21">
        <v>20464.552609999999</v>
      </c>
      <c r="BO980" s="21">
        <v>20056.290700000001</v>
      </c>
      <c r="BP980" s="21">
        <v>-420.28796</v>
      </c>
      <c r="BQ980" s="21">
        <v>-372.76605999999998</v>
      </c>
      <c r="BR980" s="21">
        <v>-401.15922999999998</v>
      </c>
      <c r="BS980" s="21">
        <v>-378.52141</v>
      </c>
      <c r="BT980" s="21">
        <v>-371.53286000000003</v>
      </c>
      <c r="BU980" s="21">
        <v>12.38425</v>
      </c>
      <c r="BV980" s="21">
        <v>7.0583600000000004</v>
      </c>
      <c r="BW980" s="21">
        <v>27.525700000000001</v>
      </c>
      <c r="BX980" s="21">
        <v>26.335930000000001</v>
      </c>
      <c r="BY980" s="21">
        <v>-1349.1193800000001</v>
      </c>
      <c r="BZ980" s="21">
        <v>-1230.9235100000001</v>
      </c>
      <c r="CA980" s="21">
        <v>-1311.9034899999999</v>
      </c>
      <c r="CB980" s="21">
        <v>-1270.2507700000001</v>
      </c>
      <c r="CC980" s="21">
        <v>-1245.2532200000001</v>
      </c>
      <c r="CD980" s="21">
        <v>-605.34022000000004</v>
      </c>
      <c r="CE980" s="21">
        <v>-545.26648999999998</v>
      </c>
      <c r="CF980" s="21">
        <v>-584.17589999999996</v>
      </c>
      <c r="CG980" s="21">
        <v>-560.34758999999997</v>
      </c>
      <c r="CH980" s="21">
        <v>-549.36739</v>
      </c>
      <c r="CI980" s="21">
        <v>-666.11936000000003</v>
      </c>
      <c r="CJ980" s="21">
        <v>-601.84411</v>
      </c>
      <c r="CK980" s="21">
        <v>-644.30452000000002</v>
      </c>
      <c r="CL980" s="21">
        <v>-619.75895000000003</v>
      </c>
      <c r="CM980" s="21">
        <v>-607.47896000000003</v>
      </c>
      <c r="CN980" s="21">
        <v>-775.95558000000005</v>
      </c>
      <c r="CO980" s="21">
        <v>-703.18528000000003</v>
      </c>
      <c r="CP980" s="21">
        <v>-752.04835000000003</v>
      </c>
      <c r="CQ980" s="21">
        <v>-725.67921000000001</v>
      </c>
      <c r="CR980" s="21">
        <v>-711.18479000000002</v>
      </c>
      <c r="CS980" s="21">
        <v>-647.50013999999999</v>
      </c>
      <c r="CT980" s="21">
        <v>-585.52747999999997</v>
      </c>
      <c r="CU980" s="21">
        <v>-626.54695000000004</v>
      </c>
      <c r="CV980" s="21">
        <v>-603.27590999999995</v>
      </c>
      <c r="CW980" s="21">
        <v>-591.32686999999999</v>
      </c>
      <c r="CX980" s="21">
        <v>-634.01823000000002</v>
      </c>
      <c r="CY980" s="21">
        <v>-572.93422999999996</v>
      </c>
      <c r="CZ980" s="21">
        <v>-613.18183999999997</v>
      </c>
      <c r="DA980" s="21">
        <v>-589.97349999999994</v>
      </c>
      <c r="DB980" s="21">
        <v>-578.31622000000004</v>
      </c>
      <c r="DC980" s="21">
        <v>-688.16515000000004</v>
      </c>
      <c r="DD980" s="21">
        <v>-623.20075999999995</v>
      </c>
      <c r="DE980" s="21">
        <v>-666.56912999999997</v>
      </c>
      <c r="DF980" s="21">
        <v>-642.72267999999997</v>
      </c>
      <c r="DG980" s="21">
        <v>-629.94001000000003</v>
      </c>
      <c r="DH980" s="21">
        <v>-707.96918000000005</v>
      </c>
      <c r="DI980" s="21">
        <v>-641.44833000000006</v>
      </c>
      <c r="DJ980" s="21">
        <v>-686.04476</v>
      </c>
      <c r="DK980" s="21">
        <v>-661.83241999999996</v>
      </c>
      <c r="DL980" s="21">
        <v>-648.6241</v>
      </c>
      <c r="DM980" s="21">
        <v>-602.65391999999997</v>
      </c>
      <c r="DN980" s="21">
        <v>-546.01471000000004</v>
      </c>
      <c r="DO980" s="21">
        <v>-584.05790999999999</v>
      </c>
      <c r="DP980" s="21">
        <v>-563.39301</v>
      </c>
      <c r="DQ980" s="21">
        <v>-552.13963999999999</v>
      </c>
      <c r="DR980" s="21">
        <v>-509.60996</v>
      </c>
      <c r="DS980" s="21">
        <v>-456.80993000000001</v>
      </c>
      <c r="DT980" s="21">
        <v>-489.45792</v>
      </c>
      <c r="DU980" s="21">
        <v>-465.62043999999997</v>
      </c>
      <c r="DV980" s="21">
        <v>-456.72257000000002</v>
      </c>
      <c r="DW980" s="21">
        <v>-582.62120000000004</v>
      </c>
      <c r="DX980" s="21">
        <v>-525.46380999999997</v>
      </c>
      <c r="DY980" s="21">
        <v>-562.80596000000003</v>
      </c>
      <c r="DZ980" s="21">
        <v>-540.55073000000004</v>
      </c>
      <c r="EA980" s="21">
        <v>-529.89449000000002</v>
      </c>
      <c r="EB980" s="21">
        <v>-514.50369000000001</v>
      </c>
      <c r="EC980" s="21">
        <v>-465.49934000000002</v>
      </c>
      <c r="ED980" s="21">
        <v>-498.07916999999998</v>
      </c>
      <c r="EE980" s="21">
        <v>-479.83555999999999</v>
      </c>
      <c r="EF980" s="21">
        <v>-470.29662999999999</v>
      </c>
    </row>
    <row r="981" spans="2:136" x14ac:dyDescent="0.25">
      <c r="B981" s="58" t="s">
        <v>1135</v>
      </c>
      <c r="C981" s="21">
        <v>57077.859759999999</v>
      </c>
      <c r="D981" s="21">
        <v>52767.799610000002</v>
      </c>
      <c r="E981" s="21">
        <v>55996.304929999998</v>
      </c>
      <c r="F981" s="21">
        <v>54887.48919</v>
      </c>
      <c r="G981" s="21">
        <v>53804.76251</v>
      </c>
      <c r="H981" s="21">
        <v>113859.96975</v>
      </c>
      <c r="I981" s="21">
        <v>105262.14624</v>
      </c>
      <c r="J981" s="21">
        <v>111702.47427999999</v>
      </c>
      <c r="K981" s="21">
        <v>109490.49120999999</v>
      </c>
      <c r="L981" s="21">
        <v>107330.75212999999</v>
      </c>
      <c r="M981" s="21">
        <v>105198.55172</v>
      </c>
      <c r="N981" s="21">
        <v>97254.766470000002</v>
      </c>
      <c r="O981" s="21">
        <v>103205.22732000001</v>
      </c>
      <c r="P981" s="21">
        <v>101161.55164000001</v>
      </c>
      <c r="Q981" s="21">
        <v>99166.087020000006</v>
      </c>
      <c r="R981" s="21">
        <v>713.02101000000005</v>
      </c>
      <c r="S981" s="21">
        <v>661.73410999999999</v>
      </c>
      <c r="T981" s="21">
        <v>704.80975000000001</v>
      </c>
      <c r="U981" s="21">
        <v>690.67033000000004</v>
      </c>
      <c r="V981" s="21">
        <v>676.24253999999996</v>
      </c>
      <c r="W981" s="21">
        <v>911.15116</v>
      </c>
      <c r="X981" s="21">
        <v>844.06029999999998</v>
      </c>
      <c r="Y981" s="21">
        <v>898.90691000000004</v>
      </c>
      <c r="Z981" s="21">
        <v>880.96927000000005</v>
      </c>
      <c r="AA981" s="21">
        <v>862.56635000000006</v>
      </c>
      <c r="AB981" s="21">
        <v>104426.34432</v>
      </c>
      <c r="AC981" s="21">
        <v>96540.903659999996</v>
      </c>
      <c r="AD981" s="21">
        <v>102447.55533</v>
      </c>
      <c r="AE981" s="21">
        <v>100418.8628</v>
      </c>
      <c r="AF981" s="21">
        <v>98438.032300000006</v>
      </c>
      <c r="AG981" s="21">
        <v>106.49036</v>
      </c>
      <c r="AH981" s="21">
        <v>103.29639</v>
      </c>
      <c r="AI981" s="21">
        <v>110.06837</v>
      </c>
      <c r="AJ981" s="21">
        <v>107.49764999999999</v>
      </c>
      <c r="AK981" s="21">
        <v>105.35120000000001</v>
      </c>
      <c r="AL981" s="21">
        <v>414.87835000000001</v>
      </c>
      <c r="AM981" s="21">
        <v>386.70823999999999</v>
      </c>
      <c r="AN981" s="21">
        <v>410.94522999999998</v>
      </c>
      <c r="AO981" s="21">
        <v>402.44959</v>
      </c>
      <c r="AP981" s="21">
        <v>394.42057999999997</v>
      </c>
      <c r="AQ981" s="21">
        <v>586.02856999999995</v>
      </c>
      <c r="AR981" s="21">
        <v>544.63887</v>
      </c>
      <c r="AS981" s="21">
        <v>578.64724999999999</v>
      </c>
      <c r="AT981" s="21">
        <v>566.80169999999998</v>
      </c>
      <c r="AU981" s="21">
        <v>555.49365</v>
      </c>
      <c r="AV981" s="21">
        <v>1109.1560099999999</v>
      </c>
      <c r="AW981" s="21">
        <v>1028.17319</v>
      </c>
      <c r="AX981" s="21">
        <v>1092.1584499999999</v>
      </c>
      <c r="AY981" s="21">
        <v>1070.0189700000001</v>
      </c>
      <c r="AZ981" s="21">
        <v>1048.63437</v>
      </c>
      <c r="BA981" s="21">
        <v>1083.673</v>
      </c>
      <c r="BB981" s="21">
        <v>1004.13058</v>
      </c>
      <c r="BC981" s="21">
        <v>1066.6671699999999</v>
      </c>
      <c r="BD981" s="21">
        <v>1045.0434499999999</v>
      </c>
      <c r="BE981" s="21">
        <v>1024.1907000000001</v>
      </c>
      <c r="BF981" s="21">
        <v>1375.14419</v>
      </c>
      <c r="BG981" s="21">
        <v>1273.3822500000001</v>
      </c>
      <c r="BH981" s="21">
        <v>1352.5696399999999</v>
      </c>
      <c r="BI981" s="21">
        <v>1325.2466999999999</v>
      </c>
      <c r="BJ981" s="21">
        <v>1298.7201600000001</v>
      </c>
      <c r="BK981" s="21">
        <v>24366.838220000001</v>
      </c>
      <c r="BL981" s="21">
        <v>22506.643250000001</v>
      </c>
      <c r="BM981" s="21">
        <v>23900.077079999999</v>
      </c>
      <c r="BN981" s="21">
        <v>23421.664560000001</v>
      </c>
      <c r="BO981" s="21">
        <v>22954.40912</v>
      </c>
      <c r="BP981" s="21">
        <v>588.23964999999998</v>
      </c>
      <c r="BQ981" s="21">
        <v>548.47125000000005</v>
      </c>
      <c r="BR981" s="21">
        <v>584.38239999999996</v>
      </c>
      <c r="BS981" s="21">
        <v>572.45471999999995</v>
      </c>
      <c r="BT981" s="21">
        <v>560.49613999999997</v>
      </c>
      <c r="BU981" s="21">
        <v>0.51651000000000002</v>
      </c>
      <c r="BV981" s="21">
        <v>1.2770300000000001</v>
      </c>
      <c r="BW981" s="21">
        <v>0.53488999999999998</v>
      </c>
      <c r="BX981" s="21">
        <v>0.52546000000000004</v>
      </c>
      <c r="BY981" s="21">
        <v>1193.1638600000001</v>
      </c>
      <c r="BZ981" s="21">
        <v>1109.1085800000001</v>
      </c>
      <c r="CA981" s="21">
        <v>1178.43667</v>
      </c>
      <c r="CB981" s="21">
        <v>1154.3083099999999</v>
      </c>
      <c r="CC981" s="21">
        <v>1131.17263</v>
      </c>
      <c r="CD981" s="21">
        <v>661.29147999999998</v>
      </c>
      <c r="CE981" s="21">
        <v>614.89170000000001</v>
      </c>
      <c r="CF981" s="21">
        <v>655.00473999999997</v>
      </c>
      <c r="CG981" s="21">
        <v>641.77959999999996</v>
      </c>
      <c r="CH981" s="21">
        <v>628.37301000000002</v>
      </c>
      <c r="CI981" s="21">
        <v>773.87585999999999</v>
      </c>
      <c r="CJ981" s="21">
        <v>718.26531</v>
      </c>
      <c r="CK981" s="21">
        <v>765.03413999999998</v>
      </c>
      <c r="CL981" s="21">
        <v>749.67352000000005</v>
      </c>
      <c r="CM981" s="21">
        <v>734.01316999999995</v>
      </c>
      <c r="CN981" s="21">
        <v>789.80741999999998</v>
      </c>
      <c r="CO981" s="21">
        <v>732.91882999999996</v>
      </c>
      <c r="CP981" s="21">
        <v>780.61829999999998</v>
      </c>
      <c r="CQ981" s="21">
        <v>764.96780999999999</v>
      </c>
      <c r="CR981" s="21">
        <v>748.98797999999999</v>
      </c>
      <c r="CS981" s="21">
        <v>900.24525000000006</v>
      </c>
      <c r="CT981" s="21">
        <v>834.32956000000001</v>
      </c>
      <c r="CU981" s="21">
        <v>888.55129999999997</v>
      </c>
      <c r="CV981" s="21">
        <v>870.81302000000005</v>
      </c>
      <c r="CW981" s="21">
        <v>852.62224000000003</v>
      </c>
      <c r="CX981" s="21">
        <v>967.90062999999998</v>
      </c>
      <c r="CY981" s="21">
        <v>896.73244</v>
      </c>
      <c r="CZ981" s="21">
        <v>954.98716000000002</v>
      </c>
      <c r="DA981" s="21">
        <v>935.94464000000005</v>
      </c>
      <c r="DB981" s="21">
        <v>916.39332999999999</v>
      </c>
      <c r="DC981" s="21">
        <v>937.63162999999997</v>
      </c>
      <c r="DD981" s="21">
        <v>868.66891999999996</v>
      </c>
      <c r="DE981" s="21">
        <v>925.09903999999995</v>
      </c>
      <c r="DF981" s="21">
        <v>906.65396999999996</v>
      </c>
      <c r="DG981" s="21">
        <v>887.71451999999999</v>
      </c>
      <c r="DH981" s="21">
        <v>1013.54997</v>
      </c>
      <c r="DI981" s="21">
        <v>938.58396000000005</v>
      </c>
      <c r="DJ981" s="21">
        <v>999.52131999999995</v>
      </c>
      <c r="DK981" s="21">
        <v>979.62624000000005</v>
      </c>
      <c r="DL981" s="21">
        <v>959.16247999999996</v>
      </c>
      <c r="DM981" s="21">
        <v>711.25014999999996</v>
      </c>
      <c r="DN981" s="21">
        <v>659.35027000000002</v>
      </c>
      <c r="DO981" s="21">
        <v>702.22158999999999</v>
      </c>
      <c r="DP981" s="21">
        <v>688.18224999999995</v>
      </c>
      <c r="DQ981" s="21">
        <v>673.80650000000003</v>
      </c>
      <c r="DR981" s="21">
        <v>629.17624000000001</v>
      </c>
      <c r="DS981" s="21">
        <v>587.65192999999999</v>
      </c>
      <c r="DT981" s="21">
        <v>624.58635000000004</v>
      </c>
      <c r="DU981" s="21">
        <v>611.58136000000002</v>
      </c>
      <c r="DV981" s="21">
        <v>599.37949000000003</v>
      </c>
      <c r="DW981" s="21">
        <v>733.37073999999996</v>
      </c>
      <c r="DX981" s="21">
        <v>680.73878999999999</v>
      </c>
      <c r="DY981" s="21">
        <v>725.05667000000005</v>
      </c>
      <c r="DZ981" s="21">
        <v>710.50604999999996</v>
      </c>
      <c r="EA981" s="21">
        <v>695.66389000000004</v>
      </c>
      <c r="EB981" s="21">
        <v>785.80975999999998</v>
      </c>
      <c r="EC981" s="21">
        <v>727.74911999999995</v>
      </c>
      <c r="ED981" s="21">
        <v>775.00265000000002</v>
      </c>
      <c r="EE981" s="21">
        <v>759.57204999999999</v>
      </c>
      <c r="EF981" s="21">
        <v>743.70506999999998</v>
      </c>
    </row>
    <row r="982" spans="2:136" x14ac:dyDescent="0.25">
      <c r="B982" s="58" t="s">
        <v>1136</v>
      </c>
      <c r="C982" s="21">
        <v>119894.81845999999</v>
      </c>
      <c r="D982" s="21">
        <v>110841.32764</v>
      </c>
      <c r="E982" s="21">
        <v>117622.95997</v>
      </c>
      <c r="F982" s="21">
        <v>115293.83863</v>
      </c>
      <c r="G982" s="21">
        <v>113019.51861</v>
      </c>
      <c r="H982" s="21">
        <v>204063.56218000001</v>
      </c>
      <c r="I982" s="21">
        <v>188654.26165</v>
      </c>
      <c r="J982" s="21">
        <v>200196.82822</v>
      </c>
      <c r="K982" s="21">
        <v>196232.43979999999</v>
      </c>
      <c r="L982" s="21">
        <v>192361.68478000001</v>
      </c>
      <c r="M982" s="21">
        <v>196355.36921999999</v>
      </c>
      <c r="N982" s="21">
        <v>181528.12244000001</v>
      </c>
      <c r="O982" s="21">
        <v>192634.78615</v>
      </c>
      <c r="P982" s="21">
        <v>188820.22136</v>
      </c>
      <c r="Q982" s="21">
        <v>185095.64353999999</v>
      </c>
      <c r="R982" s="21">
        <v>1762.0306</v>
      </c>
      <c r="S982" s="21">
        <v>1636.7237500000001</v>
      </c>
      <c r="T982" s="21">
        <v>1743.3473899999999</v>
      </c>
      <c r="U982" s="21">
        <v>1708.29422</v>
      </c>
      <c r="V982" s="21">
        <v>1672.60942</v>
      </c>
      <c r="W982" s="21">
        <v>2142.0329499999998</v>
      </c>
      <c r="X982" s="21">
        <v>1986.3305499999999</v>
      </c>
      <c r="Y982" s="21">
        <v>2115.5334699999999</v>
      </c>
      <c r="Z982" s="21">
        <v>2073.18858</v>
      </c>
      <c r="AA982" s="21">
        <v>2029.88157</v>
      </c>
      <c r="AB982" s="21">
        <v>194405.2628</v>
      </c>
      <c r="AC982" s="21">
        <v>179725.33528</v>
      </c>
      <c r="AD982" s="21">
        <v>190721.45105</v>
      </c>
      <c r="AE982" s="21">
        <v>186944.73639000001</v>
      </c>
      <c r="AF982" s="21">
        <v>183257.12406999999</v>
      </c>
      <c r="AG982" s="21">
        <v>291.44429000000002</v>
      </c>
      <c r="AH982" s="21">
        <v>282.62549999999999</v>
      </c>
      <c r="AI982" s="21">
        <v>301.12198999999998</v>
      </c>
      <c r="AJ982" s="21">
        <v>294.12272000000002</v>
      </c>
      <c r="AK982" s="21">
        <v>288.24871999999999</v>
      </c>
      <c r="AL982" s="21">
        <v>1073.45488</v>
      </c>
      <c r="AM982" s="21">
        <v>1001.07858</v>
      </c>
      <c r="AN982" s="21">
        <v>1063.8407400000001</v>
      </c>
      <c r="AO982" s="21">
        <v>1041.8300099999999</v>
      </c>
      <c r="AP982" s="21">
        <v>1021.04437</v>
      </c>
      <c r="AQ982" s="21">
        <v>1372.24379</v>
      </c>
      <c r="AR982" s="21">
        <v>1276.6557</v>
      </c>
      <c r="AS982" s="21">
        <v>1356.45445</v>
      </c>
      <c r="AT982" s="21">
        <v>1328.60751</v>
      </c>
      <c r="AU982" s="21">
        <v>1302.10034</v>
      </c>
      <c r="AV982" s="21">
        <v>2059.9363600000001</v>
      </c>
      <c r="AW982" s="21">
        <v>1912.8248000000001</v>
      </c>
      <c r="AX982" s="21">
        <v>2032.09175</v>
      </c>
      <c r="AY982" s="21">
        <v>1990.6760300000001</v>
      </c>
      <c r="AZ982" s="21">
        <v>1950.8914500000001</v>
      </c>
      <c r="BA982" s="21">
        <v>2881.3223899999998</v>
      </c>
      <c r="BB982" s="21">
        <v>2670.16176</v>
      </c>
      <c r="BC982" s="21">
        <v>2836.4647500000001</v>
      </c>
      <c r="BD982" s="21">
        <v>2778.95784</v>
      </c>
      <c r="BE982" s="21">
        <v>2723.5059500000002</v>
      </c>
      <c r="BF982" s="21">
        <v>3779.7119400000001</v>
      </c>
      <c r="BG982" s="21">
        <v>3500.0906399999999</v>
      </c>
      <c r="BH982" s="21">
        <v>3717.73731</v>
      </c>
      <c r="BI982" s="21">
        <v>3642.6497599999998</v>
      </c>
      <c r="BJ982" s="21">
        <v>3569.73659</v>
      </c>
      <c r="BK982" s="21">
        <v>75779.160409999997</v>
      </c>
      <c r="BL982" s="21">
        <v>69994.084319999994</v>
      </c>
      <c r="BM982" s="21">
        <v>74327.565950000004</v>
      </c>
      <c r="BN982" s="21">
        <v>72839.736520000006</v>
      </c>
      <c r="BO982" s="21">
        <v>71386.604819999993</v>
      </c>
      <c r="BP982" s="21">
        <v>1577.96741</v>
      </c>
      <c r="BQ982" s="21">
        <v>1471.70002</v>
      </c>
      <c r="BR982" s="21">
        <v>1568.05377</v>
      </c>
      <c r="BS982" s="21">
        <v>1536.0543399999999</v>
      </c>
      <c r="BT982" s="21">
        <v>1503.9672700000001</v>
      </c>
      <c r="BU982" s="21">
        <v>1.3745400000000001</v>
      </c>
      <c r="BV982" s="21">
        <v>3.3883999999999999</v>
      </c>
      <c r="BW982" s="21">
        <v>1.4278599999999999</v>
      </c>
      <c r="BX982" s="21">
        <v>1.40056</v>
      </c>
      <c r="BY982" s="21">
        <v>2988.4317500000002</v>
      </c>
      <c r="BZ982" s="21">
        <v>2779.5656300000001</v>
      </c>
      <c r="CA982" s="21">
        <v>2953.3981699999999</v>
      </c>
      <c r="CB982" s="21">
        <v>2892.84474</v>
      </c>
      <c r="CC982" s="21">
        <v>2834.8623400000001</v>
      </c>
      <c r="CD982" s="21">
        <v>1623.9096999999999</v>
      </c>
      <c r="CE982" s="21">
        <v>1511.6749</v>
      </c>
      <c r="CF982" s="21">
        <v>1610.38732</v>
      </c>
      <c r="CG982" s="21">
        <v>1577.7772500000001</v>
      </c>
      <c r="CH982" s="21">
        <v>1544.81873</v>
      </c>
      <c r="CI982" s="21">
        <v>1738.7458200000001</v>
      </c>
      <c r="CJ982" s="21">
        <v>1616.5851</v>
      </c>
      <c r="CK982" s="21">
        <v>1722.03098</v>
      </c>
      <c r="CL982" s="21">
        <v>1687.27495</v>
      </c>
      <c r="CM982" s="21">
        <v>1652.02917</v>
      </c>
      <c r="CN982" s="21">
        <v>1976.6081899999999</v>
      </c>
      <c r="CO982" s="21">
        <v>1835.6358399999999</v>
      </c>
      <c r="CP982" s="21">
        <v>1955.1770300000001</v>
      </c>
      <c r="CQ982" s="21">
        <v>1915.9043200000001</v>
      </c>
      <c r="CR982" s="21">
        <v>1875.88274</v>
      </c>
      <c r="CS982" s="21">
        <v>1955.8275599999999</v>
      </c>
      <c r="CT982" s="21">
        <v>1815.65978</v>
      </c>
      <c r="CU982" s="21">
        <v>1933.85787</v>
      </c>
      <c r="CV982" s="21">
        <v>1895.05474</v>
      </c>
      <c r="CW982" s="21">
        <v>1855.4687200000001</v>
      </c>
      <c r="CX982" s="21">
        <v>2154.5743000000002</v>
      </c>
      <c r="CY982" s="21">
        <v>1998.97866</v>
      </c>
      <c r="CZ982" s="21">
        <v>2129.0238899999999</v>
      </c>
      <c r="DA982" s="21">
        <v>2086.3897700000002</v>
      </c>
      <c r="DB982" s="21">
        <v>2042.8069700000001</v>
      </c>
      <c r="DC982" s="21">
        <v>2307.7662999999998</v>
      </c>
      <c r="DD982" s="21">
        <v>2139.58889</v>
      </c>
      <c r="DE982" s="21">
        <v>2278.6698999999999</v>
      </c>
      <c r="DF982" s="21">
        <v>2233.1485899999998</v>
      </c>
      <c r="DG982" s="21">
        <v>2186.50018</v>
      </c>
      <c r="DH982" s="21">
        <v>2550.7750799999999</v>
      </c>
      <c r="DI982" s="21">
        <v>2363.4128700000001</v>
      </c>
      <c r="DJ982" s="21">
        <v>2516.9270900000001</v>
      </c>
      <c r="DK982" s="21">
        <v>2466.75992</v>
      </c>
      <c r="DL982" s="21">
        <v>2415.2316300000002</v>
      </c>
      <c r="DM982" s="21">
        <v>1672.8602900000001</v>
      </c>
      <c r="DN982" s="21">
        <v>1552.5385799999999</v>
      </c>
      <c r="DO982" s="21">
        <v>1653.5963400000001</v>
      </c>
      <c r="DP982" s="21">
        <v>1620.4278099999999</v>
      </c>
      <c r="DQ982" s="21">
        <v>1586.5785100000001</v>
      </c>
      <c r="DR982" s="21">
        <v>1678.8067100000001</v>
      </c>
      <c r="DS982" s="21">
        <v>1568.4161300000001</v>
      </c>
      <c r="DT982" s="21">
        <v>1666.98757</v>
      </c>
      <c r="DU982" s="21">
        <v>1632.28574</v>
      </c>
      <c r="DV982" s="21">
        <v>1599.71793</v>
      </c>
      <c r="DW982" s="21">
        <v>1586.1393</v>
      </c>
      <c r="DX982" s="21">
        <v>1475.4137499999999</v>
      </c>
      <c r="DY982" s="21">
        <v>1571.6714400000001</v>
      </c>
      <c r="DZ982" s="21">
        <v>1539.93047</v>
      </c>
      <c r="EA982" s="21">
        <v>1507.7625700000001</v>
      </c>
      <c r="EB982" s="21">
        <v>1788.44138</v>
      </c>
      <c r="EC982" s="21">
        <v>1658.2620199999999</v>
      </c>
      <c r="ED982" s="21">
        <v>1766.0604000000001</v>
      </c>
      <c r="EE982" s="21">
        <v>1730.77431</v>
      </c>
      <c r="EF982" s="21">
        <v>1694.62003</v>
      </c>
    </row>
    <row r="983" spans="2:136" x14ac:dyDescent="0.25">
      <c r="B983" s="58" t="s">
        <v>1137</v>
      </c>
      <c r="C983" s="21">
        <v>89779.077470000004</v>
      </c>
      <c r="D983" s="21">
        <v>82999.684800000003</v>
      </c>
      <c r="E983" s="21">
        <v>88077.875020000007</v>
      </c>
      <c r="F983" s="21">
        <v>86333.793260000006</v>
      </c>
      <c r="G983" s="21">
        <v>84630.747579999996</v>
      </c>
      <c r="H983" s="21">
        <v>100804.41860999999</v>
      </c>
      <c r="I983" s="21">
        <v>93192.449259999994</v>
      </c>
      <c r="J983" s="21">
        <v>98894.308529999995</v>
      </c>
      <c r="K983" s="21">
        <v>96935.958559999999</v>
      </c>
      <c r="L983" s="21">
        <v>95023.862129999994</v>
      </c>
      <c r="M983" s="21">
        <v>90671.594029999993</v>
      </c>
      <c r="N983" s="21">
        <v>83824.772859999997</v>
      </c>
      <c r="O983" s="21">
        <v>88953.529490000001</v>
      </c>
      <c r="P983" s="21">
        <v>87192.066739999995</v>
      </c>
      <c r="Q983" s="21">
        <v>85472.157529999997</v>
      </c>
      <c r="R983" s="21">
        <v>875.65404999999998</v>
      </c>
      <c r="S983" s="21">
        <v>818.07150000000001</v>
      </c>
      <c r="T983" s="21">
        <v>871.18343000000004</v>
      </c>
      <c r="U983" s="21">
        <v>852.69736999999998</v>
      </c>
      <c r="V983" s="21">
        <v>831.82902000000001</v>
      </c>
      <c r="W983" s="21">
        <v>955.8066</v>
      </c>
      <c r="X983" s="21">
        <v>891.69237999999996</v>
      </c>
      <c r="Y983" s="21">
        <v>949.42229999999995</v>
      </c>
      <c r="Z983" s="21">
        <v>929.40854000000002</v>
      </c>
      <c r="AA983" s="21">
        <v>906.99869000000001</v>
      </c>
      <c r="AB983" s="21">
        <v>89590.457110000003</v>
      </c>
      <c r="AC983" s="21">
        <v>82825.303750000006</v>
      </c>
      <c r="AD983" s="21">
        <v>87892.795360000004</v>
      </c>
      <c r="AE983" s="21">
        <v>86152.319879999995</v>
      </c>
      <c r="AF983" s="21">
        <v>84452.906669999997</v>
      </c>
      <c r="AG983" s="21">
        <v>240.65067999999999</v>
      </c>
      <c r="AH983" s="21">
        <v>233.67734999999999</v>
      </c>
      <c r="AI983" s="21">
        <v>248.38458</v>
      </c>
      <c r="AJ983" s="21">
        <v>242.01489000000001</v>
      </c>
      <c r="AK983" s="21">
        <v>234.1421</v>
      </c>
      <c r="AL983" s="21">
        <v>579.04205000000002</v>
      </c>
      <c r="AM983" s="21">
        <v>542.95853</v>
      </c>
      <c r="AN983" s="21">
        <v>576.77074000000005</v>
      </c>
      <c r="AO983" s="21">
        <v>564.21064000000001</v>
      </c>
      <c r="AP983" s="21">
        <v>550.78367000000003</v>
      </c>
      <c r="AQ983" s="21">
        <v>667.45331999999996</v>
      </c>
      <c r="AR983" s="21">
        <v>624.25793999999996</v>
      </c>
      <c r="AS983" s="21">
        <v>663.10645</v>
      </c>
      <c r="AT983" s="21">
        <v>648.86073999999996</v>
      </c>
      <c r="AU983" s="21">
        <v>633.83668999999998</v>
      </c>
      <c r="AV983" s="21">
        <v>624.55087000000003</v>
      </c>
      <c r="AW983" s="21">
        <v>585.44632999999999</v>
      </c>
      <c r="AX983" s="21">
        <v>621.88872000000003</v>
      </c>
      <c r="AY983" s="21">
        <v>608.38648000000001</v>
      </c>
      <c r="AZ983" s="21">
        <v>593.92543000000001</v>
      </c>
      <c r="BA983" s="21">
        <v>1124.8469500000001</v>
      </c>
      <c r="BB983" s="21">
        <v>1046.4683</v>
      </c>
      <c r="BC983" s="21">
        <v>1111.5160599999999</v>
      </c>
      <c r="BD983" s="21">
        <v>1088.2983099999999</v>
      </c>
      <c r="BE983" s="21">
        <v>1064.5499199999999</v>
      </c>
      <c r="BF983" s="21">
        <v>1406.3748700000001</v>
      </c>
      <c r="BG983" s="21">
        <v>1306.5799500000001</v>
      </c>
      <c r="BH983" s="21">
        <v>1387.70388</v>
      </c>
      <c r="BI983" s="21">
        <v>1358.98063</v>
      </c>
      <c r="BJ983" s="21">
        <v>1329.7229600000001</v>
      </c>
      <c r="BK983" s="21">
        <v>58280.75129</v>
      </c>
      <c r="BL983" s="21">
        <v>53831.525679999999</v>
      </c>
      <c r="BM983" s="21">
        <v>57164.349159999998</v>
      </c>
      <c r="BN983" s="21">
        <v>56020.0792</v>
      </c>
      <c r="BO983" s="21">
        <v>54902.4948</v>
      </c>
      <c r="BP983" s="21">
        <v>1088.2863600000001</v>
      </c>
      <c r="BQ983" s="21">
        <v>1017.87657</v>
      </c>
      <c r="BR983" s="21">
        <v>1083.8788999999999</v>
      </c>
      <c r="BS983" s="21">
        <v>1060.73497</v>
      </c>
      <c r="BT983" s="21">
        <v>1034.47444</v>
      </c>
      <c r="BU983" s="21">
        <v>2.2518799999999999</v>
      </c>
      <c r="BV983" s="21">
        <v>2.6894200000000001</v>
      </c>
      <c r="BW983" s="21">
        <v>-8.7609999999999993E-2</v>
      </c>
      <c r="BX983" s="21">
        <v>-5.9931299999999998</v>
      </c>
      <c r="BY983" s="21">
        <v>1331.1129599999999</v>
      </c>
      <c r="BZ983" s="21">
        <v>1245.9450300000001</v>
      </c>
      <c r="CA983" s="21">
        <v>1323.4753700000001</v>
      </c>
      <c r="CB983" s="21">
        <v>1294.9291700000001</v>
      </c>
      <c r="CC983" s="21">
        <v>1264.5252</v>
      </c>
      <c r="CD983" s="21">
        <v>870.97613999999999</v>
      </c>
      <c r="CE983" s="21">
        <v>815.59553000000005</v>
      </c>
      <c r="CF983" s="21">
        <v>868.60118</v>
      </c>
      <c r="CG983" s="21">
        <v>849.97558000000004</v>
      </c>
      <c r="CH983" s="21">
        <v>828.69123999999999</v>
      </c>
      <c r="CI983" s="21">
        <v>964.39765</v>
      </c>
      <c r="CJ983" s="21">
        <v>900.97325999999998</v>
      </c>
      <c r="CK983" s="21">
        <v>959.42744000000005</v>
      </c>
      <c r="CL983" s="21">
        <v>939.05543999999998</v>
      </c>
      <c r="CM983" s="21">
        <v>916.08484999999996</v>
      </c>
      <c r="CN983" s="21">
        <v>907.38881000000003</v>
      </c>
      <c r="CO983" s="21">
        <v>848.33461999999997</v>
      </c>
      <c r="CP983" s="21">
        <v>903.44839999999999</v>
      </c>
      <c r="CQ983" s="21">
        <v>884.21085000000005</v>
      </c>
      <c r="CR983" s="21">
        <v>862.39324999999997</v>
      </c>
      <c r="CS983" s="21">
        <v>814.48027999999999</v>
      </c>
      <c r="CT983" s="21">
        <v>762.08572000000004</v>
      </c>
      <c r="CU983" s="21">
        <v>811.58393999999998</v>
      </c>
      <c r="CV983" s="21">
        <v>794.25463999999999</v>
      </c>
      <c r="CW983" s="21">
        <v>774.49847</v>
      </c>
      <c r="CX983" s="21">
        <v>947.25046999999995</v>
      </c>
      <c r="CY983" s="21">
        <v>884.59166000000005</v>
      </c>
      <c r="CZ983" s="21">
        <v>941.99625000000003</v>
      </c>
      <c r="DA983" s="21">
        <v>922.09243000000004</v>
      </c>
      <c r="DB983" s="21">
        <v>899.59973000000002</v>
      </c>
      <c r="DC983" s="21">
        <v>1027.5859599999999</v>
      </c>
      <c r="DD983" s="21">
        <v>958.16728999999998</v>
      </c>
      <c r="DE983" s="21">
        <v>1020.3064900000001</v>
      </c>
      <c r="DF983" s="21">
        <v>998.92466999999999</v>
      </c>
      <c r="DG983" s="21">
        <v>974.93503999999996</v>
      </c>
      <c r="DH983" s="21">
        <v>1100.0202400000001</v>
      </c>
      <c r="DI983" s="21">
        <v>1024.83627</v>
      </c>
      <c r="DJ983" s="21">
        <v>1091.3059599999999</v>
      </c>
      <c r="DK983" s="21">
        <v>1068.5133699999999</v>
      </c>
      <c r="DL983" s="21">
        <v>1043.0767499999999</v>
      </c>
      <c r="DM983" s="21">
        <v>738.59438999999998</v>
      </c>
      <c r="DN983" s="21">
        <v>690.13900000000001</v>
      </c>
      <c r="DO983" s="21">
        <v>734.91943000000003</v>
      </c>
      <c r="DP983" s="21">
        <v>719.30047999999999</v>
      </c>
      <c r="DQ983" s="21">
        <v>701.67692</v>
      </c>
      <c r="DR983" s="21">
        <v>1083.4929500000001</v>
      </c>
      <c r="DS983" s="21">
        <v>1015.878</v>
      </c>
      <c r="DT983" s="21">
        <v>1079.14912</v>
      </c>
      <c r="DU983" s="21">
        <v>1055.65084</v>
      </c>
      <c r="DV983" s="21">
        <v>1030.53909</v>
      </c>
      <c r="DW983" s="21">
        <v>863.54214000000002</v>
      </c>
      <c r="DX983" s="21">
        <v>807.48208999999997</v>
      </c>
      <c r="DY983" s="21">
        <v>859.95459000000005</v>
      </c>
      <c r="DZ983" s="21">
        <v>841.63112999999998</v>
      </c>
      <c r="EA983" s="21">
        <v>820.85482999999999</v>
      </c>
      <c r="EB983" s="21">
        <v>777.08263999999997</v>
      </c>
      <c r="EC983" s="21">
        <v>724.90602999999999</v>
      </c>
      <c r="ED983" s="21">
        <v>771.95268999999996</v>
      </c>
      <c r="EE983" s="21">
        <v>755.71442999999999</v>
      </c>
      <c r="EF983" s="21">
        <v>737.48531000000003</v>
      </c>
    </row>
    <row r="984" spans="2:136" x14ac:dyDescent="0.25">
      <c r="B984" s="58" t="s">
        <v>1138</v>
      </c>
      <c r="C984" s="21">
        <v>19386.877059999999</v>
      </c>
      <c r="D984" s="21">
        <v>17922.936280000002</v>
      </c>
      <c r="E984" s="21">
        <v>19019.51972</v>
      </c>
      <c r="F984" s="21">
        <v>18642.903030000001</v>
      </c>
      <c r="G984" s="21">
        <v>18275.147669999998</v>
      </c>
      <c r="H984" s="21">
        <v>181.43926999999999</v>
      </c>
      <c r="I984" s="21">
        <v>167.73838000000001</v>
      </c>
      <c r="J984" s="21">
        <v>178.00124</v>
      </c>
      <c r="K984" s="21">
        <v>174.47638000000001</v>
      </c>
      <c r="L984" s="21">
        <v>171.03477000000001</v>
      </c>
      <c r="M984" s="21">
        <v>-9179.2205900000008</v>
      </c>
      <c r="N984" s="21">
        <v>-8486.07647</v>
      </c>
      <c r="O984" s="21">
        <v>-9005.2907799999994</v>
      </c>
      <c r="P984" s="21">
        <v>-8826.9675100000004</v>
      </c>
      <c r="Q984" s="21">
        <v>-8652.85095</v>
      </c>
      <c r="R984" s="21">
        <v>-298.19450000000001</v>
      </c>
      <c r="S984" s="21">
        <v>-157.02860000000001</v>
      </c>
      <c r="T984" s="21">
        <v>-234.22373999999999</v>
      </c>
      <c r="U984" s="21">
        <v>-168.99199999999999</v>
      </c>
      <c r="V984" s="21">
        <v>-148.36179999999999</v>
      </c>
      <c r="W984" s="21">
        <v>-459.92736000000002</v>
      </c>
      <c r="X984" s="21">
        <v>-308.21278000000001</v>
      </c>
      <c r="Y984" s="21">
        <v>-394.54991999999999</v>
      </c>
      <c r="Z984" s="21">
        <v>-326.22071999999997</v>
      </c>
      <c r="AA984" s="21">
        <v>-302.70173999999997</v>
      </c>
      <c r="AB984" s="21">
        <v>-9225.6748900000002</v>
      </c>
      <c r="AC984" s="21">
        <v>-8529.02585</v>
      </c>
      <c r="AD984" s="21">
        <v>-9050.8563200000008</v>
      </c>
      <c r="AE984" s="21">
        <v>-8871.62896</v>
      </c>
      <c r="AF984" s="21">
        <v>-8696.63004</v>
      </c>
      <c r="AG984" s="21">
        <v>89.148030000000006</v>
      </c>
      <c r="AH984" s="21">
        <v>197.2706</v>
      </c>
      <c r="AI984" s="21">
        <v>144.58364</v>
      </c>
      <c r="AJ984" s="21">
        <v>200.63463999999999</v>
      </c>
      <c r="AK984" s="21">
        <v>213.40723</v>
      </c>
      <c r="AL984" s="21">
        <v>-153.85692</v>
      </c>
      <c r="AM984" s="21">
        <v>-60.333910000000003</v>
      </c>
      <c r="AN984" s="21">
        <v>-110.34439999999999</v>
      </c>
      <c r="AO984" s="21">
        <v>-66.075630000000004</v>
      </c>
      <c r="AP984" s="21">
        <v>-52.823860000000003</v>
      </c>
      <c r="AQ984" s="21">
        <v>-254.77973</v>
      </c>
      <c r="AR984" s="21">
        <v>-157.34272999999999</v>
      </c>
      <c r="AS984" s="21">
        <v>-211.16917000000001</v>
      </c>
      <c r="AT984" s="21">
        <v>-166.92197999999999</v>
      </c>
      <c r="AU984" s="21">
        <v>-152.18326999999999</v>
      </c>
      <c r="AV984" s="21">
        <v>-646.41529000000003</v>
      </c>
      <c r="AW984" s="21">
        <v>-511.11707999999999</v>
      </c>
      <c r="AX984" s="21">
        <v>-591.31854999999996</v>
      </c>
      <c r="AY984" s="21">
        <v>-535.41134</v>
      </c>
      <c r="AZ984" s="21">
        <v>-512.11251000000004</v>
      </c>
      <c r="BA984" s="21">
        <v>-717.55255</v>
      </c>
      <c r="BB984" s="21">
        <v>-587.31017999999995</v>
      </c>
      <c r="BC984" s="21">
        <v>-666.48155999999994</v>
      </c>
      <c r="BD984" s="21">
        <v>-614.25792000000001</v>
      </c>
      <c r="BE984" s="21">
        <v>-590.93421999999998</v>
      </c>
      <c r="BF984" s="21">
        <v>-1055.8599899999999</v>
      </c>
      <c r="BG984" s="21">
        <v>-899.26302999999996</v>
      </c>
      <c r="BH984" s="21">
        <v>-997.95510000000002</v>
      </c>
      <c r="BI984" s="21">
        <v>-938.87703999999997</v>
      </c>
      <c r="BJ984" s="21">
        <v>-908.98415</v>
      </c>
      <c r="BK984" s="21">
        <v>-61516.382019999997</v>
      </c>
      <c r="BL984" s="21">
        <v>-56820.144310000003</v>
      </c>
      <c r="BM984" s="21">
        <v>-60337.999479999999</v>
      </c>
      <c r="BN984" s="21">
        <v>-59130.201950000002</v>
      </c>
      <c r="BO984" s="21">
        <v>-57950.571499999998</v>
      </c>
      <c r="BP984" s="21">
        <v>-71.905000000000001</v>
      </c>
      <c r="BQ984" s="21">
        <v>93.473960000000005</v>
      </c>
      <c r="BR984" s="21">
        <v>8.4525900000000007</v>
      </c>
      <c r="BS984" s="21">
        <v>91.286209999999997</v>
      </c>
      <c r="BT984" s="21">
        <v>112.21862</v>
      </c>
      <c r="BU984" s="21">
        <v>157.68199999999999</v>
      </c>
      <c r="BV984" s="21">
        <v>41.579729999999998</v>
      </c>
      <c r="BW984" s="21">
        <v>155.65619000000001</v>
      </c>
      <c r="BX984" s="21">
        <v>185.02355</v>
      </c>
      <c r="BY984" s="21">
        <v>-651.08920000000001</v>
      </c>
      <c r="BZ984" s="21">
        <v>-434.73487</v>
      </c>
      <c r="CA984" s="21">
        <v>-556.11882000000003</v>
      </c>
      <c r="CB984" s="21">
        <v>-458.91203999999999</v>
      </c>
      <c r="CC984" s="21">
        <v>-425.39202</v>
      </c>
      <c r="CD984" s="21">
        <v>-208.92735999999999</v>
      </c>
      <c r="CE984" s="21">
        <v>-56.3538</v>
      </c>
      <c r="CF984" s="21">
        <v>-137.12094999999999</v>
      </c>
      <c r="CG984" s="21">
        <v>-64.722620000000006</v>
      </c>
      <c r="CH984" s="21">
        <v>-43.632980000000003</v>
      </c>
      <c r="CI984" s="21">
        <v>-199.57651000000001</v>
      </c>
      <c r="CJ984" s="21">
        <v>-54.058</v>
      </c>
      <c r="CK984" s="21">
        <v>-131.77020999999999</v>
      </c>
      <c r="CL984" s="21">
        <v>-61.870199999999997</v>
      </c>
      <c r="CM984" s="21">
        <v>-41.782629999999997</v>
      </c>
      <c r="CN984" s="21">
        <v>-361.57542999999998</v>
      </c>
      <c r="CO984" s="21">
        <v>-205.02248</v>
      </c>
      <c r="CP984" s="21">
        <v>-291.07965000000002</v>
      </c>
      <c r="CQ984" s="21">
        <v>-219.65212</v>
      </c>
      <c r="CR984" s="21">
        <v>-196.33253999999999</v>
      </c>
      <c r="CS984" s="21">
        <v>-388.12592999999998</v>
      </c>
      <c r="CT984" s="21">
        <v>-236.70367999999999</v>
      </c>
      <c r="CU984" s="21">
        <v>-320.44887</v>
      </c>
      <c r="CV984" s="21">
        <v>-252.3124</v>
      </c>
      <c r="CW984" s="21">
        <v>-229.40073000000001</v>
      </c>
      <c r="CX984" s="21">
        <v>-509.28570000000002</v>
      </c>
      <c r="CY984" s="21">
        <v>-346.32927999999998</v>
      </c>
      <c r="CZ984" s="21">
        <v>-438.26387</v>
      </c>
      <c r="DA984" s="21">
        <v>-366.82168999999999</v>
      </c>
      <c r="DB984" s="21">
        <v>-341.19954000000001</v>
      </c>
      <c r="DC984" s="21">
        <v>-458.53057999999999</v>
      </c>
      <c r="DD984" s="21">
        <v>-303.83792</v>
      </c>
      <c r="DE984" s="21">
        <v>-390.62051000000002</v>
      </c>
      <c r="DF984" s="21">
        <v>-322.28771999999998</v>
      </c>
      <c r="DG984" s="21">
        <v>-298.21274</v>
      </c>
      <c r="DH984" s="21">
        <v>-547.13304000000005</v>
      </c>
      <c r="DI984" s="21">
        <v>-385.76199000000003</v>
      </c>
      <c r="DJ984" s="21">
        <v>-477.90159</v>
      </c>
      <c r="DK984" s="21">
        <v>-407.87227000000001</v>
      </c>
      <c r="DL984" s="21">
        <v>-382.00945999999999</v>
      </c>
      <c r="DM984" s="21">
        <v>-274.63391000000001</v>
      </c>
      <c r="DN984" s="21">
        <v>-152.53193999999999</v>
      </c>
      <c r="DO984" s="21">
        <v>-219.7945</v>
      </c>
      <c r="DP984" s="21">
        <v>-163.41916000000001</v>
      </c>
      <c r="DQ984" s="21">
        <v>-145.47234</v>
      </c>
      <c r="DR984" s="21">
        <v>-147.27509000000001</v>
      </c>
      <c r="DS984" s="21">
        <v>16.275410000000001</v>
      </c>
      <c r="DT984" s="21">
        <v>-68.953620000000001</v>
      </c>
      <c r="DU984" s="21">
        <v>10.828530000000001</v>
      </c>
      <c r="DV984" s="21">
        <v>32.888509999999997</v>
      </c>
      <c r="DW984" s="21">
        <v>-167.29342</v>
      </c>
      <c r="DX984" s="21">
        <v>-30.636949999999999</v>
      </c>
      <c r="DY984" s="21">
        <v>-102.78673000000001</v>
      </c>
      <c r="DZ984" s="21">
        <v>-37.403469999999999</v>
      </c>
      <c r="EA984" s="21">
        <v>-18.70289</v>
      </c>
      <c r="EB984" s="21">
        <v>-433.08656000000002</v>
      </c>
      <c r="EC984" s="21">
        <v>-305.89344999999997</v>
      </c>
      <c r="ED984" s="21">
        <v>-378.53611000000001</v>
      </c>
      <c r="EE984" s="21">
        <v>-323.38558999999998</v>
      </c>
      <c r="EF984" s="21">
        <v>-303.01846</v>
      </c>
    </row>
    <row r="985" spans="2:136" x14ac:dyDescent="0.25">
      <c r="B985" s="58" t="s">
        <v>1139</v>
      </c>
      <c r="C985" s="21">
        <v>-34012.193950000001</v>
      </c>
      <c r="D985" s="21">
        <v>-31443.86707</v>
      </c>
      <c r="E985" s="21">
        <v>-33367.704960000003</v>
      </c>
      <c r="F985" s="21">
        <v>-32706.971420000002</v>
      </c>
      <c r="G985" s="21">
        <v>-32061.78413</v>
      </c>
      <c r="H985" s="21">
        <v>-83692.0766</v>
      </c>
      <c r="I985" s="21">
        <v>-77372.298850000006</v>
      </c>
      <c r="J985" s="21">
        <v>-82106.222710000002</v>
      </c>
      <c r="K985" s="21">
        <v>-80480.318029999995</v>
      </c>
      <c r="L985" s="21">
        <v>-78892.814989999999</v>
      </c>
      <c r="M985" s="21">
        <v>-81053.386280000006</v>
      </c>
      <c r="N985" s="21">
        <v>-74932.85815</v>
      </c>
      <c r="O985" s="21">
        <v>-79517.569570000007</v>
      </c>
      <c r="P985" s="21">
        <v>-77942.95822</v>
      </c>
      <c r="Q985" s="21">
        <v>-76405.49252</v>
      </c>
      <c r="R985" s="21">
        <v>-1085.41012</v>
      </c>
      <c r="S985" s="21">
        <v>-890.35427000000004</v>
      </c>
      <c r="T985" s="21">
        <v>-1014.71885</v>
      </c>
      <c r="U985" s="21">
        <v>-934.31398000000002</v>
      </c>
      <c r="V985" s="21">
        <v>-897.82640000000004</v>
      </c>
      <c r="W985" s="21">
        <v>-1283.9889700000001</v>
      </c>
      <c r="X985" s="21">
        <v>-1075.2822200000001</v>
      </c>
      <c r="Y985" s="21">
        <v>-1210.9421199999999</v>
      </c>
      <c r="Z985" s="21">
        <v>-1126.7583999999999</v>
      </c>
      <c r="AA985" s="21">
        <v>-1086.6548700000001</v>
      </c>
      <c r="AB985" s="21">
        <v>-80566.606400000004</v>
      </c>
      <c r="AC985" s="21">
        <v>-74482.861929999999</v>
      </c>
      <c r="AD985" s="21">
        <v>-79039.938829999999</v>
      </c>
      <c r="AE985" s="21">
        <v>-77474.769870000004</v>
      </c>
      <c r="AF985" s="21">
        <v>-75946.527239999996</v>
      </c>
      <c r="AG985" s="21">
        <v>-71.181989999999999</v>
      </c>
      <c r="AH985" s="21">
        <v>41.955800000000004</v>
      </c>
      <c r="AI985" s="21">
        <v>-20.814409999999999</v>
      </c>
      <c r="AJ985" s="21">
        <v>39.022709999999996</v>
      </c>
      <c r="AK985" s="21">
        <v>55.044690000000003</v>
      </c>
      <c r="AL985" s="21">
        <v>-646.71109000000001</v>
      </c>
      <c r="AM985" s="21">
        <v>-520.90147999999999</v>
      </c>
      <c r="AN985" s="21">
        <v>-599.65098</v>
      </c>
      <c r="AO985" s="21">
        <v>-545.36712999999997</v>
      </c>
      <c r="AP985" s="21">
        <v>-522.5729</v>
      </c>
      <c r="AQ985" s="21">
        <v>-902.78620999999998</v>
      </c>
      <c r="AR985" s="21">
        <v>-761.08210999999994</v>
      </c>
      <c r="AS985" s="21">
        <v>-852.44065999999998</v>
      </c>
      <c r="AT985" s="21">
        <v>-795.20154000000002</v>
      </c>
      <c r="AU985" s="21">
        <v>-767.96357999999998</v>
      </c>
      <c r="AV985" s="21">
        <v>-1334.73333</v>
      </c>
      <c r="AW985" s="21">
        <v>-1152.6043199999999</v>
      </c>
      <c r="AX985" s="21">
        <v>-1272.68742</v>
      </c>
      <c r="AY985" s="21">
        <v>-1202.9759899999999</v>
      </c>
      <c r="AZ985" s="21">
        <v>-1166.37249</v>
      </c>
      <c r="BA985" s="21">
        <v>-1416.64896</v>
      </c>
      <c r="BB985" s="21">
        <v>-1238.0612599999999</v>
      </c>
      <c r="BC985" s="21">
        <v>-1357.6870799999999</v>
      </c>
      <c r="BD985" s="21">
        <v>-1291.4947099999999</v>
      </c>
      <c r="BE985" s="21">
        <v>-1254.6985299999999</v>
      </c>
      <c r="BF985" s="21">
        <v>-1606.8364999999999</v>
      </c>
      <c r="BG985" s="21">
        <v>-1413.15416</v>
      </c>
      <c r="BH985" s="21">
        <v>-1543.8439800000001</v>
      </c>
      <c r="BI985" s="21">
        <v>-1473.67202</v>
      </c>
      <c r="BJ985" s="21">
        <v>-1433.1025</v>
      </c>
      <c r="BK985" s="21">
        <v>-51421.406490000001</v>
      </c>
      <c r="BL985" s="21">
        <v>-47495.831859999998</v>
      </c>
      <c r="BM985" s="21">
        <v>-50436.399149999997</v>
      </c>
      <c r="BN985" s="21">
        <v>-49426.803879999999</v>
      </c>
      <c r="BO985" s="21">
        <v>-48440.753420000001</v>
      </c>
      <c r="BP985" s="21">
        <v>-883.92957999999999</v>
      </c>
      <c r="BQ985" s="21">
        <v>-665.17111999999997</v>
      </c>
      <c r="BR985" s="21">
        <v>-799.16281000000004</v>
      </c>
      <c r="BS985" s="21">
        <v>-700.44404999999995</v>
      </c>
      <c r="BT985" s="21">
        <v>-663.10149999999999</v>
      </c>
      <c r="BU985" s="21">
        <v>156.98133000000001</v>
      </c>
      <c r="BV985" s="21">
        <v>39.820509999999999</v>
      </c>
      <c r="BW985" s="21">
        <v>154.96808999999999</v>
      </c>
      <c r="BX985" s="21">
        <v>184.41650000000001</v>
      </c>
      <c r="BY985" s="21">
        <v>-1908.5174400000001</v>
      </c>
      <c r="BZ985" s="21">
        <v>-1607.0585100000001</v>
      </c>
      <c r="CA985" s="21">
        <v>-1801.4377300000001</v>
      </c>
      <c r="CB985" s="21">
        <v>-1678.95164</v>
      </c>
      <c r="CC985" s="21">
        <v>-1621.0447899999999</v>
      </c>
      <c r="CD985" s="21">
        <v>-960.05467999999996</v>
      </c>
      <c r="CE985" s="21">
        <v>-757.56399999999996</v>
      </c>
      <c r="CF985" s="21">
        <v>-883.53859</v>
      </c>
      <c r="CG985" s="21">
        <v>-796.52185999999995</v>
      </c>
      <c r="CH985" s="21">
        <v>-760.26278000000002</v>
      </c>
      <c r="CI985" s="21">
        <v>-1072.50989</v>
      </c>
      <c r="CJ985" s="21">
        <v>-867.15293999999994</v>
      </c>
      <c r="CK985" s="21">
        <v>-997.17224999999996</v>
      </c>
      <c r="CL985" s="21">
        <v>-910.44208000000003</v>
      </c>
      <c r="CM985" s="21">
        <v>-872.77255000000002</v>
      </c>
      <c r="CN985" s="21">
        <v>-1175.78584</v>
      </c>
      <c r="CO985" s="21">
        <v>-963.90929000000006</v>
      </c>
      <c r="CP985" s="21">
        <v>-1098.8041700000001</v>
      </c>
      <c r="CQ985" s="21">
        <v>-1011.6488900000001</v>
      </c>
      <c r="CR985" s="21">
        <v>-971.91704000000004</v>
      </c>
      <c r="CS985" s="21">
        <v>-1196.9656</v>
      </c>
      <c r="CT985" s="21">
        <v>-990.19304999999997</v>
      </c>
      <c r="CU985" s="21">
        <v>-1122.4008200000001</v>
      </c>
      <c r="CV985" s="21">
        <v>-1038.6758199999999</v>
      </c>
      <c r="CW985" s="21">
        <v>-999.47118</v>
      </c>
      <c r="CX985" s="21">
        <v>-1361.0953400000001</v>
      </c>
      <c r="CY985" s="21">
        <v>-1139.5714399999999</v>
      </c>
      <c r="CZ985" s="21">
        <v>-1282.5054</v>
      </c>
      <c r="DA985" s="21">
        <v>-1194.6730299999999</v>
      </c>
      <c r="DB985" s="21">
        <v>-1151.89959</v>
      </c>
      <c r="DC985" s="21">
        <v>-1286.9471699999999</v>
      </c>
      <c r="DD985" s="21">
        <v>-1075.2407000000001</v>
      </c>
      <c r="DE985" s="21">
        <v>-1211.6146000000001</v>
      </c>
      <c r="DF985" s="21">
        <v>-1127.34699</v>
      </c>
      <c r="DG985" s="21">
        <v>-1086.5931800000001</v>
      </c>
      <c r="DH985" s="21">
        <v>-1330.3227099999999</v>
      </c>
      <c r="DI985" s="21">
        <v>-1115.4262699999999</v>
      </c>
      <c r="DJ985" s="21">
        <v>-1254.50064</v>
      </c>
      <c r="DK985" s="21">
        <v>-1169.37237</v>
      </c>
      <c r="DL985" s="21">
        <v>-1127.7306799999999</v>
      </c>
      <c r="DM985" s="21">
        <v>-1018.9671499999999</v>
      </c>
      <c r="DN985" s="21">
        <v>-845.21843000000001</v>
      </c>
      <c r="DO985" s="21">
        <v>-956.99512000000004</v>
      </c>
      <c r="DP985" s="21">
        <v>-886.33069</v>
      </c>
      <c r="DQ985" s="21">
        <v>-853.40863999999999</v>
      </c>
      <c r="DR985" s="21">
        <v>-988.03042000000005</v>
      </c>
      <c r="DS985" s="21">
        <v>-770.17587000000003</v>
      </c>
      <c r="DT985" s="21">
        <v>-904.55309</v>
      </c>
      <c r="DU985" s="21">
        <v>-807.60514000000001</v>
      </c>
      <c r="DV985" s="21">
        <v>-769.24527999999998</v>
      </c>
      <c r="DW985" s="21">
        <v>-951.94484</v>
      </c>
      <c r="DX985" s="21">
        <v>-761.98874000000001</v>
      </c>
      <c r="DY985" s="21">
        <v>-881.20515</v>
      </c>
      <c r="DZ985" s="21">
        <v>-800.66395</v>
      </c>
      <c r="EA985" s="21">
        <v>-766.14688000000001</v>
      </c>
      <c r="EB985" s="21">
        <v>-1115.7608</v>
      </c>
      <c r="EC985" s="21">
        <v>-941.29782</v>
      </c>
      <c r="ED985" s="21">
        <v>-1054.7675400000001</v>
      </c>
      <c r="EE985" s="21">
        <v>-986.51493000000005</v>
      </c>
      <c r="EF985" s="21">
        <v>-952.41038000000003</v>
      </c>
    </row>
    <row r="986" spans="2:136" x14ac:dyDescent="0.25">
      <c r="B986" s="58" t="s">
        <v>1140</v>
      </c>
      <c r="C986" s="21">
        <v>-19179.47409</v>
      </c>
      <c r="D986" s="21">
        <v>-17731.19472</v>
      </c>
      <c r="E986" s="21">
        <v>-18816.04679</v>
      </c>
      <c r="F986" s="21">
        <v>-18443.459190000001</v>
      </c>
      <c r="G986" s="21">
        <v>-18079.63811</v>
      </c>
      <c r="H986" s="21">
        <v>-21023.917990000002</v>
      </c>
      <c r="I986" s="21">
        <v>-19436.354449999999</v>
      </c>
      <c r="J986" s="21">
        <v>-20625.54262</v>
      </c>
      <c r="K986" s="21">
        <v>-20217.10626</v>
      </c>
      <c r="L986" s="21">
        <v>-19818.316620000001</v>
      </c>
      <c r="M986" s="21">
        <v>-30028.516909999998</v>
      </c>
      <c r="N986" s="21">
        <v>-27760.994350000001</v>
      </c>
      <c r="O986" s="21">
        <v>-29459.530220000001</v>
      </c>
      <c r="P986" s="21">
        <v>-28876.170959999999</v>
      </c>
      <c r="Q986" s="21">
        <v>-28306.573359999999</v>
      </c>
      <c r="R986" s="21">
        <v>-391.15100000000001</v>
      </c>
      <c r="S986" s="21">
        <v>-364.17412999999999</v>
      </c>
      <c r="T986" s="21">
        <v>-387.93675999999999</v>
      </c>
      <c r="U986" s="21">
        <v>-380.09872000000001</v>
      </c>
      <c r="V986" s="21">
        <v>-372.15938</v>
      </c>
      <c r="W986" s="21">
        <v>-520.49913000000004</v>
      </c>
      <c r="X986" s="21">
        <v>-483.16993000000002</v>
      </c>
      <c r="Y986" s="21">
        <v>-514.61423000000002</v>
      </c>
      <c r="Z986" s="21">
        <v>-504.29795000000001</v>
      </c>
      <c r="AA986" s="21">
        <v>-493.76422000000002</v>
      </c>
      <c r="AB986" s="21">
        <v>-29468.12484</v>
      </c>
      <c r="AC986" s="21">
        <v>-27242.928199999998</v>
      </c>
      <c r="AD986" s="21">
        <v>-28909.729340000002</v>
      </c>
      <c r="AE986" s="21">
        <v>-28337.251530000001</v>
      </c>
      <c r="AF986" s="21">
        <v>-27778.279930000001</v>
      </c>
      <c r="AG986" s="21">
        <v>-87.804259999999999</v>
      </c>
      <c r="AH986" s="21">
        <v>-84.986320000000006</v>
      </c>
      <c r="AI986" s="21">
        <v>-90.514060000000001</v>
      </c>
      <c r="AJ986" s="21">
        <v>-88.445310000000006</v>
      </c>
      <c r="AK986" s="21">
        <v>-86.678100000000001</v>
      </c>
      <c r="AL986" s="21">
        <v>-207.76062999999999</v>
      </c>
      <c r="AM986" s="21">
        <v>-194.65222</v>
      </c>
      <c r="AN986" s="21">
        <v>-206.90549999999999</v>
      </c>
      <c r="AO986" s="21">
        <v>-202.57717</v>
      </c>
      <c r="AP986" s="21">
        <v>-198.53497999999999</v>
      </c>
      <c r="AQ986" s="21">
        <v>-282.41964000000002</v>
      </c>
      <c r="AR986" s="21">
        <v>-263.48669000000001</v>
      </c>
      <c r="AS986" s="21">
        <v>-279.99473</v>
      </c>
      <c r="AT986" s="21">
        <v>-274.21003999999999</v>
      </c>
      <c r="AU986" s="21">
        <v>-268.73869999999999</v>
      </c>
      <c r="AV986" s="21">
        <v>-538.9991</v>
      </c>
      <c r="AW986" s="21">
        <v>-500.73831000000001</v>
      </c>
      <c r="AX986" s="21">
        <v>-531.95983000000001</v>
      </c>
      <c r="AY986" s="21">
        <v>-521.11942999999997</v>
      </c>
      <c r="AZ986" s="21">
        <v>-510.70400999999998</v>
      </c>
      <c r="BA986" s="21">
        <v>-647.87103999999999</v>
      </c>
      <c r="BB986" s="21">
        <v>-600.90239999999994</v>
      </c>
      <c r="BC986" s="21">
        <v>-638.35063000000002</v>
      </c>
      <c r="BD986" s="21">
        <v>-625.38733999999999</v>
      </c>
      <c r="BE986" s="21">
        <v>-612.90770999999995</v>
      </c>
      <c r="BF986" s="21">
        <v>-728.51783999999998</v>
      </c>
      <c r="BG986" s="21">
        <v>-675.41440999999998</v>
      </c>
      <c r="BH986" s="21">
        <v>-717.45752000000005</v>
      </c>
      <c r="BI986" s="21">
        <v>-702.92520000000002</v>
      </c>
      <c r="BJ986" s="21">
        <v>-688.85456999999997</v>
      </c>
      <c r="BK986" s="21">
        <v>34909.445379999997</v>
      </c>
      <c r="BL986" s="21">
        <v>32244.414560000001</v>
      </c>
      <c r="BM986" s="21">
        <v>34240.734389999998</v>
      </c>
      <c r="BN986" s="21">
        <v>33555.330909999997</v>
      </c>
      <c r="BO986" s="21">
        <v>32885.911749999999</v>
      </c>
      <c r="BP986" s="21">
        <v>-402.34433000000001</v>
      </c>
      <c r="BQ986" s="21">
        <v>-375.79261000000002</v>
      </c>
      <c r="BR986" s="21">
        <v>-400.40573000000001</v>
      </c>
      <c r="BS986" s="21">
        <v>-392.22525000000002</v>
      </c>
      <c r="BT986" s="21">
        <v>-384.03277000000003</v>
      </c>
      <c r="BU986" s="21">
        <v>-0.37357000000000001</v>
      </c>
      <c r="BV986" s="21">
        <v>-0.91120999999999996</v>
      </c>
      <c r="BW986" s="21">
        <v>-0.39140999999999998</v>
      </c>
      <c r="BX986" s="21">
        <v>-0.38230999999999998</v>
      </c>
      <c r="BY986" s="21">
        <v>-691.96921999999995</v>
      </c>
      <c r="BZ986" s="21">
        <v>-644.66634999999997</v>
      </c>
      <c r="CA986" s="21">
        <v>-685.02895000000001</v>
      </c>
      <c r="CB986" s="21">
        <v>-670.94167000000004</v>
      </c>
      <c r="CC986" s="21">
        <v>-657.49255000000005</v>
      </c>
      <c r="CD986" s="21">
        <v>-305.82810000000001</v>
      </c>
      <c r="CE986" s="21">
        <v>-286.22996000000001</v>
      </c>
      <c r="CF986" s="21">
        <v>-305.00664999999998</v>
      </c>
      <c r="CG986" s="21">
        <v>-298.74621999999999</v>
      </c>
      <c r="CH986" s="21">
        <v>-292.50630000000001</v>
      </c>
      <c r="CI986" s="21">
        <v>-331.67601999999999</v>
      </c>
      <c r="CJ986" s="21">
        <v>-309.78268000000003</v>
      </c>
      <c r="CK986" s="21">
        <v>-330.06907000000001</v>
      </c>
      <c r="CL986" s="21">
        <v>-323.32884000000001</v>
      </c>
      <c r="CM986" s="21">
        <v>-316.5754</v>
      </c>
      <c r="CN986" s="21">
        <v>-482.26371</v>
      </c>
      <c r="CO986" s="21">
        <v>-448.44553999999999</v>
      </c>
      <c r="CP986" s="21">
        <v>-477.66642999999999</v>
      </c>
      <c r="CQ986" s="21">
        <v>-468.05513999999999</v>
      </c>
      <c r="CR986" s="21">
        <v>-458.27854000000002</v>
      </c>
      <c r="CS986" s="21">
        <v>-511.38488000000001</v>
      </c>
      <c r="CT986" s="21">
        <v>-475.02154000000002</v>
      </c>
      <c r="CU986" s="21">
        <v>-505.94232</v>
      </c>
      <c r="CV986" s="21">
        <v>-495.79325</v>
      </c>
      <c r="CW986" s="21">
        <v>-485.43718000000001</v>
      </c>
      <c r="CX986" s="21">
        <v>-527.99486000000002</v>
      </c>
      <c r="CY986" s="21">
        <v>-490.38878999999997</v>
      </c>
      <c r="CZ986" s="21">
        <v>-522.30579999999998</v>
      </c>
      <c r="DA986" s="21">
        <v>-511.83247999999998</v>
      </c>
      <c r="DB986" s="21">
        <v>-501.14139</v>
      </c>
      <c r="DC986" s="21">
        <v>-543.73108000000002</v>
      </c>
      <c r="DD986" s="21">
        <v>-504.73507999999998</v>
      </c>
      <c r="DE986" s="21">
        <v>-537.56762000000003</v>
      </c>
      <c r="DF986" s="21">
        <v>-526.80610000000001</v>
      </c>
      <c r="DG986" s="21">
        <v>-515.80220999999995</v>
      </c>
      <c r="DH986" s="21">
        <v>-561.86460999999997</v>
      </c>
      <c r="DI986" s="21">
        <v>-521.42862000000002</v>
      </c>
      <c r="DJ986" s="21">
        <v>-555.3356</v>
      </c>
      <c r="DK986" s="21">
        <v>-544.22961999999995</v>
      </c>
      <c r="DL986" s="21">
        <v>-532.86176999999998</v>
      </c>
      <c r="DM986" s="21">
        <v>-455.67757</v>
      </c>
      <c r="DN986" s="21">
        <v>-423.00513999999998</v>
      </c>
      <c r="DO986" s="21">
        <v>-450.52708999999999</v>
      </c>
      <c r="DP986" s="21">
        <v>-441.50227999999998</v>
      </c>
      <c r="DQ986" s="21">
        <v>-432.28021000000001</v>
      </c>
      <c r="DR986" s="21">
        <v>-401.13036</v>
      </c>
      <c r="DS986" s="21">
        <v>-375.61982</v>
      </c>
      <c r="DT986" s="21">
        <v>-399.25975</v>
      </c>
      <c r="DU986" s="21">
        <v>-390.91816999999998</v>
      </c>
      <c r="DV986" s="21">
        <v>-383.11736999999999</v>
      </c>
      <c r="DW986" s="21">
        <v>-303.37164000000001</v>
      </c>
      <c r="DX986" s="21">
        <v>-283.54223999999999</v>
      </c>
      <c r="DY986" s="21">
        <v>-302.11487</v>
      </c>
      <c r="DZ986" s="21">
        <v>-295.94096999999999</v>
      </c>
      <c r="EA986" s="21">
        <v>-289.75959999999998</v>
      </c>
      <c r="EB986" s="21">
        <v>-438.33238</v>
      </c>
      <c r="EC986" s="21">
        <v>-406.81533999999999</v>
      </c>
      <c r="ED986" s="21">
        <v>-433.27127999999999</v>
      </c>
      <c r="EE986" s="21">
        <v>-424.60453999999999</v>
      </c>
      <c r="EF986" s="21">
        <v>-415.73541999999998</v>
      </c>
    </row>
    <row r="987" spans="2:136" x14ac:dyDescent="0.25">
      <c r="B987" s="58" t="s">
        <v>1141</v>
      </c>
      <c r="C987" s="21">
        <v>19350.996620000002</v>
      </c>
      <c r="D987" s="21">
        <v>17889.76525</v>
      </c>
      <c r="E987" s="21">
        <v>18984.319179999999</v>
      </c>
      <c r="F987" s="21">
        <v>18608.399519999999</v>
      </c>
      <c r="G987" s="21">
        <v>18241.324779999999</v>
      </c>
      <c r="H987" s="21">
        <v>91133.008879999994</v>
      </c>
      <c r="I987" s="21">
        <v>84251.349520000003</v>
      </c>
      <c r="J987" s="21">
        <v>89406.159190000006</v>
      </c>
      <c r="K987" s="21">
        <v>87635.69786</v>
      </c>
      <c r="L987" s="21">
        <v>85907.052389999997</v>
      </c>
      <c r="M987" s="21">
        <v>75558.482459999999</v>
      </c>
      <c r="N987" s="21">
        <v>69852.887189999994</v>
      </c>
      <c r="O987" s="21">
        <v>74126.784360000005</v>
      </c>
      <c r="P987" s="21">
        <v>72658.921629999997</v>
      </c>
      <c r="Q987" s="21">
        <v>71225.686329999997</v>
      </c>
      <c r="R987" s="21">
        <v>796.41576999999995</v>
      </c>
      <c r="S987" s="21">
        <v>734.01471000000004</v>
      </c>
      <c r="T987" s="21">
        <v>781.96191999999996</v>
      </c>
      <c r="U987" s="21">
        <v>767.23631999999998</v>
      </c>
      <c r="V987" s="21">
        <v>754.23099000000002</v>
      </c>
      <c r="W987" s="21">
        <v>863.1875</v>
      </c>
      <c r="X987" s="21">
        <v>795.34009000000003</v>
      </c>
      <c r="Y987" s="21">
        <v>847.39243999999997</v>
      </c>
      <c r="Z987" s="21">
        <v>831.37102000000004</v>
      </c>
      <c r="AA987" s="21">
        <v>816.96524999999997</v>
      </c>
      <c r="AB987" s="21">
        <v>75322.601920000001</v>
      </c>
      <c r="AC987" s="21">
        <v>69634.842640000003</v>
      </c>
      <c r="AD987" s="21">
        <v>73895.303700000004</v>
      </c>
      <c r="AE987" s="21">
        <v>72432.010110000003</v>
      </c>
      <c r="AF987" s="21">
        <v>71003.239350000003</v>
      </c>
      <c r="AG987" s="21">
        <v>17.745419999999999</v>
      </c>
      <c r="AH987" s="21">
        <v>16.82948</v>
      </c>
      <c r="AI987" s="21">
        <v>18.53998</v>
      </c>
      <c r="AJ987" s="21">
        <v>18.66189</v>
      </c>
      <c r="AK987" s="21">
        <v>21.29372</v>
      </c>
      <c r="AL987" s="21">
        <v>433.24592999999999</v>
      </c>
      <c r="AM987" s="21">
        <v>400.45274999999998</v>
      </c>
      <c r="AN987" s="21">
        <v>425.76231000000001</v>
      </c>
      <c r="AO987" s="21">
        <v>417.59025000000003</v>
      </c>
      <c r="AP987" s="21">
        <v>411.40440000000001</v>
      </c>
      <c r="AQ987" s="21">
        <v>710.02927</v>
      </c>
      <c r="AR987" s="21">
        <v>656.09708000000001</v>
      </c>
      <c r="AS987" s="21">
        <v>697.21310000000005</v>
      </c>
      <c r="AT987" s="21">
        <v>683.58405000000005</v>
      </c>
      <c r="AU987" s="21">
        <v>672.00363000000004</v>
      </c>
      <c r="AV987" s="21">
        <v>927.68901000000005</v>
      </c>
      <c r="AW987" s="21">
        <v>857.15589</v>
      </c>
      <c r="AX987" s="21">
        <v>910.77353000000005</v>
      </c>
      <c r="AY987" s="21">
        <v>892.91624000000002</v>
      </c>
      <c r="AZ987" s="21">
        <v>877.35460999999998</v>
      </c>
      <c r="BA987" s="21">
        <v>1175.8408899999999</v>
      </c>
      <c r="BB987" s="21">
        <v>1086.24585</v>
      </c>
      <c r="BC987" s="21">
        <v>1154.0952299999999</v>
      </c>
      <c r="BD987" s="21">
        <v>1131.3012799999999</v>
      </c>
      <c r="BE987" s="21">
        <v>1110.73929</v>
      </c>
      <c r="BF987" s="21">
        <v>1308.48567</v>
      </c>
      <c r="BG987" s="21">
        <v>1208.77764</v>
      </c>
      <c r="BH987" s="21">
        <v>1284.1844599999999</v>
      </c>
      <c r="BI987" s="21">
        <v>1258.8129200000001</v>
      </c>
      <c r="BJ987" s="21">
        <v>1235.64959</v>
      </c>
      <c r="BK987" s="21">
        <v>79183.260999999999</v>
      </c>
      <c r="BL987" s="21">
        <v>73138.311600000001</v>
      </c>
      <c r="BM987" s="21">
        <v>77666.458979999996</v>
      </c>
      <c r="BN987" s="21">
        <v>76111.794280000002</v>
      </c>
      <c r="BO987" s="21">
        <v>74593.385970000003</v>
      </c>
      <c r="BP987" s="21">
        <v>355.99437999999998</v>
      </c>
      <c r="BQ987" s="21">
        <v>328.45048000000003</v>
      </c>
      <c r="BR987" s="21">
        <v>350.56486000000001</v>
      </c>
      <c r="BS987" s="21">
        <v>344.41723999999999</v>
      </c>
      <c r="BT987" s="21">
        <v>341.26172000000003</v>
      </c>
      <c r="BU987" s="21">
        <v>-1.0355300000000001</v>
      </c>
      <c r="BV987" s="21">
        <v>0.35225000000000001</v>
      </c>
      <c r="BW987" s="21">
        <v>1.3068599999999999</v>
      </c>
      <c r="BX987" s="21">
        <v>7.1338400000000002</v>
      </c>
      <c r="BY987" s="21">
        <v>1444.1707100000001</v>
      </c>
      <c r="BZ987" s="21">
        <v>1334.3439599999999</v>
      </c>
      <c r="CA987" s="21">
        <v>1418.14653</v>
      </c>
      <c r="CB987" s="21">
        <v>1390.4865500000001</v>
      </c>
      <c r="CC987" s="21">
        <v>1367.0245199999999</v>
      </c>
      <c r="CD987" s="21">
        <v>686.50684999999999</v>
      </c>
      <c r="CE987" s="21">
        <v>632.88431000000003</v>
      </c>
      <c r="CF987" s="21">
        <v>674.39295000000004</v>
      </c>
      <c r="CG987" s="21">
        <v>661.81475</v>
      </c>
      <c r="CH987" s="21">
        <v>651.47627</v>
      </c>
      <c r="CI987" s="21">
        <v>815.70267000000001</v>
      </c>
      <c r="CJ987" s="21">
        <v>751.77372000000003</v>
      </c>
      <c r="CK987" s="21">
        <v>800.98359000000005</v>
      </c>
      <c r="CL987" s="21">
        <v>785.93780000000004</v>
      </c>
      <c r="CM987" s="21">
        <v>772.83447000000001</v>
      </c>
      <c r="CN987" s="21">
        <v>835.66988000000003</v>
      </c>
      <c r="CO987" s="21">
        <v>770.24239</v>
      </c>
      <c r="CP987" s="21">
        <v>820.55218000000002</v>
      </c>
      <c r="CQ987" s="21">
        <v>805.11882000000003</v>
      </c>
      <c r="CR987" s="21">
        <v>791.61033999999995</v>
      </c>
      <c r="CS987" s="21">
        <v>829.16769999999997</v>
      </c>
      <c r="CT987" s="21">
        <v>764.19087000000002</v>
      </c>
      <c r="CU987" s="21">
        <v>814.10901000000001</v>
      </c>
      <c r="CV987" s="21">
        <v>798.73942</v>
      </c>
      <c r="CW987" s="21">
        <v>785.18760999999995</v>
      </c>
      <c r="CX987" s="21">
        <v>835.30502999999999</v>
      </c>
      <c r="CY987" s="21">
        <v>769.84966999999995</v>
      </c>
      <c r="CZ987" s="21">
        <v>820.14684</v>
      </c>
      <c r="DA987" s="21">
        <v>804.66858999999999</v>
      </c>
      <c r="DB987" s="21">
        <v>791.05382999999995</v>
      </c>
      <c r="DC987" s="21">
        <v>942.06822</v>
      </c>
      <c r="DD987" s="21">
        <v>868.15665000000001</v>
      </c>
      <c r="DE987" s="21">
        <v>924.77506000000005</v>
      </c>
      <c r="DF987" s="21">
        <v>907.23616000000004</v>
      </c>
      <c r="DG987" s="21">
        <v>891.37296000000003</v>
      </c>
      <c r="DH987" s="21">
        <v>972.46505000000002</v>
      </c>
      <c r="DI987" s="21">
        <v>896.17993999999999</v>
      </c>
      <c r="DJ987" s="21">
        <v>954.57200999999998</v>
      </c>
      <c r="DK987" s="21">
        <v>936.48145</v>
      </c>
      <c r="DL987" s="21">
        <v>919.99851999999998</v>
      </c>
      <c r="DM987" s="21">
        <v>694.55053999999996</v>
      </c>
      <c r="DN987" s="21">
        <v>640.07880999999998</v>
      </c>
      <c r="DO987" s="21">
        <v>681.92118000000005</v>
      </c>
      <c r="DP987" s="21">
        <v>669.06656999999996</v>
      </c>
      <c r="DQ987" s="21">
        <v>657.65972999999997</v>
      </c>
      <c r="DR987" s="21">
        <v>465.87006000000002</v>
      </c>
      <c r="DS987" s="21">
        <v>430.82630999999998</v>
      </c>
      <c r="DT987" s="21">
        <v>458.45787000000001</v>
      </c>
      <c r="DU987" s="21">
        <v>449.93774999999999</v>
      </c>
      <c r="DV987" s="21">
        <v>444.95756</v>
      </c>
      <c r="DW987" s="21">
        <v>729.91701</v>
      </c>
      <c r="DX987" s="21">
        <v>672.83190000000002</v>
      </c>
      <c r="DY987" s="21">
        <v>716.82596000000001</v>
      </c>
      <c r="DZ987" s="21">
        <v>703.38976000000002</v>
      </c>
      <c r="EA987" s="21">
        <v>691.85379</v>
      </c>
      <c r="EB987" s="21">
        <v>698.37460999999996</v>
      </c>
      <c r="EC987" s="21">
        <v>643.63117</v>
      </c>
      <c r="ED987" s="21">
        <v>685.60539000000006</v>
      </c>
      <c r="EE987" s="21">
        <v>672.64795000000004</v>
      </c>
      <c r="EF987" s="21">
        <v>661.01158999999996</v>
      </c>
    </row>
    <row r="988" spans="2:136" x14ac:dyDescent="0.25">
      <c r="B988" s="58" t="s">
        <v>1142</v>
      </c>
      <c r="C988" s="21">
        <v>-19107.824530000002</v>
      </c>
      <c r="D988" s="21">
        <v>-17664.955549999999</v>
      </c>
      <c r="E988" s="21">
        <v>-18745.75489</v>
      </c>
      <c r="F988" s="21">
        <v>-18374.55918</v>
      </c>
      <c r="G988" s="21">
        <v>-18012.097249999999</v>
      </c>
      <c r="H988" s="21">
        <v>4567.5948399999997</v>
      </c>
      <c r="I988" s="21">
        <v>4222.6854400000002</v>
      </c>
      <c r="J988" s="21">
        <v>4481.0449799999997</v>
      </c>
      <c r="K988" s="21">
        <v>4392.3092900000001</v>
      </c>
      <c r="L988" s="21">
        <v>4305.6694200000002</v>
      </c>
      <c r="M988" s="21">
        <v>9081.8327399999998</v>
      </c>
      <c r="N988" s="21">
        <v>8396.0426100000004</v>
      </c>
      <c r="O988" s="21">
        <v>8909.7482600000003</v>
      </c>
      <c r="P988" s="21">
        <v>8733.3169199999993</v>
      </c>
      <c r="Q988" s="21">
        <v>8561.0476699999999</v>
      </c>
      <c r="R988" s="21">
        <v>93.573999999999998</v>
      </c>
      <c r="S988" s="21">
        <v>82.785039999999995</v>
      </c>
      <c r="T988" s="21">
        <v>87.925619999999995</v>
      </c>
      <c r="U988" s="21">
        <v>86.405029999999996</v>
      </c>
      <c r="V988" s="21">
        <v>84.599649999999997</v>
      </c>
      <c r="W988" s="21">
        <v>165.84313</v>
      </c>
      <c r="X988" s="21">
        <v>149.44459000000001</v>
      </c>
      <c r="Y988" s="21">
        <v>158.88126</v>
      </c>
      <c r="Z988" s="21">
        <v>155.97946999999999</v>
      </c>
      <c r="AA988" s="21">
        <v>152.72076000000001</v>
      </c>
      <c r="AB988" s="21">
        <v>8788.3100699999995</v>
      </c>
      <c r="AC988" s="21">
        <v>8124.6873299999997</v>
      </c>
      <c r="AD988" s="21">
        <v>8621.7791899999993</v>
      </c>
      <c r="AE988" s="21">
        <v>8451.04853</v>
      </c>
      <c r="AF988" s="21">
        <v>8284.34584</v>
      </c>
      <c r="AG988" s="21">
        <v>-76.161770000000004</v>
      </c>
      <c r="AH988" s="21">
        <v>-73.678079999999994</v>
      </c>
      <c r="AI988" s="21">
        <v>-78.436430000000001</v>
      </c>
      <c r="AJ988" s="21">
        <v>-76.67698</v>
      </c>
      <c r="AK988" s="21">
        <v>-75.144819999999996</v>
      </c>
      <c r="AL988" s="21">
        <v>-18.352499999999999</v>
      </c>
      <c r="AM988" s="21">
        <v>-19.32227</v>
      </c>
      <c r="AN988" s="21">
        <v>-20.659199999999998</v>
      </c>
      <c r="AO988" s="21">
        <v>-20.109819999999999</v>
      </c>
      <c r="AP988" s="21">
        <v>-19.708130000000001</v>
      </c>
      <c r="AQ988" s="21">
        <v>91.576819999999998</v>
      </c>
      <c r="AR988" s="21">
        <v>82.312510000000003</v>
      </c>
      <c r="AS988" s="21">
        <v>87.281379999999999</v>
      </c>
      <c r="AT988" s="21">
        <v>85.661249999999995</v>
      </c>
      <c r="AU988" s="21">
        <v>83.952629999999999</v>
      </c>
      <c r="AV988" s="21">
        <v>379.48358999999999</v>
      </c>
      <c r="AW988" s="21">
        <v>347.98590999999999</v>
      </c>
      <c r="AX988" s="21">
        <v>369.39917000000003</v>
      </c>
      <c r="AY988" s="21">
        <v>362.14798999999999</v>
      </c>
      <c r="AZ988" s="21">
        <v>354.91068000000001</v>
      </c>
      <c r="BA988" s="21">
        <v>426.22590000000002</v>
      </c>
      <c r="BB988" s="21">
        <v>391.45037000000002</v>
      </c>
      <c r="BC988" s="21">
        <v>415.60205999999999</v>
      </c>
      <c r="BD988" s="21">
        <v>407.39929000000001</v>
      </c>
      <c r="BE988" s="21">
        <v>399.27033</v>
      </c>
      <c r="BF988" s="21">
        <v>1013.62363</v>
      </c>
      <c r="BG988" s="21">
        <v>933.95101999999997</v>
      </c>
      <c r="BH988" s="21">
        <v>991.71325999999999</v>
      </c>
      <c r="BI988" s="21">
        <v>971.99030000000005</v>
      </c>
      <c r="BJ988" s="21">
        <v>952.53475000000003</v>
      </c>
      <c r="BK988" s="21">
        <v>94325.900779999996</v>
      </c>
      <c r="BL988" s="21">
        <v>87124.943270000003</v>
      </c>
      <c r="BM988" s="21">
        <v>92519.032569999996</v>
      </c>
      <c r="BN988" s="21">
        <v>90667.061000000002</v>
      </c>
      <c r="BO988" s="21">
        <v>88858.279320000001</v>
      </c>
      <c r="BP988" s="21">
        <v>-226.81256999999999</v>
      </c>
      <c r="BQ988" s="21">
        <v>-213.38933</v>
      </c>
      <c r="BR988" s="21">
        <v>-227.42923999999999</v>
      </c>
      <c r="BS988" s="21">
        <v>-222.72041999999999</v>
      </c>
      <c r="BT988" s="21">
        <v>-218.06870000000001</v>
      </c>
      <c r="BU988" s="21">
        <v>-0.28838999999999998</v>
      </c>
      <c r="BV988" s="21">
        <v>-0.68618000000000001</v>
      </c>
      <c r="BW988" s="21">
        <v>-0.30274000000000001</v>
      </c>
      <c r="BX988" s="21">
        <v>-0.29542000000000002</v>
      </c>
      <c r="BY988" s="21">
        <v>324.18182999999999</v>
      </c>
      <c r="BZ988" s="21">
        <v>294.59656999999999</v>
      </c>
      <c r="CA988" s="21">
        <v>312.57965000000002</v>
      </c>
      <c r="CB988" s="21">
        <v>306.60088999999999</v>
      </c>
      <c r="CC988" s="21">
        <v>300.45641999999998</v>
      </c>
      <c r="CD988" s="21">
        <v>-8.4567499999999995</v>
      </c>
      <c r="CE988" s="21">
        <v>-11.71881</v>
      </c>
      <c r="CF988" s="21">
        <v>-12.70565</v>
      </c>
      <c r="CG988" s="21">
        <v>-12.23127</v>
      </c>
      <c r="CH988" s="21">
        <v>-11.976319999999999</v>
      </c>
      <c r="CI988" s="21">
        <v>-2.50665</v>
      </c>
      <c r="CJ988" s="21">
        <v>-6.0253500000000004</v>
      </c>
      <c r="CK988" s="21">
        <v>-6.6378000000000004</v>
      </c>
      <c r="CL988" s="21">
        <v>-6.2888500000000001</v>
      </c>
      <c r="CM988" s="21">
        <v>-6.15801</v>
      </c>
      <c r="CN988" s="21">
        <v>162.40655000000001</v>
      </c>
      <c r="CO988" s="21">
        <v>145.86356000000001</v>
      </c>
      <c r="CP988" s="21">
        <v>155.05696</v>
      </c>
      <c r="CQ988" s="21">
        <v>152.24185</v>
      </c>
      <c r="CR988" s="21">
        <v>149.06116</v>
      </c>
      <c r="CS988" s="21">
        <v>145.97104999999999</v>
      </c>
      <c r="CT988" s="21">
        <v>130.93600000000001</v>
      </c>
      <c r="CU988" s="21">
        <v>139.17713000000001</v>
      </c>
      <c r="CV988" s="21">
        <v>136.66154</v>
      </c>
      <c r="CW988" s="21">
        <v>133.80634000000001</v>
      </c>
      <c r="CX988" s="21">
        <v>238.67101</v>
      </c>
      <c r="CY988" s="21">
        <v>216.24557999999999</v>
      </c>
      <c r="CZ988" s="21">
        <v>229.98631</v>
      </c>
      <c r="DA988" s="21">
        <v>225.70151999999999</v>
      </c>
      <c r="DB988" s="21">
        <v>220.98638</v>
      </c>
      <c r="DC988" s="21">
        <v>162.22103000000001</v>
      </c>
      <c r="DD988" s="21">
        <v>145.96525</v>
      </c>
      <c r="DE988" s="21">
        <v>155.17959999999999</v>
      </c>
      <c r="DF988" s="21">
        <v>152.34798000000001</v>
      </c>
      <c r="DG988" s="21">
        <v>149.16513</v>
      </c>
      <c r="DH988" s="21">
        <v>323.97492</v>
      </c>
      <c r="DI988" s="21">
        <v>294.93383999999998</v>
      </c>
      <c r="DJ988" s="21">
        <v>313.75977999999998</v>
      </c>
      <c r="DK988" s="21">
        <v>307.83064999999999</v>
      </c>
      <c r="DL988" s="21">
        <v>301.39992999999998</v>
      </c>
      <c r="DM988" s="21">
        <v>104.83847</v>
      </c>
      <c r="DN988" s="21">
        <v>93.666730000000001</v>
      </c>
      <c r="DO988" s="21">
        <v>99.535679999999999</v>
      </c>
      <c r="DP988" s="21">
        <v>97.762559999999993</v>
      </c>
      <c r="DQ988" s="21">
        <v>95.72</v>
      </c>
      <c r="DR988" s="21">
        <v>-180.71162000000001</v>
      </c>
      <c r="DS988" s="21">
        <v>-171.31292999999999</v>
      </c>
      <c r="DT988" s="21">
        <v>-182.19399000000001</v>
      </c>
      <c r="DU988" s="21">
        <v>-178.29119</v>
      </c>
      <c r="DV988" s="21">
        <v>-174.73291</v>
      </c>
      <c r="DW988" s="21">
        <v>21.82498</v>
      </c>
      <c r="DX988" s="21">
        <v>16.53275</v>
      </c>
      <c r="DY988" s="21">
        <v>17.39105</v>
      </c>
      <c r="DZ988" s="21">
        <v>17.255680000000002</v>
      </c>
      <c r="EA988" s="21">
        <v>16.89472</v>
      </c>
      <c r="EB988" s="21">
        <v>196.62430000000001</v>
      </c>
      <c r="EC988" s="21">
        <v>178.38114999999999</v>
      </c>
      <c r="ED988" s="21">
        <v>189.73093</v>
      </c>
      <c r="EE988" s="21">
        <v>186.18136999999999</v>
      </c>
      <c r="EF988" s="21">
        <v>182.29186999999999</v>
      </c>
    </row>
    <row r="989" spans="2:136" x14ac:dyDescent="0.25">
      <c r="B989" s="58" t="s">
        <v>1143</v>
      </c>
      <c r="C989" s="21">
        <v>8886.8934800000006</v>
      </c>
      <c r="D989" s="21">
        <v>8215.8268700000008</v>
      </c>
      <c r="E989" s="21">
        <v>8718.49784</v>
      </c>
      <c r="F989" s="21">
        <v>8545.8577399999995</v>
      </c>
      <c r="G989" s="21">
        <v>8377.2796500000004</v>
      </c>
      <c r="H989" s="21">
        <v>55193.788569999997</v>
      </c>
      <c r="I989" s="21">
        <v>51025.980920000002</v>
      </c>
      <c r="J989" s="21">
        <v>54147.939449999998</v>
      </c>
      <c r="K989" s="21">
        <v>53075.677389999997</v>
      </c>
      <c r="L989" s="21">
        <v>52028.740680000003</v>
      </c>
      <c r="M989" s="21">
        <v>62992.724029999998</v>
      </c>
      <c r="N989" s="21">
        <v>58235.998160000003</v>
      </c>
      <c r="O989" s="21">
        <v>61799.12457</v>
      </c>
      <c r="P989" s="21">
        <v>60575.374860000004</v>
      </c>
      <c r="Q989" s="21">
        <v>59380.493849999999</v>
      </c>
      <c r="R989" s="21">
        <v>671.87885000000006</v>
      </c>
      <c r="S989" s="21">
        <v>568.20389</v>
      </c>
      <c r="T989" s="21">
        <v>643.96441000000004</v>
      </c>
      <c r="U989" s="21">
        <v>617.85112000000004</v>
      </c>
      <c r="V989" s="21">
        <v>600.36861999999996</v>
      </c>
      <c r="W989" s="21">
        <v>832.59456</v>
      </c>
      <c r="X989" s="21">
        <v>716.17843000000005</v>
      </c>
      <c r="Y989" s="21">
        <v>801.91034000000002</v>
      </c>
      <c r="Z989" s="21">
        <v>772.60810000000004</v>
      </c>
      <c r="AA989" s="21">
        <v>751.97991000000002</v>
      </c>
      <c r="AB989" s="21">
        <v>61790.793489999996</v>
      </c>
      <c r="AC989" s="21">
        <v>57124.847950000003</v>
      </c>
      <c r="AD989" s="21">
        <v>60619.911350000002</v>
      </c>
      <c r="AE989" s="21">
        <v>59419.50045</v>
      </c>
      <c r="AF989" s="21">
        <v>58247.410320000003</v>
      </c>
      <c r="AG989" s="21">
        <v>-11.83953</v>
      </c>
      <c r="AH989" s="21">
        <v>-63.620669999999997</v>
      </c>
      <c r="AI989" s="21">
        <v>-25.90362</v>
      </c>
      <c r="AJ989" s="21">
        <v>-38.454470000000001</v>
      </c>
      <c r="AK989" s="21">
        <v>-41.742310000000003</v>
      </c>
      <c r="AL989" s="21">
        <v>252.19566</v>
      </c>
      <c r="AM989" s="21">
        <v>195.29938000000001</v>
      </c>
      <c r="AN989" s="21">
        <v>237.18450999999999</v>
      </c>
      <c r="AO989" s="21">
        <v>223.08367000000001</v>
      </c>
      <c r="AP989" s="21">
        <v>215.74513999999999</v>
      </c>
      <c r="AQ989" s="21">
        <v>560.69007999999997</v>
      </c>
      <c r="AR989" s="21">
        <v>481.88254000000001</v>
      </c>
      <c r="AS989" s="21">
        <v>540.19942000000003</v>
      </c>
      <c r="AT989" s="21">
        <v>520.45154000000002</v>
      </c>
      <c r="AU989" s="21">
        <v>507.29755</v>
      </c>
      <c r="AV989" s="21">
        <v>1208.43354</v>
      </c>
      <c r="AW989" s="21">
        <v>1076.0703699999999</v>
      </c>
      <c r="AX989" s="21">
        <v>1174.4441400000001</v>
      </c>
      <c r="AY989" s="21">
        <v>1141.02279</v>
      </c>
      <c r="AZ989" s="21">
        <v>1115.12599</v>
      </c>
      <c r="BA989" s="21">
        <v>1059.24008</v>
      </c>
      <c r="BB989" s="21">
        <v>943.04421000000002</v>
      </c>
      <c r="BC989" s="21">
        <v>1029.4853599999999</v>
      </c>
      <c r="BD989" s="21">
        <v>1000.11722</v>
      </c>
      <c r="BE989" s="21">
        <v>977.45106999999996</v>
      </c>
      <c r="BF989" s="21">
        <v>1475.39582</v>
      </c>
      <c r="BG989" s="21">
        <v>1326.8221799999999</v>
      </c>
      <c r="BH989" s="21">
        <v>1437.5022300000001</v>
      </c>
      <c r="BI989" s="21">
        <v>1399.86751</v>
      </c>
      <c r="BJ989" s="21">
        <v>1369.0486900000001</v>
      </c>
      <c r="BK989" s="21">
        <v>1696.62131</v>
      </c>
      <c r="BL989" s="21">
        <v>1567.0991100000001</v>
      </c>
      <c r="BM989" s="21">
        <v>1664.1215299999999</v>
      </c>
      <c r="BN989" s="21">
        <v>1630.8104800000001</v>
      </c>
      <c r="BO989" s="21">
        <v>1598.27628</v>
      </c>
      <c r="BP989" s="21">
        <v>196.05593999999999</v>
      </c>
      <c r="BQ989" s="21">
        <v>111.34175999999999</v>
      </c>
      <c r="BR989" s="21">
        <v>172.37411</v>
      </c>
      <c r="BS989" s="21">
        <v>150.54055</v>
      </c>
      <c r="BT989" s="21">
        <v>140.92622</v>
      </c>
      <c r="BU989" s="21">
        <v>-87.713629999999995</v>
      </c>
      <c r="BV989" s="21">
        <v>-10.84775</v>
      </c>
      <c r="BW989" s="21">
        <v>-36.129260000000002</v>
      </c>
      <c r="BX989" s="21">
        <v>-43.545209999999997</v>
      </c>
      <c r="BY989" s="21">
        <v>1383.4340999999999</v>
      </c>
      <c r="BZ989" s="21">
        <v>1199.94094</v>
      </c>
      <c r="CA989" s="21">
        <v>1336.1157700000001</v>
      </c>
      <c r="CB989" s="21">
        <v>1290.12672</v>
      </c>
      <c r="CC989" s="21">
        <v>1258.19451</v>
      </c>
      <c r="CD989" s="21">
        <v>400.40696000000003</v>
      </c>
      <c r="CE989" s="21">
        <v>310.30901</v>
      </c>
      <c r="CF989" s="21">
        <v>375.48083000000003</v>
      </c>
      <c r="CG989" s="21">
        <v>352.57159999999999</v>
      </c>
      <c r="CH989" s="21">
        <v>339.89344999999997</v>
      </c>
      <c r="CI989" s="21">
        <v>507.30378999999999</v>
      </c>
      <c r="CJ989" s="21">
        <v>411.44788999999997</v>
      </c>
      <c r="CK989" s="21">
        <v>481.22093999999998</v>
      </c>
      <c r="CL989" s="21">
        <v>456.83839999999998</v>
      </c>
      <c r="CM989" s="21">
        <v>442.28543999999999</v>
      </c>
      <c r="CN989" s="21">
        <v>831.11640999999997</v>
      </c>
      <c r="CO989" s="21">
        <v>710.27786000000003</v>
      </c>
      <c r="CP989" s="21">
        <v>798.71465999999998</v>
      </c>
      <c r="CQ989" s="21">
        <v>768.42601000000002</v>
      </c>
      <c r="CR989" s="21">
        <v>747.35445000000004</v>
      </c>
      <c r="CS989" s="21">
        <v>852.22213999999997</v>
      </c>
      <c r="CT989" s="21">
        <v>732.35449000000006</v>
      </c>
      <c r="CU989" s="21">
        <v>820.23179000000005</v>
      </c>
      <c r="CV989" s="21">
        <v>790.27308000000005</v>
      </c>
      <c r="CW989" s="21">
        <v>768.96798000000001</v>
      </c>
      <c r="CX989" s="21">
        <v>933.04813999999999</v>
      </c>
      <c r="CY989" s="21">
        <v>805.77405999999996</v>
      </c>
      <c r="CZ989" s="21">
        <v>899.19240000000002</v>
      </c>
      <c r="DA989" s="21">
        <v>867.43478000000005</v>
      </c>
      <c r="DB989" s="21">
        <v>844.41881000000001</v>
      </c>
      <c r="DC989" s="21">
        <v>827.53391999999997</v>
      </c>
      <c r="DD989" s="21">
        <v>710.51052000000004</v>
      </c>
      <c r="DE989" s="21">
        <v>796.30673000000002</v>
      </c>
      <c r="DF989" s="21">
        <v>767.06794000000002</v>
      </c>
      <c r="DG989" s="21">
        <v>746.32212000000004</v>
      </c>
      <c r="DH989" s="21">
        <v>938.93808000000001</v>
      </c>
      <c r="DI989" s="21">
        <v>813.52585999999997</v>
      </c>
      <c r="DJ989" s="21">
        <v>905.59535000000005</v>
      </c>
      <c r="DK989" s="21">
        <v>874.28898000000004</v>
      </c>
      <c r="DL989" s="21">
        <v>851.35720000000003</v>
      </c>
      <c r="DM989" s="21">
        <v>688.47271999999998</v>
      </c>
      <c r="DN989" s="21">
        <v>590.67277999999999</v>
      </c>
      <c r="DO989" s="21">
        <v>662.40534000000002</v>
      </c>
      <c r="DP989" s="21">
        <v>637.80700000000002</v>
      </c>
      <c r="DQ989" s="21">
        <v>620.58704</v>
      </c>
      <c r="DR989" s="21">
        <v>267.44123000000002</v>
      </c>
      <c r="DS989" s="21">
        <v>176.91568000000001</v>
      </c>
      <c r="DT989" s="21">
        <v>243.39680000000001</v>
      </c>
      <c r="DU989" s="21">
        <v>221.1224</v>
      </c>
      <c r="DV989" s="21">
        <v>211.32776000000001</v>
      </c>
      <c r="DW989" s="21">
        <v>431.92561999999998</v>
      </c>
      <c r="DX989" s="21">
        <v>345.09433000000001</v>
      </c>
      <c r="DY989" s="21">
        <v>408.00896</v>
      </c>
      <c r="DZ989" s="21">
        <v>385.95325000000003</v>
      </c>
      <c r="EA989" s="21">
        <v>373.11855000000003</v>
      </c>
      <c r="EB989" s="21">
        <v>760.15549999999996</v>
      </c>
      <c r="EC989" s="21">
        <v>659.80606</v>
      </c>
      <c r="ED989" s="21">
        <v>733.49024999999995</v>
      </c>
      <c r="EE989" s="21">
        <v>708.44016999999997</v>
      </c>
      <c r="EF989" s="21">
        <v>689.97569999999996</v>
      </c>
    </row>
    <row r="990" spans="2:136" x14ac:dyDescent="0.25">
      <c r="B990" s="58" t="s">
        <v>1144</v>
      </c>
      <c r="C990" s="21">
        <v>69752.687539999999</v>
      </c>
      <c r="D990" s="21">
        <v>64485.526510000003</v>
      </c>
      <c r="E990" s="21">
        <v>68430.960399999996</v>
      </c>
      <c r="F990" s="21">
        <v>67075.918749999997</v>
      </c>
      <c r="G990" s="21">
        <v>65752.759539999999</v>
      </c>
      <c r="H990" s="21">
        <v>164067.67963999999</v>
      </c>
      <c r="I990" s="21">
        <v>151678.55854</v>
      </c>
      <c r="J990" s="21">
        <v>160958.81463000001</v>
      </c>
      <c r="K990" s="21">
        <v>157771.43515999999</v>
      </c>
      <c r="L990" s="21">
        <v>154659.33720000001</v>
      </c>
      <c r="M990" s="21">
        <v>162430.66071</v>
      </c>
      <c r="N990" s="21">
        <v>150165.14691000001</v>
      </c>
      <c r="O990" s="21">
        <v>159352.89019000001</v>
      </c>
      <c r="P990" s="21">
        <v>156197.37536000001</v>
      </c>
      <c r="Q990" s="21">
        <v>153116.30028</v>
      </c>
      <c r="R990" s="21">
        <v>1587.89816</v>
      </c>
      <c r="S990" s="21">
        <v>1418.03811</v>
      </c>
      <c r="T990" s="21">
        <v>1549.5635299999999</v>
      </c>
      <c r="U990" s="21">
        <v>1505.1212499999999</v>
      </c>
      <c r="V990" s="21">
        <v>1469.0540100000001</v>
      </c>
      <c r="W990" s="21">
        <v>1895.34419</v>
      </c>
      <c r="X990" s="21">
        <v>1700.8724299999999</v>
      </c>
      <c r="Y990" s="21">
        <v>1851.1508699999999</v>
      </c>
      <c r="Z990" s="21">
        <v>1800.6787099999999</v>
      </c>
      <c r="AA990" s="21">
        <v>1758.51657</v>
      </c>
      <c r="AB990" s="21">
        <v>160565.08799</v>
      </c>
      <c r="AC990" s="21">
        <v>148440.49929000001</v>
      </c>
      <c r="AD990" s="21">
        <v>157522.51831000001</v>
      </c>
      <c r="AE990" s="21">
        <v>154403.21736000001</v>
      </c>
      <c r="AF990" s="21">
        <v>151357.50868</v>
      </c>
      <c r="AG990" s="21">
        <v>130.77250000000001</v>
      </c>
      <c r="AH990" s="21">
        <v>74.597980000000007</v>
      </c>
      <c r="AI990" s="21">
        <v>121.39162</v>
      </c>
      <c r="AJ990" s="21">
        <v>105.41065999999999</v>
      </c>
      <c r="AK990" s="21">
        <v>99.24597</v>
      </c>
      <c r="AL990" s="21">
        <v>762.39034000000004</v>
      </c>
      <c r="AM990" s="21">
        <v>671.04675999999995</v>
      </c>
      <c r="AN990" s="21">
        <v>742.88486</v>
      </c>
      <c r="AO990" s="21">
        <v>718.27750000000003</v>
      </c>
      <c r="AP990" s="21">
        <v>701.04750000000001</v>
      </c>
      <c r="AQ990" s="21">
        <v>1307.8241</v>
      </c>
      <c r="AR990" s="21">
        <v>1176.22065</v>
      </c>
      <c r="AS990" s="21">
        <v>1278.0728099999999</v>
      </c>
      <c r="AT990" s="21">
        <v>1243.1613600000001</v>
      </c>
      <c r="AU990" s="21">
        <v>1215.57132</v>
      </c>
      <c r="AV990" s="21">
        <v>2066.82609</v>
      </c>
      <c r="AW990" s="21">
        <v>1873.6279500000001</v>
      </c>
      <c r="AX990" s="21">
        <v>2021.98288</v>
      </c>
      <c r="AY990" s="21">
        <v>1971.17437</v>
      </c>
      <c r="AZ990" s="21">
        <v>1928.6669400000001</v>
      </c>
      <c r="BA990" s="21">
        <v>2408.4506000000001</v>
      </c>
      <c r="BB990" s="21">
        <v>2193.1320700000001</v>
      </c>
      <c r="BC990" s="21">
        <v>2357.7561599999999</v>
      </c>
      <c r="BD990" s="21">
        <v>2301.3493899999999</v>
      </c>
      <c r="BE990" s="21">
        <v>2252.6874800000001</v>
      </c>
      <c r="BF990" s="21">
        <v>2566.0239799999999</v>
      </c>
      <c r="BG990" s="21">
        <v>2338.2208999999998</v>
      </c>
      <c r="BH990" s="21">
        <v>2512.1784600000001</v>
      </c>
      <c r="BI990" s="21">
        <v>2452.6299199999999</v>
      </c>
      <c r="BJ990" s="21">
        <v>2400.7136399999999</v>
      </c>
      <c r="BK990" s="21">
        <v>-13079.943509999999</v>
      </c>
      <c r="BL990" s="21">
        <v>-12081.40423</v>
      </c>
      <c r="BM990" s="21">
        <v>-12829.38949</v>
      </c>
      <c r="BN990" s="21">
        <v>-12572.58109</v>
      </c>
      <c r="BO990" s="21">
        <v>-12321.76173</v>
      </c>
      <c r="BP990" s="21">
        <v>950.72230999999999</v>
      </c>
      <c r="BQ990" s="21">
        <v>814.82403999999997</v>
      </c>
      <c r="BR990" s="21">
        <v>922.28414999999995</v>
      </c>
      <c r="BS990" s="21">
        <v>885.01181999999994</v>
      </c>
      <c r="BT990" s="21">
        <v>860.01327000000003</v>
      </c>
      <c r="BU990" s="21">
        <v>-87.045730000000006</v>
      </c>
      <c r="BV990" s="21">
        <v>-9.2017799999999994</v>
      </c>
      <c r="BW990" s="21">
        <v>-35.434060000000002</v>
      </c>
      <c r="BX990" s="21">
        <v>-42.863930000000003</v>
      </c>
      <c r="BY990" s="21">
        <v>2929.0990900000002</v>
      </c>
      <c r="BZ990" s="21">
        <v>2636.5306999999998</v>
      </c>
      <c r="CA990" s="21">
        <v>2862.8645799999999</v>
      </c>
      <c r="CB990" s="21">
        <v>2785.5047100000002</v>
      </c>
      <c r="CC990" s="21">
        <v>2723.5645100000002</v>
      </c>
      <c r="CD990" s="21">
        <v>1188.99433</v>
      </c>
      <c r="CE990" s="21">
        <v>1043.8890200000001</v>
      </c>
      <c r="CF990" s="21">
        <v>1157.34007</v>
      </c>
      <c r="CG990" s="21">
        <v>1118.4664399999999</v>
      </c>
      <c r="CH990" s="21">
        <v>1089.7458799999999</v>
      </c>
      <c r="CI990" s="21">
        <v>1438.4376</v>
      </c>
      <c r="CJ990" s="21">
        <v>1275.8181400000001</v>
      </c>
      <c r="CK990" s="21">
        <v>1402.3594900000001</v>
      </c>
      <c r="CL990" s="21">
        <v>1359.2849000000001</v>
      </c>
      <c r="CM990" s="21">
        <v>1325.8293100000001</v>
      </c>
      <c r="CN990" s="21">
        <v>1803.1115199999999</v>
      </c>
      <c r="CO990" s="21">
        <v>1612.2585999999999</v>
      </c>
      <c r="CP990" s="21">
        <v>1759.8928000000001</v>
      </c>
      <c r="CQ990" s="21">
        <v>1710.13977</v>
      </c>
      <c r="CR990" s="21">
        <v>1669.3430900000001</v>
      </c>
      <c r="CS990" s="21">
        <v>1764.7446299999999</v>
      </c>
      <c r="CT990" s="21">
        <v>1579.19003</v>
      </c>
      <c r="CU990" s="21">
        <v>1722.65221</v>
      </c>
      <c r="CV990" s="21">
        <v>1674.4124400000001</v>
      </c>
      <c r="CW990" s="21">
        <v>1634.58818</v>
      </c>
      <c r="CX990" s="21">
        <v>1889.6681599999999</v>
      </c>
      <c r="CY990" s="21">
        <v>1693.3242499999999</v>
      </c>
      <c r="CZ990" s="21">
        <v>1844.98477</v>
      </c>
      <c r="DA990" s="21">
        <v>1794.08231</v>
      </c>
      <c r="DB990" s="21">
        <v>1751.65679</v>
      </c>
      <c r="DC990" s="21">
        <v>1996.8200899999999</v>
      </c>
      <c r="DD990" s="21">
        <v>1793.55312</v>
      </c>
      <c r="DE990" s="21">
        <v>1950.28664</v>
      </c>
      <c r="DF990" s="21">
        <v>1897.8195000000001</v>
      </c>
      <c r="DG990" s="21">
        <v>1853.3889799999999</v>
      </c>
      <c r="DH990" s="21">
        <v>2028.3412499999999</v>
      </c>
      <c r="DI990" s="21">
        <v>1823.03964</v>
      </c>
      <c r="DJ990" s="21">
        <v>1981.2607499999999</v>
      </c>
      <c r="DK990" s="21">
        <v>1928.2727</v>
      </c>
      <c r="DL990" s="21">
        <v>1883.2641799999999</v>
      </c>
      <c r="DM990" s="21">
        <v>1483.9447600000001</v>
      </c>
      <c r="DN990" s="21">
        <v>1328.55591</v>
      </c>
      <c r="DO990" s="21">
        <v>1448.70778</v>
      </c>
      <c r="DP990" s="21">
        <v>1408.1945000000001</v>
      </c>
      <c r="DQ990" s="21">
        <v>1374.8380299999999</v>
      </c>
      <c r="DR990" s="21">
        <v>1066.7822100000001</v>
      </c>
      <c r="DS990" s="21">
        <v>923.63350000000003</v>
      </c>
      <c r="DT990" s="21">
        <v>1037.2429299999999</v>
      </c>
      <c r="DU990" s="21">
        <v>998.37397999999996</v>
      </c>
      <c r="DV990" s="21">
        <v>973.05278999999996</v>
      </c>
      <c r="DW990" s="21">
        <v>1239.4382700000001</v>
      </c>
      <c r="DX990" s="21">
        <v>1095.3812499999999</v>
      </c>
      <c r="DY990" s="21">
        <v>1207.6060199999999</v>
      </c>
      <c r="DZ990" s="21">
        <v>1169.2909500000001</v>
      </c>
      <c r="EA990" s="21">
        <v>1140.04847</v>
      </c>
      <c r="EB990" s="21">
        <v>1583.68651</v>
      </c>
      <c r="EC990" s="21">
        <v>1423.1595400000001</v>
      </c>
      <c r="ED990" s="21">
        <v>1546.8805500000001</v>
      </c>
      <c r="EE990" s="21">
        <v>1505.42001</v>
      </c>
      <c r="EF990" s="21">
        <v>1470.2620300000001</v>
      </c>
    </row>
    <row r="991" spans="2:136" x14ac:dyDescent="0.25">
      <c r="B991" s="58" t="s">
        <v>1145</v>
      </c>
      <c r="C991" s="21">
        <v>38561.932939999999</v>
      </c>
      <c r="D991" s="21">
        <v>35650.046419999999</v>
      </c>
      <c r="E991" s="21">
        <v>37831.23201</v>
      </c>
      <c r="F991" s="21">
        <v>37082.113559999998</v>
      </c>
      <c r="G991" s="21">
        <v>36350.620929999997</v>
      </c>
      <c r="H991" s="21">
        <v>78210.454299999998</v>
      </c>
      <c r="I991" s="21">
        <v>72304.606230000005</v>
      </c>
      <c r="J991" s="21">
        <v>76728.469880000004</v>
      </c>
      <c r="K991" s="21">
        <v>75209.057910000003</v>
      </c>
      <c r="L991" s="21">
        <v>73725.532359999997</v>
      </c>
      <c r="M991" s="21">
        <v>76771.917579999994</v>
      </c>
      <c r="N991" s="21">
        <v>70974.693029999995</v>
      </c>
      <c r="O991" s="21">
        <v>75317.227050000001</v>
      </c>
      <c r="P991" s="21">
        <v>73825.791119999994</v>
      </c>
      <c r="Q991" s="21">
        <v>72369.538700000005</v>
      </c>
      <c r="R991" s="21">
        <v>634.57317999999998</v>
      </c>
      <c r="S991" s="21">
        <v>587.59190999999998</v>
      </c>
      <c r="T991" s="21">
        <v>625.74859000000004</v>
      </c>
      <c r="U991" s="21">
        <v>613.28605000000005</v>
      </c>
      <c r="V991" s="21">
        <v>600.47472000000005</v>
      </c>
      <c r="W991" s="21">
        <v>768.43821000000003</v>
      </c>
      <c r="X991" s="21">
        <v>710.78337999999997</v>
      </c>
      <c r="Y991" s="21">
        <v>756.89284999999995</v>
      </c>
      <c r="Z991" s="21">
        <v>741.86442</v>
      </c>
      <c r="AA991" s="21">
        <v>726.36725000000001</v>
      </c>
      <c r="AB991" s="21">
        <v>75997.166679999995</v>
      </c>
      <c r="AC991" s="21">
        <v>70258.469679999995</v>
      </c>
      <c r="AD991" s="21">
        <v>74557.086039999995</v>
      </c>
      <c r="AE991" s="21">
        <v>73080.687669999999</v>
      </c>
      <c r="AF991" s="21">
        <v>71639.121299999999</v>
      </c>
      <c r="AG991" s="21">
        <v>66.907399999999996</v>
      </c>
      <c r="AH991" s="21">
        <v>64.891050000000007</v>
      </c>
      <c r="AI991" s="21">
        <v>69.152829999999994</v>
      </c>
      <c r="AJ991" s="21">
        <v>67.529769999999999</v>
      </c>
      <c r="AK991" s="21">
        <v>66.181629999999998</v>
      </c>
      <c r="AL991" s="21">
        <v>318.02762999999999</v>
      </c>
      <c r="AM991" s="21">
        <v>295.93855000000002</v>
      </c>
      <c r="AN991" s="21">
        <v>314.45519000000002</v>
      </c>
      <c r="AO991" s="21">
        <v>307.98480999999998</v>
      </c>
      <c r="AP991" s="21">
        <v>301.84050999999999</v>
      </c>
      <c r="AQ991" s="21">
        <v>511.61818</v>
      </c>
      <c r="AR991" s="21">
        <v>474.65102000000002</v>
      </c>
      <c r="AS991" s="21">
        <v>504.23235</v>
      </c>
      <c r="AT991" s="21">
        <v>493.96573999999998</v>
      </c>
      <c r="AU991" s="21">
        <v>484.11086999999998</v>
      </c>
      <c r="AV991" s="21">
        <v>742.84092999999996</v>
      </c>
      <c r="AW991" s="21">
        <v>688.43586000000005</v>
      </c>
      <c r="AX991" s="21">
        <v>731.27220999999997</v>
      </c>
      <c r="AY991" s="21">
        <v>716.45429000000001</v>
      </c>
      <c r="AZ991" s="21">
        <v>702.13593000000003</v>
      </c>
      <c r="BA991" s="21">
        <v>1177.42021</v>
      </c>
      <c r="BB991" s="21">
        <v>1089.49099</v>
      </c>
      <c r="BC991" s="21">
        <v>1157.2346</v>
      </c>
      <c r="BD991" s="21">
        <v>1133.8818900000001</v>
      </c>
      <c r="BE991" s="21">
        <v>1111.2564400000001</v>
      </c>
      <c r="BF991" s="21">
        <v>1571.5787600000001</v>
      </c>
      <c r="BG991" s="21">
        <v>1453.5765699999999</v>
      </c>
      <c r="BH991" s="21">
        <v>1543.8452600000001</v>
      </c>
      <c r="BI991" s="21">
        <v>1512.78042</v>
      </c>
      <c r="BJ991" s="21">
        <v>1482.5000700000001</v>
      </c>
      <c r="BK991" s="21">
        <v>45537.835870000003</v>
      </c>
      <c r="BL991" s="21">
        <v>42061.420400000003</v>
      </c>
      <c r="BM991" s="21">
        <v>44665.531799999997</v>
      </c>
      <c r="BN991" s="21">
        <v>43771.453110000002</v>
      </c>
      <c r="BO991" s="21">
        <v>42898.225259999999</v>
      </c>
      <c r="BP991" s="21">
        <v>404.78802999999999</v>
      </c>
      <c r="BQ991" s="21">
        <v>377.00067999999999</v>
      </c>
      <c r="BR991" s="21">
        <v>401.66374000000002</v>
      </c>
      <c r="BS991" s="21">
        <v>393.48610000000002</v>
      </c>
      <c r="BT991" s="21">
        <v>385.26596999999998</v>
      </c>
      <c r="BU991" s="21">
        <v>0.33280999999999999</v>
      </c>
      <c r="BV991" s="21">
        <v>0.82606000000000002</v>
      </c>
      <c r="BW991" s="21">
        <v>0.34372000000000003</v>
      </c>
      <c r="BX991" s="21">
        <v>0.33811000000000002</v>
      </c>
      <c r="BY991" s="21">
        <v>1169.35151</v>
      </c>
      <c r="BZ991" s="21">
        <v>1084.44865</v>
      </c>
      <c r="CA991" s="21">
        <v>1152.0544400000001</v>
      </c>
      <c r="CB991" s="21">
        <v>1128.6433199999999</v>
      </c>
      <c r="CC991" s="21">
        <v>1106.0220899999999</v>
      </c>
      <c r="CD991" s="21">
        <v>495.97877999999997</v>
      </c>
      <c r="CE991" s="21">
        <v>460.44749000000002</v>
      </c>
      <c r="CF991" s="21">
        <v>490.44006000000002</v>
      </c>
      <c r="CG991" s="21">
        <v>480.58186999999998</v>
      </c>
      <c r="CH991" s="21">
        <v>470.54252000000002</v>
      </c>
      <c r="CI991" s="21">
        <v>575.28429000000006</v>
      </c>
      <c r="CJ991" s="21">
        <v>533.28760999999997</v>
      </c>
      <c r="CK991" s="21">
        <v>567.97064</v>
      </c>
      <c r="CL991" s="21">
        <v>556.60712999999998</v>
      </c>
      <c r="CM991" s="21">
        <v>544.97970999999995</v>
      </c>
      <c r="CN991" s="21">
        <v>730.49915999999996</v>
      </c>
      <c r="CO991" s="21">
        <v>676.23022000000003</v>
      </c>
      <c r="CP991" s="21">
        <v>720.12563999999998</v>
      </c>
      <c r="CQ991" s="21">
        <v>705.80032000000006</v>
      </c>
      <c r="CR991" s="21">
        <v>691.05642999999998</v>
      </c>
      <c r="CS991" s="21">
        <v>655.24347</v>
      </c>
      <c r="CT991" s="21">
        <v>606.72685000000001</v>
      </c>
      <c r="CU991" s="21">
        <v>646.12500999999997</v>
      </c>
      <c r="CV991" s="21">
        <v>633.25770999999997</v>
      </c>
      <c r="CW991" s="21">
        <v>620.02918999999997</v>
      </c>
      <c r="CX991" s="21">
        <v>757.22983999999997</v>
      </c>
      <c r="CY991" s="21">
        <v>700.71387000000004</v>
      </c>
      <c r="CZ991" s="21">
        <v>746.18011999999999</v>
      </c>
      <c r="DA991" s="21">
        <v>731.35459000000003</v>
      </c>
      <c r="DB991" s="21">
        <v>716.07692999999995</v>
      </c>
      <c r="DC991" s="21">
        <v>842.81227000000001</v>
      </c>
      <c r="DD991" s="21">
        <v>779.42074000000002</v>
      </c>
      <c r="DE991" s="21">
        <v>829.95565999999997</v>
      </c>
      <c r="DF991" s="21">
        <v>813.50315000000001</v>
      </c>
      <c r="DG991" s="21">
        <v>796.50950999999998</v>
      </c>
      <c r="DH991" s="21">
        <v>947.50639999999999</v>
      </c>
      <c r="DI991" s="21">
        <v>875.83988999999997</v>
      </c>
      <c r="DJ991" s="21">
        <v>932.59306000000004</v>
      </c>
      <c r="DK991" s="21">
        <v>914.13851</v>
      </c>
      <c r="DL991" s="21">
        <v>895.04271000000006</v>
      </c>
      <c r="DM991" s="21">
        <v>578.95770000000005</v>
      </c>
      <c r="DN991" s="21">
        <v>535.89763000000005</v>
      </c>
      <c r="DO991" s="21">
        <v>570.68647999999996</v>
      </c>
      <c r="DP991" s="21">
        <v>559.33128999999997</v>
      </c>
      <c r="DQ991" s="21">
        <v>547.64709000000005</v>
      </c>
      <c r="DR991" s="21">
        <v>448.66133000000002</v>
      </c>
      <c r="DS991" s="21">
        <v>418.48036000000002</v>
      </c>
      <c r="DT991" s="21">
        <v>444.75033000000002</v>
      </c>
      <c r="DU991" s="21">
        <v>435.52055000000001</v>
      </c>
      <c r="DV991" s="21">
        <v>426.83157999999997</v>
      </c>
      <c r="DW991" s="21">
        <v>512.50458000000003</v>
      </c>
      <c r="DX991" s="21">
        <v>475.32922000000002</v>
      </c>
      <c r="DY991" s="21">
        <v>506.25371999999999</v>
      </c>
      <c r="DZ991" s="21">
        <v>496.11435</v>
      </c>
      <c r="EA991" s="21">
        <v>485.75058000000001</v>
      </c>
      <c r="EB991" s="21">
        <v>641.98794999999996</v>
      </c>
      <c r="EC991" s="21">
        <v>593.77831000000003</v>
      </c>
      <c r="ED991" s="21">
        <v>632.28143999999998</v>
      </c>
      <c r="EE991" s="21">
        <v>619.74297000000001</v>
      </c>
      <c r="EF991" s="21">
        <v>606.79686000000004</v>
      </c>
    </row>
    <row r="992" spans="2:136" x14ac:dyDescent="0.25">
      <c r="B992" s="58" t="s">
        <v>1146</v>
      </c>
      <c r="C992" s="21">
        <v>8892.2429599999996</v>
      </c>
      <c r="D992" s="21">
        <v>8220.7723999999998</v>
      </c>
      <c r="E992" s="21">
        <v>8723.7459500000004</v>
      </c>
      <c r="F992" s="21">
        <v>8551.0019300000004</v>
      </c>
      <c r="G992" s="21">
        <v>8382.3223699999999</v>
      </c>
      <c r="H992" s="21">
        <v>20345.722030000001</v>
      </c>
      <c r="I992" s="21">
        <v>18809.370599999998</v>
      </c>
      <c r="J992" s="21">
        <v>19960.19757</v>
      </c>
      <c r="K992" s="21">
        <v>19564.936689999999</v>
      </c>
      <c r="L992" s="21">
        <v>19179.011320000001</v>
      </c>
      <c r="M992" s="21">
        <v>8784.3037800000002</v>
      </c>
      <c r="N992" s="21">
        <v>8120.98074</v>
      </c>
      <c r="O992" s="21">
        <v>8617.8569299999999</v>
      </c>
      <c r="P992" s="21">
        <v>8447.2056499999999</v>
      </c>
      <c r="Q992" s="21">
        <v>8280.5800899999995</v>
      </c>
      <c r="R992" s="21">
        <v>39.311230000000002</v>
      </c>
      <c r="S992" s="21">
        <v>36.262259999999998</v>
      </c>
      <c r="T992" s="21">
        <v>38.32329</v>
      </c>
      <c r="U992" s="21">
        <v>36.718049999999998</v>
      </c>
      <c r="V992" s="21">
        <v>37.130929999999999</v>
      </c>
      <c r="W992" s="21">
        <v>-43.955779999999997</v>
      </c>
      <c r="X992" s="21">
        <v>-40.45917</v>
      </c>
      <c r="Y992" s="21">
        <v>-43.304229999999997</v>
      </c>
      <c r="Z992" s="21">
        <v>-43.329509999999999</v>
      </c>
      <c r="AA992" s="21">
        <v>-41.270609999999998</v>
      </c>
      <c r="AB992" s="21">
        <v>8774.1933900000004</v>
      </c>
      <c r="AC992" s="21">
        <v>8111.6366200000002</v>
      </c>
      <c r="AD992" s="21">
        <v>8607.93</v>
      </c>
      <c r="AE992" s="21">
        <v>8437.4735799999999</v>
      </c>
      <c r="AF992" s="21">
        <v>8271.0386699999999</v>
      </c>
      <c r="AG992" s="21">
        <v>9.4874500000000008</v>
      </c>
      <c r="AH992" s="21">
        <v>8.7774099999999997</v>
      </c>
      <c r="AI992" s="21">
        <v>9.0930099999999996</v>
      </c>
      <c r="AJ992" s="21">
        <v>8.0615600000000001</v>
      </c>
      <c r="AK992" s="21">
        <v>9.0246499999999994</v>
      </c>
      <c r="AL992" s="21">
        <v>117.28912</v>
      </c>
      <c r="AM992" s="21">
        <v>108.33917</v>
      </c>
      <c r="AN992" s="21">
        <v>114.89281</v>
      </c>
      <c r="AO992" s="21">
        <v>111.98523</v>
      </c>
      <c r="AP992" s="21">
        <v>110.55193</v>
      </c>
      <c r="AQ992" s="21">
        <v>47.474679999999999</v>
      </c>
      <c r="AR992" s="21">
        <v>43.862560000000002</v>
      </c>
      <c r="AS992" s="21">
        <v>46.421570000000003</v>
      </c>
      <c r="AT992" s="21">
        <v>44.916330000000002</v>
      </c>
      <c r="AU992" s="21">
        <v>44.786169999999998</v>
      </c>
      <c r="AV992" s="21">
        <v>-33.959429999999998</v>
      </c>
      <c r="AW992" s="21">
        <v>-31.35126</v>
      </c>
      <c r="AX992" s="21">
        <v>-33.468710000000002</v>
      </c>
      <c r="AY992" s="21">
        <v>-33.437080000000002</v>
      </c>
      <c r="AZ992" s="21">
        <v>-31.920390000000001</v>
      </c>
      <c r="BA992" s="21">
        <v>-136.71646999999999</v>
      </c>
      <c r="BB992" s="21">
        <v>-126.25530000000001</v>
      </c>
      <c r="BC992" s="21">
        <v>-134.23987</v>
      </c>
      <c r="BD992" s="21">
        <v>-132.11014</v>
      </c>
      <c r="BE992" s="21">
        <v>-128.72910999999999</v>
      </c>
      <c r="BF992" s="21">
        <v>-289.55232000000001</v>
      </c>
      <c r="BG992" s="21">
        <v>-267.42165</v>
      </c>
      <c r="BH992" s="21">
        <v>-284.14929000000001</v>
      </c>
      <c r="BI992" s="21">
        <v>-279.02891</v>
      </c>
      <c r="BJ992" s="21">
        <v>-272.69403999999997</v>
      </c>
      <c r="BK992" s="21">
        <v>1909.3862300000001</v>
      </c>
      <c r="BL992" s="21">
        <v>1763.6213</v>
      </c>
      <c r="BM992" s="21">
        <v>1872.8108199999999</v>
      </c>
      <c r="BN992" s="21">
        <v>1835.3224</v>
      </c>
      <c r="BO992" s="21">
        <v>1798.7082399999999</v>
      </c>
      <c r="BP992" s="21">
        <v>107.32549</v>
      </c>
      <c r="BQ992" s="21">
        <v>98.860870000000006</v>
      </c>
      <c r="BR992" s="21">
        <v>104.91442000000001</v>
      </c>
      <c r="BS992" s="21">
        <v>101.67394</v>
      </c>
      <c r="BT992" s="21">
        <v>101.12994</v>
      </c>
      <c r="BU992" s="21">
        <v>-5.9709999999999999E-2</v>
      </c>
      <c r="BV992" s="21">
        <v>-0.49232999999999999</v>
      </c>
      <c r="BW992" s="21">
        <v>-2.1394600000000001</v>
      </c>
      <c r="BX992" s="21">
        <v>8.3019999999999997E-2</v>
      </c>
      <c r="BY992" s="21">
        <v>-18.02965</v>
      </c>
      <c r="BZ992" s="21">
        <v>-16.642910000000001</v>
      </c>
      <c r="CA992" s="21">
        <v>-17.996369999999999</v>
      </c>
      <c r="CB992" s="21">
        <v>-18.880089999999999</v>
      </c>
      <c r="CC992" s="21">
        <v>-16.866810000000001</v>
      </c>
      <c r="CD992" s="21">
        <v>163.63990000000001</v>
      </c>
      <c r="CE992" s="21">
        <v>150.76013</v>
      </c>
      <c r="CF992" s="21">
        <v>160.17573999999999</v>
      </c>
      <c r="CG992" s="21">
        <v>156.04463000000001</v>
      </c>
      <c r="CH992" s="21">
        <v>154.15066999999999</v>
      </c>
      <c r="CI992" s="21">
        <v>132.29238000000001</v>
      </c>
      <c r="CJ992" s="21">
        <v>121.88433999999999</v>
      </c>
      <c r="CK992" s="21">
        <v>129.45936</v>
      </c>
      <c r="CL992" s="21">
        <v>125.97427999999999</v>
      </c>
      <c r="CM992" s="21">
        <v>124.63908000000001</v>
      </c>
      <c r="CN992" s="21">
        <v>23.928280000000001</v>
      </c>
      <c r="CO992" s="21">
        <v>22.11731</v>
      </c>
      <c r="CP992" s="21">
        <v>23.222300000000001</v>
      </c>
      <c r="CQ992" s="21">
        <v>21.84599</v>
      </c>
      <c r="CR992" s="21">
        <v>22.682310000000001</v>
      </c>
      <c r="CS992" s="21">
        <v>83.104889999999997</v>
      </c>
      <c r="CT992" s="21">
        <v>76.591809999999995</v>
      </c>
      <c r="CU992" s="21">
        <v>81.248289999999997</v>
      </c>
      <c r="CV992" s="21">
        <v>78.769540000000006</v>
      </c>
      <c r="CW992" s="21">
        <v>78.347369999999998</v>
      </c>
      <c r="CX992" s="21">
        <v>-76.17465</v>
      </c>
      <c r="CY992" s="21">
        <v>-70.097390000000004</v>
      </c>
      <c r="CZ992" s="21">
        <v>-74.910870000000003</v>
      </c>
      <c r="DA992" s="21">
        <v>-74.354740000000007</v>
      </c>
      <c r="DB992" s="21">
        <v>-71.556719999999999</v>
      </c>
      <c r="DC992" s="21">
        <v>-13.64217</v>
      </c>
      <c r="DD992" s="21">
        <v>-12.508279999999999</v>
      </c>
      <c r="DE992" s="21">
        <v>-13.596970000000001</v>
      </c>
      <c r="DF992" s="21">
        <v>-14.20682</v>
      </c>
      <c r="DG992" s="21">
        <v>-12.70757</v>
      </c>
      <c r="DH992" s="21">
        <v>-55.410530000000001</v>
      </c>
      <c r="DI992" s="21">
        <v>-50.953069999999997</v>
      </c>
      <c r="DJ992" s="21">
        <v>-54.542490000000001</v>
      </c>
      <c r="DK992" s="21">
        <v>-54.329650000000001</v>
      </c>
      <c r="DL992" s="21">
        <v>-51.996000000000002</v>
      </c>
      <c r="DM992" s="21">
        <v>98.965710000000001</v>
      </c>
      <c r="DN992" s="21">
        <v>91.180170000000004</v>
      </c>
      <c r="DO992" s="21">
        <v>96.839870000000005</v>
      </c>
      <c r="DP992" s="21">
        <v>94.206980000000001</v>
      </c>
      <c r="DQ992" s="21">
        <v>93.243099999999998</v>
      </c>
      <c r="DR992" s="21">
        <v>136.58311</v>
      </c>
      <c r="DS992" s="21">
        <v>126.16878</v>
      </c>
      <c r="DT992" s="21">
        <v>133.68806000000001</v>
      </c>
      <c r="DU992" s="21">
        <v>129.88167999999999</v>
      </c>
      <c r="DV992" s="21">
        <v>128.78396000000001</v>
      </c>
      <c r="DW992" s="21">
        <v>118.62909000000001</v>
      </c>
      <c r="DX992" s="21">
        <v>109.31825000000001</v>
      </c>
      <c r="DY992" s="21">
        <v>116.07409</v>
      </c>
      <c r="DZ992" s="21">
        <v>112.91488</v>
      </c>
      <c r="EA992" s="21">
        <v>111.79164</v>
      </c>
      <c r="EB992" s="21">
        <v>-81.488159999999993</v>
      </c>
      <c r="EC992" s="21">
        <v>-74.989840000000001</v>
      </c>
      <c r="ED992" s="21">
        <v>-80.062020000000004</v>
      </c>
      <c r="EE992" s="21">
        <v>-79.169960000000003</v>
      </c>
      <c r="EF992" s="21">
        <v>-76.575789999999998</v>
      </c>
    </row>
    <row r="993" spans="2:136" x14ac:dyDescent="0.25">
      <c r="B993" s="58" t="s">
        <v>1147</v>
      </c>
      <c r="C993" s="21">
        <v>56229.004919999999</v>
      </c>
      <c r="D993" s="21">
        <v>51983.043449999997</v>
      </c>
      <c r="E993" s="21">
        <v>55163.534829999997</v>
      </c>
      <c r="F993" s="21">
        <v>54071.209269999999</v>
      </c>
      <c r="G993" s="21">
        <v>53004.584759999998</v>
      </c>
      <c r="H993" s="21">
        <v>156242.3498</v>
      </c>
      <c r="I993" s="21">
        <v>144444.13704</v>
      </c>
      <c r="J993" s="21">
        <v>153281.76441999999</v>
      </c>
      <c r="K993" s="21">
        <v>150246.40938</v>
      </c>
      <c r="L993" s="21">
        <v>147282.74525000001</v>
      </c>
      <c r="M993" s="21">
        <v>144092.10621</v>
      </c>
      <c r="N993" s="21">
        <v>133211.37896</v>
      </c>
      <c r="O993" s="21">
        <v>141361.81851000001</v>
      </c>
      <c r="P993" s="21">
        <v>138562.56388</v>
      </c>
      <c r="Q993" s="21">
        <v>135829.34469999999</v>
      </c>
      <c r="R993" s="21">
        <v>1436.6442300000001</v>
      </c>
      <c r="S993" s="21">
        <v>1328.7116599999999</v>
      </c>
      <c r="T993" s="21">
        <v>1414.9206300000001</v>
      </c>
      <c r="U993" s="21">
        <v>1386.8134</v>
      </c>
      <c r="V993" s="21">
        <v>1357.8439800000001</v>
      </c>
      <c r="W993" s="21">
        <v>1713.7283399999999</v>
      </c>
      <c r="X993" s="21">
        <v>1583.74082</v>
      </c>
      <c r="Y993" s="21">
        <v>1686.41371</v>
      </c>
      <c r="Z993" s="21">
        <v>1652.9944499999999</v>
      </c>
      <c r="AA993" s="21">
        <v>1618.4648199999999</v>
      </c>
      <c r="AB993" s="21">
        <v>142237.80157000001</v>
      </c>
      <c r="AC993" s="21">
        <v>131497.14267</v>
      </c>
      <c r="AD993" s="21">
        <v>139542.51814</v>
      </c>
      <c r="AE993" s="21">
        <v>136779.26172000001</v>
      </c>
      <c r="AF993" s="21">
        <v>134081.19756999999</v>
      </c>
      <c r="AG993" s="21">
        <v>115.81286</v>
      </c>
      <c r="AH993" s="21">
        <v>112.38545999999999</v>
      </c>
      <c r="AI993" s="21">
        <v>119.81827</v>
      </c>
      <c r="AJ993" s="21">
        <v>116.95650000000001</v>
      </c>
      <c r="AK993" s="21">
        <v>114.62112</v>
      </c>
      <c r="AL993" s="21">
        <v>839.69695000000002</v>
      </c>
      <c r="AM993" s="21">
        <v>779.42862000000002</v>
      </c>
      <c r="AN993" s="21">
        <v>828.07851000000005</v>
      </c>
      <c r="AO993" s="21">
        <v>811.15701999999999</v>
      </c>
      <c r="AP993" s="21">
        <v>794.97365000000002</v>
      </c>
      <c r="AQ993" s="21">
        <v>1191.2325599999999</v>
      </c>
      <c r="AR993" s="21">
        <v>1103.96038</v>
      </c>
      <c r="AS993" s="21">
        <v>1172.7005300000001</v>
      </c>
      <c r="AT993" s="21">
        <v>1148.88446</v>
      </c>
      <c r="AU993" s="21">
        <v>1125.9630199999999</v>
      </c>
      <c r="AV993" s="21">
        <v>1793.69697</v>
      </c>
      <c r="AW993" s="21">
        <v>1660.8095499999999</v>
      </c>
      <c r="AX993" s="21">
        <v>1764.0667800000001</v>
      </c>
      <c r="AY993" s="21">
        <v>1728.40371</v>
      </c>
      <c r="AZ993" s="21">
        <v>1693.8608300000001</v>
      </c>
      <c r="BA993" s="21">
        <v>1997.70517</v>
      </c>
      <c r="BB993" s="21">
        <v>1848.6530499999999</v>
      </c>
      <c r="BC993" s="21">
        <v>1963.6432500000001</v>
      </c>
      <c r="BD993" s="21">
        <v>1923.9763700000001</v>
      </c>
      <c r="BE993" s="21">
        <v>1885.5851</v>
      </c>
      <c r="BF993" s="21">
        <v>1992.11941</v>
      </c>
      <c r="BG993" s="21">
        <v>1843.55691</v>
      </c>
      <c r="BH993" s="21">
        <v>1958.1561300000001</v>
      </c>
      <c r="BI993" s="21">
        <v>1918.6447900000001</v>
      </c>
      <c r="BJ993" s="21">
        <v>1880.2403999999999</v>
      </c>
      <c r="BK993" s="21">
        <v>-23538.407299999999</v>
      </c>
      <c r="BL993" s="21">
        <v>-21741.45578</v>
      </c>
      <c r="BM993" s="21">
        <v>-23087.515240000001</v>
      </c>
      <c r="BN993" s="21">
        <v>-22625.36793</v>
      </c>
      <c r="BO993" s="21">
        <v>-22173.998370000001</v>
      </c>
      <c r="BP993" s="21">
        <v>920.11001999999996</v>
      </c>
      <c r="BQ993" s="21">
        <v>854.79301999999996</v>
      </c>
      <c r="BR993" s="21">
        <v>910.60590999999999</v>
      </c>
      <c r="BS993" s="21">
        <v>892.17129</v>
      </c>
      <c r="BT993" s="21">
        <v>873.53420000000006</v>
      </c>
      <c r="BU993" s="21">
        <v>0.629</v>
      </c>
      <c r="BV993" s="21">
        <v>1.5872200000000001</v>
      </c>
      <c r="BW993" s="21">
        <v>0.65198</v>
      </c>
      <c r="BX993" s="21">
        <v>0.64019000000000004</v>
      </c>
      <c r="BY993" s="21">
        <v>2561.4652700000001</v>
      </c>
      <c r="BZ993" s="21">
        <v>2373.5610299999998</v>
      </c>
      <c r="CA993" s="21">
        <v>2521.4484699999998</v>
      </c>
      <c r="CB993" s="21">
        <v>2470.2934599999999</v>
      </c>
      <c r="CC993" s="21">
        <v>2420.7805600000002</v>
      </c>
      <c r="CD993" s="21">
        <v>1280.7223200000001</v>
      </c>
      <c r="CE993" s="21">
        <v>1185.9825699999999</v>
      </c>
      <c r="CF993" s="21">
        <v>1263.0580500000001</v>
      </c>
      <c r="CG993" s="21">
        <v>1237.8430699999999</v>
      </c>
      <c r="CH993" s="21">
        <v>1211.9854</v>
      </c>
      <c r="CI993" s="21">
        <v>1400.0301099999999</v>
      </c>
      <c r="CJ993" s="21">
        <v>1295.51539</v>
      </c>
      <c r="CK993" s="21">
        <v>1379.64057</v>
      </c>
      <c r="CL993" s="21">
        <v>1352.16554</v>
      </c>
      <c r="CM993" s="21">
        <v>1323.9198100000001</v>
      </c>
      <c r="CN993" s="21">
        <v>1620.43066</v>
      </c>
      <c r="CO993" s="21">
        <v>1498.49368</v>
      </c>
      <c r="CP993" s="21">
        <v>1595.6960999999999</v>
      </c>
      <c r="CQ993" s="21">
        <v>1564.01964</v>
      </c>
      <c r="CR993" s="21">
        <v>1531.34852</v>
      </c>
      <c r="CS993" s="21">
        <v>1630.76268</v>
      </c>
      <c r="CT993" s="21">
        <v>1507.6748299999999</v>
      </c>
      <c r="CU993" s="21">
        <v>1605.44381</v>
      </c>
      <c r="CV993" s="21">
        <v>1573.6022599999999</v>
      </c>
      <c r="CW993" s="21">
        <v>1540.73101</v>
      </c>
      <c r="CX993" s="21">
        <v>1727.17473</v>
      </c>
      <c r="CY993" s="21">
        <v>1596.57302</v>
      </c>
      <c r="CZ993" s="21">
        <v>1700.0863300000001</v>
      </c>
      <c r="DA993" s="21">
        <v>1666.38778</v>
      </c>
      <c r="DB993" s="21">
        <v>1631.57835</v>
      </c>
      <c r="DC993" s="21">
        <v>1777.5796399999999</v>
      </c>
      <c r="DD993" s="21">
        <v>1642.79555</v>
      </c>
      <c r="DE993" s="21">
        <v>1749.27334</v>
      </c>
      <c r="DF993" s="21">
        <v>1714.6315199999999</v>
      </c>
      <c r="DG993" s="21">
        <v>1678.8143399999999</v>
      </c>
      <c r="DH993" s="21">
        <v>1764.2251799999999</v>
      </c>
      <c r="DI993" s="21">
        <v>1630.4849300000001</v>
      </c>
      <c r="DJ993" s="21">
        <v>1736.1641</v>
      </c>
      <c r="DK993" s="21">
        <v>1701.7825800000001</v>
      </c>
      <c r="DL993" s="21">
        <v>1666.2338</v>
      </c>
      <c r="DM993" s="21">
        <v>1441.7727400000001</v>
      </c>
      <c r="DN993" s="21">
        <v>1332.6086399999999</v>
      </c>
      <c r="DO993" s="21">
        <v>1419.0052800000001</v>
      </c>
      <c r="DP993" s="21">
        <v>1390.8807999999999</v>
      </c>
      <c r="DQ993" s="21">
        <v>1361.8264799999999</v>
      </c>
      <c r="DR993" s="21">
        <v>1079.9132500000001</v>
      </c>
      <c r="DS993" s="21">
        <v>1004.5978</v>
      </c>
      <c r="DT993" s="21">
        <v>1067.5153499999999</v>
      </c>
      <c r="DU993" s="21">
        <v>1045.50675</v>
      </c>
      <c r="DV993" s="21">
        <v>1024.6468500000001</v>
      </c>
      <c r="DW993" s="21">
        <v>1257.6337699999999</v>
      </c>
      <c r="DX993" s="21">
        <v>1164.12302</v>
      </c>
      <c r="DY993" s="21">
        <v>1239.7333699999999</v>
      </c>
      <c r="DZ993" s="21">
        <v>1215.02765</v>
      </c>
      <c r="EA993" s="21">
        <v>1189.64661</v>
      </c>
      <c r="EB993" s="21">
        <v>1434.2261599999999</v>
      </c>
      <c r="EC993" s="21">
        <v>1325.3595800000001</v>
      </c>
      <c r="ED993" s="21">
        <v>1411.2498399999999</v>
      </c>
      <c r="EE993" s="21">
        <v>1383.31475</v>
      </c>
      <c r="EF993" s="21">
        <v>1354.4185</v>
      </c>
    </row>
    <row r="994" spans="2:136" x14ac:dyDescent="0.25">
      <c r="B994" s="58" t="s">
        <v>1148</v>
      </c>
      <c r="C994" s="21">
        <v>62119.486850000001</v>
      </c>
      <c r="D994" s="21">
        <v>57428.723639999997</v>
      </c>
      <c r="E994" s="21">
        <v>60942.399420000002</v>
      </c>
      <c r="F994" s="21">
        <v>59735.64316</v>
      </c>
      <c r="G994" s="21">
        <v>58557.28037</v>
      </c>
      <c r="H994" s="21">
        <v>192731.85977000001</v>
      </c>
      <c r="I994" s="21">
        <v>178178.24169</v>
      </c>
      <c r="J994" s="21">
        <v>189079.84656000001</v>
      </c>
      <c r="K994" s="21">
        <v>185335.60165</v>
      </c>
      <c r="L994" s="21">
        <v>181679.79066</v>
      </c>
      <c r="M994" s="21">
        <v>163586.00038000001</v>
      </c>
      <c r="N994" s="21">
        <v>151233.24421</v>
      </c>
      <c r="O994" s="21">
        <v>160486.33824000001</v>
      </c>
      <c r="P994" s="21">
        <v>157308.37880999999</v>
      </c>
      <c r="Q994" s="21">
        <v>154205.38860000001</v>
      </c>
      <c r="R994" s="21">
        <v>1603.8544199999999</v>
      </c>
      <c r="S994" s="21">
        <v>1571.21209</v>
      </c>
      <c r="T994" s="21">
        <v>1605.2601199999999</v>
      </c>
      <c r="U994" s="21">
        <v>1605.8558399999999</v>
      </c>
      <c r="V994" s="21">
        <v>1597.9767099999999</v>
      </c>
      <c r="W994" s="21">
        <v>1710.3425400000001</v>
      </c>
      <c r="X994" s="21">
        <v>1668.1301000000001</v>
      </c>
      <c r="Y994" s="21">
        <v>1708.79468</v>
      </c>
      <c r="Z994" s="21">
        <v>1707.38132</v>
      </c>
      <c r="AA994" s="21">
        <v>1696.88265</v>
      </c>
      <c r="AB994" s="21">
        <v>161978.92681</v>
      </c>
      <c r="AC994" s="21">
        <v>149747.57633000001</v>
      </c>
      <c r="AD994" s="21">
        <v>158909.56611000001</v>
      </c>
      <c r="AE994" s="21">
        <v>155762.79848999999</v>
      </c>
      <c r="AF994" s="21">
        <v>152690.27114</v>
      </c>
      <c r="AG994" s="21">
        <v>125.79378</v>
      </c>
      <c r="AH994" s="21">
        <v>207.99698000000001</v>
      </c>
      <c r="AI994" s="21">
        <v>154.89556999999999</v>
      </c>
      <c r="AJ994" s="21">
        <v>181.96865</v>
      </c>
      <c r="AK994" s="21">
        <v>202.29115999999999</v>
      </c>
      <c r="AL994" s="21">
        <v>972.86875999999995</v>
      </c>
      <c r="AM994" s="21">
        <v>964.44807000000003</v>
      </c>
      <c r="AN994" s="21">
        <v>976.81314999999995</v>
      </c>
      <c r="AO994" s="21">
        <v>978.97582</v>
      </c>
      <c r="AP994" s="21">
        <v>976.61504000000002</v>
      </c>
      <c r="AQ994" s="21">
        <v>1363.1453799999999</v>
      </c>
      <c r="AR994" s="21">
        <v>1322.1550500000001</v>
      </c>
      <c r="AS994" s="21">
        <v>1358.6942799999999</v>
      </c>
      <c r="AT994" s="21">
        <v>1352.2374</v>
      </c>
      <c r="AU994" s="21">
        <v>1341.74612</v>
      </c>
      <c r="AV994" s="21">
        <v>1741.89579</v>
      </c>
      <c r="AW994" s="21">
        <v>1678.80852</v>
      </c>
      <c r="AX994" s="21">
        <v>1732.4929</v>
      </c>
      <c r="AY994" s="21">
        <v>1720.77413</v>
      </c>
      <c r="AZ994" s="21">
        <v>1704.6914099999999</v>
      </c>
      <c r="BA994" s="21">
        <v>1971.2239</v>
      </c>
      <c r="BB994" s="21">
        <v>1882.33536</v>
      </c>
      <c r="BC994" s="21">
        <v>1954.5695000000001</v>
      </c>
      <c r="BD994" s="21">
        <v>1935.76686</v>
      </c>
      <c r="BE994" s="21">
        <v>1913.2828</v>
      </c>
      <c r="BF994" s="21">
        <v>2254.62453</v>
      </c>
      <c r="BG994" s="21">
        <v>2144.8866200000002</v>
      </c>
      <c r="BH994" s="21">
        <v>2232.7880100000002</v>
      </c>
      <c r="BI994" s="21">
        <v>2208.6673700000001</v>
      </c>
      <c r="BJ994" s="21">
        <v>2180.7979099999998</v>
      </c>
      <c r="BK994" s="21">
        <v>-27788.719710000001</v>
      </c>
      <c r="BL994" s="21">
        <v>-25667.294010000001</v>
      </c>
      <c r="BM994" s="21">
        <v>-27256.41041</v>
      </c>
      <c r="BN994" s="21">
        <v>-26710.81351</v>
      </c>
      <c r="BO994" s="21">
        <v>-26177.940500000001</v>
      </c>
      <c r="BP994" s="21">
        <v>947.90385000000003</v>
      </c>
      <c r="BQ994" s="21">
        <v>999.21543999999994</v>
      </c>
      <c r="BR994" s="21">
        <v>973.22154</v>
      </c>
      <c r="BS994" s="21">
        <v>997.14655000000005</v>
      </c>
      <c r="BT994" s="21">
        <v>1010.54665</v>
      </c>
      <c r="BU994" s="21">
        <v>140.61964</v>
      </c>
      <c r="BV994" s="21">
        <v>20.479410000000001</v>
      </c>
      <c r="BW994" s="21">
        <v>78.883279999999999</v>
      </c>
      <c r="BX994" s="21">
        <v>123.90584</v>
      </c>
      <c r="BY994" s="21">
        <v>2821.0924399999999</v>
      </c>
      <c r="BZ994" s="21">
        <v>2740.7501600000001</v>
      </c>
      <c r="CA994" s="21">
        <v>2813.10743</v>
      </c>
      <c r="CB994" s="21">
        <v>2801.43984</v>
      </c>
      <c r="CC994" s="21">
        <v>2780.5838199999998</v>
      </c>
      <c r="CD994" s="21">
        <v>1489.41013</v>
      </c>
      <c r="CE994" s="21">
        <v>1479.9873299999999</v>
      </c>
      <c r="CF994" s="21">
        <v>1498.2543800000001</v>
      </c>
      <c r="CG994" s="21">
        <v>1505.3891699999999</v>
      </c>
      <c r="CH994" s="21">
        <v>1503.51766</v>
      </c>
      <c r="CI994" s="21">
        <v>1626.70865</v>
      </c>
      <c r="CJ994" s="21">
        <v>1601.67121</v>
      </c>
      <c r="CK994" s="21">
        <v>1630.82025</v>
      </c>
      <c r="CL994" s="21">
        <v>1634.29501</v>
      </c>
      <c r="CM994" s="21">
        <v>1628.2852600000001</v>
      </c>
      <c r="CN994" s="21">
        <v>1728.24838</v>
      </c>
      <c r="CO994" s="21">
        <v>1694.22624</v>
      </c>
      <c r="CP994" s="21">
        <v>1730.2068200000001</v>
      </c>
      <c r="CQ994" s="21">
        <v>1731.03709</v>
      </c>
      <c r="CR994" s="21">
        <v>1722.9933000000001</v>
      </c>
      <c r="CS994" s="21">
        <v>1682.03503</v>
      </c>
      <c r="CT994" s="21">
        <v>1646.0982799999999</v>
      </c>
      <c r="CU994" s="21">
        <v>1683.0325399999999</v>
      </c>
      <c r="CV994" s="21">
        <v>1682.68668</v>
      </c>
      <c r="CW994" s="21">
        <v>1674.1557299999999</v>
      </c>
      <c r="CX994" s="21">
        <v>1752.2029</v>
      </c>
      <c r="CY994" s="21">
        <v>1712.5400299999999</v>
      </c>
      <c r="CZ994" s="21">
        <v>1752.4360300000001</v>
      </c>
      <c r="DA994" s="21">
        <v>1751.3248699999999</v>
      </c>
      <c r="DB994" s="21">
        <v>1741.8920700000001</v>
      </c>
      <c r="DC994" s="21">
        <v>1787.50225</v>
      </c>
      <c r="DD994" s="21">
        <v>1741.70847</v>
      </c>
      <c r="DE994" s="21">
        <v>1785.8689300000001</v>
      </c>
      <c r="DF994" s="21">
        <v>1782.9823699999999</v>
      </c>
      <c r="DG994" s="21">
        <v>1771.9753800000001</v>
      </c>
      <c r="DH994" s="21">
        <v>1855.74116</v>
      </c>
      <c r="DI994" s="21">
        <v>1804.3896400000001</v>
      </c>
      <c r="DJ994" s="21">
        <v>1852.61995</v>
      </c>
      <c r="DK994" s="21">
        <v>1848.5951600000001</v>
      </c>
      <c r="DL994" s="21">
        <v>1836.15417</v>
      </c>
      <c r="DM994" s="21">
        <v>1491.64834</v>
      </c>
      <c r="DN994" s="21">
        <v>1454.251</v>
      </c>
      <c r="DO994" s="21">
        <v>1490.4135900000001</v>
      </c>
      <c r="DP994" s="21">
        <v>1488.7701400000001</v>
      </c>
      <c r="DQ994" s="21">
        <v>1479.5295699999999</v>
      </c>
      <c r="DR994" s="21">
        <v>1152.9742799999999</v>
      </c>
      <c r="DS994" s="21">
        <v>1187.3244199999999</v>
      </c>
      <c r="DT994" s="21">
        <v>1172.7684999999999</v>
      </c>
      <c r="DU994" s="21">
        <v>1189.6501699999999</v>
      </c>
      <c r="DV994" s="21">
        <v>1197.8598</v>
      </c>
      <c r="DW994" s="21">
        <v>1455.1380300000001</v>
      </c>
      <c r="DX994" s="21">
        <v>1438.3463999999999</v>
      </c>
      <c r="DY994" s="21">
        <v>1461.05943</v>
      </c>
      <c r="DZ994" s="21">
        <v>1465.72604</v>
      </c>
      <c r="EA994" s="21">
        <v>1461.8905299999999</v>
      </c>
      <c r="EB994" s="21">
        <v>1429.69103</v>
      </c>
      <c r="EC994" s="21">
        <v>1391.61014</v>
      </c>
      <c r="ED994" s="21">
        <v>1427.8357900000001</v>
      </c>
      <c r="EE994" s="21">
        <v>1425.2365600000001</v>
      </c>
      <c r="EF994" s="21">
        <v>1416.0012899999999</v>
      </c>
    </row>
    <row r="995" spans="2:136" x14ac:dyDescent="0.25">
      <c r="B995" s="58" t="s">
        <v>1149</v>
      </c>
      <c r="C995" s="21">
        <v>27906.168699999998</v>
      </c>
      <c r="D995" s="21">
        <v>25798.91965</v>
      </c>
      <c r="E995" s="21">
        <v>27377.38133</v>
      </c>
      <c r="F995" s="21">
        <v>26835.26571</v>
      </c>
      <c r="G995" s="21">
        <v>26305.905409999999</v>
      </c>
      <c r="H995" s="21">
        <v>55010.312169999997</v>
      </c>
      <c r="I995" s="21">
        <v>50856.359239999998</v>
      </c>
      <c r="J995" s="21">
        <v>53967.939689999999</v>
      </c>
      <c r="K995" s="21">
        <v>52899.242059999997</v>
      </c>
      <c r="L995" s="21">
        <v>51855.785600000003</v>
      </c>
      <c r="M995" s="21">
        <v>19536.138920000001</v>
      </c>
      <c r="N995" s="21">
        <v>18060.920020000001</v>
      </c>
      <c r="O995" s="21">
        <v>19165.964029999999</v>
      </c>
      <c r="P995" s="21">
        <v>18786.438539999999</v>
      </c>
      <c r="Q995" s="21">
        <v>18415.8662</v>
      </c>
      <c r="R995" s="21">
        <v>75.878950000000003</v>
      </c>
      <c r="S995" s="21">
        <v>158.09855999999999</v>
      </c>
      <c r="T995" s="21">
        <v>101.63636</v>
      </c>
      <c r="U995" s="21">
        <v>130.54433</v>
      </c>
      <c r="V995" s="21">
        <v>154.19210000000001</v>
      </c>
      <c r="W995" s="21">
        <v>-351.70999</v>
      </c>
      <c r="X995" s="21">
        <v>-237.34132</v>
      </c>
      <c r="Y995" s="21">
        <v>-318.48162000000002</v>
      </c>
      <c r="Z995" s="21">
        <v>-281.57058999999998</v>
      </c>
      <c r="AA995" s="21">
        <v>-250.00644</v>
      </c>
      <c r="AB995" s="21">
        <v>20107.609789999999</v>
      </c>
      <c r="AC995" s="21">
        <v>18589.24423</v>
      </c>
      <c r="AD995" s="21">
        <v>19726.587960000001</v>
      </c>
      <c r="AE995" s="21">
        <v>19335.957050000001</v>
      </c>
      <c r="AF995" s="21">
        <v>18954.542119999998</v>
      </c>
      <c r="AG995" s="21">
        <v>51.309080000000002</v>
      </c>
      <c r="AH995" s="21">
        <v>135.02887000000001</v>
      </c>
      <c r="AI995" s="21">
        <v>76.928870000000003</v>
      </c>
      <c r="AJ995" s="21">
        <v>105.1007</v>
      </c>
      <c r="AK995" s="21">
        <v>128.06658999999999</v>
      </c>
      <c r="AL995" s="21">
        <v>145.96981</v>
      </c>
      <c r="AM995" s="21">
        <v>197.34746999999999</v>
      </c>
      <c r="AN995" s="21">
        <v>162.11059</v>
      </c>
      <c r="AO995" s="21">
        <v>180.13373999999999</v>
      </c>
      <c r="AP995" s="21">
        <v>194.39750000000001</v>
      </c>
      <c r="AQ995" s="21">
        <v>123.09523</v>
      </c>
      <c r="AR995" s="21">
        <v>173.37714</v>
      </c>
      <c r="AS995" s="21">
        <v>138.83154999999999</v>
      </c>
      <c r="AT995" s="21">
        <v>156.30477999999999</v>
      </c>
      <c r="AU995" s="21">
        <v>170.27098000000001</v>
      </c>
      <c r="AV995" s="21">
        <v>-458.30261000000002</v>
      </c>
      <c r="AW995" s="21">
        <v>-357.55214999999998</v>
      </c>
      <c r="AX995" s="21">
        <v>-429.60554000000002</v>
      </c>
      <c r="AY995" s="21">
        <v>-398.75592999999998</v>
      </c>
      <c r="AZ995" s="21">
        <v>-371.93049000000002</v>
      </c>
      <c r="BA995" s="21">
        <v>-783.28501000000006</v>
      </c>
      <c r="BB995" s="21">
        <v>-665.77468999999996</v>
      </c>
      <c r="BC995" s="21">
        <v>-750.91895999999997</v>
      </c>
      <c r="BD995" s="21">
        <v>-716.26</v>
      </c>
      <c r="BE995" s="21">
        <v>-685.45493999999997</v>
      </c>
      <c r="BF995" s="21">
        <v>-691.37198999999998</v>
      </c>
      <c r="BG995" s="21">
        <v>-580.25816999999995</v>
      </c>
      <c r="BH995" s="21">
        <v>-660.53211999999996</v>
      </c>
      <c r="BI995" s="21">
        <v>-627.53563999999994</v>
      </c>
      <c r="BJ995" s="21">
        <v>-598.28341999999998</v>
      </c>
      <c r="BK995" s="21">
        <v>-36483.94558</v>
      </c>
      <c r="BL995" s="21">
        <v>-33698.715450000003</v>
      </c>
      <c r="BM995" s="21">
        <v>-35785.074110000001</v>
      </c>
      <c r="BN995" s="21">
        <v>-35068.757279999998</v>
      </c>
      <c r="BO995" s="21">
        <v>-34369.145700000001</v>
      </c>
      <c r="BP995" s="21">
        <v>144.95164</v>
      </c>
      <c r="BQ995" s="21">
        <v>253.21485999999999</v>
      </c>
      <c r="BR995" s="21">
        <v>178.99382</v>
      </c>
      <c r="BS995" s="21">
        <v>217.48083</v>
      </c>
      <c r="BT995" s="21">
        <v>248.49547999999999</v>
      </c>
      <c r="BU995" s="21">
        <v>139.80995999999999</v>
      </c>
      <c r="BV995" s="21">
        <v>18.649270000000001</v>
      </c>
      <c r="BW995" s="21">
        <v>76.215050000000005</v>
      </c>
      <c r="BX995" s="21">
        <v>123.45914999999999</v>
      </c>
      <c r="BY995" s="21">
        <v>-60.137830000000001</v>
      </c>
      <c r="BZ995" s="21">
        <v>72.292569999999998</v>
      </c>
      <c r="CA995" s="21">
        <v>-20.493210000000001</v>
      </c>
      <c r="CB995" s="21">
        <v>23.411729999999999</v>
      </c>
      <c r="CC995" s="21">
        <v>59.479219999999998</v>
      </c>
      <c r="CD995" s="21">
        <v>240.59886</v>
      </c>
      <c r="CE995" s="21">
        <v>323.61329999999998</v>
      </c>
      <c r="CF995" s="21">
        <v>267.62133</v>
      </c>
      <c r="CG995" s="21">
        <v>297.76436999999999</v>
      </c>
      <c r="CH995" s="21">
        <v>322.09850999999998</v>
      </c>
      <c r="CI995" s="21">
        <v>304.49542000000002</v>
      </c>
      <c r="CJ995" s="21">
        <v>377.87078000000002</v>
      </c>
      <c r="CK995" s="21">
        <v>328.50565</v>
      </c>
      <c r="CL995" s="21">
        <v>356.39062000000001</v>
      </c>
      <c r="CM995" s="21">
        <v>377.96454999999997</v>
      </c>
      <c r="CN995" s="21">
        <v>-52.419609999999999</v>
      </c>
      <c r="CO995" s="21">
        <v>47.741930000000004</v>
      </c>
      <c r="CP995" s="21">
        <v>-21.704029999999999</v>
      </c>
      <c r="CQ995" s="21">
        <v>12.155530000000001</v>
      </c>
      <c r="CR995" s="21">
        <v>40.76023</v>
      </c>
      <c r="CS995" s="21">
        <v>-89.339429999999993</v>
      </c>
      <c r="CT995" s="21">
        <v>8.4190400000000007</v>
      </c>
      <c r="CU995" s="21">
        <v>-59.464269999999999</v>
      </c>
      <c r="CV995" s="21">
        <v>-26.951270000000001</v>
      </c>
      <c r="CW995" s="21">
        <v>0.90558000000000005</v>
      </c>
      <c r="CX995" s="21">
        <v>-315.96678000000003</v>
      </c>
      <c r="CY995" s="21">
        <v>-198.87969000000001</v>
      </c>
      <c r="CZ995" s="21">
        <v>-281.23149999999998</v>
      </c>
      <c r="DA995" s="21">
        <v>-243.92158000000001</v>
      </c>
      <c r="DB995" s="21">
        <v>-211.07037</v>
      </c>
      <c r="DC995" s="21">
        <v>-348.37542999999999</v>
      </c>
      <c r="DD995" s="21">
        <v>-231.99159</v>
      </c>
      <c r="DE995" s="21">
        <v>-314.02048000000002</v>
      </c>
      <c r="DF995" s="21">
        <v>-277.20236</v>
      </c>
      <c r="DG995" s="21">
        <v>-244.63297</v>
      </c>
      <c r="DH995" s="21">
        <v>-320.49029999999999</v>
      </c>
      <c r="DI995" s="21">
        <v>-206.49567999999999</v>
      </c>
      <c r="DJ995" s="21">
        <v>-286.83326</v>
      </c>
      <c r="DK995" s="21">
        <v>-250.37786</v>
      </c>
      <c r="DL995" s="21">
        <v>-218.44723999999999</v>
      </c>
      <c r="DM995" s="21">
        <v>-13.128270000000001</v>
      </c>
      <c r="DN995" s="21">
        <v>63.1432</v>
      </c>
      <c r="DO995" s="21">
        <v>10.29142</v>
      </c>
      <c r="DP995" s="21">
        <v>36.572650000000003</v>
      </c>
      <c r="DQ995" s="21">
        <v>58.206090000000003</v>
      </c>
      <c r="DR995" s="21">
        <v>163.50331</v>
      </c>
      <c r="DS995" s="21">
        <v>267.47456</v>
      </c>
      <c r="DT995" s="21">
        <v>195.57839000000001</v>
      </c>
      <c r="DU995" s="21">
        <v>231.27706000000001</v>
      </c>
      <c r="DV995" s="21">
        <v>259.96255000000002</v>
      </c>
      <c r="DW995" s="21">
        <v>262.33672000000001</v>
      </c>
      <c r="DX995" s="21">
        <v>334.08069</v>
      </c>
      <c r="DY995" s="21">
        <v>285.90410000000003</v>
      </c>
      <c r="DZ995" s="21">
        <v>312.58145000000002</v>
      </c>
      <c r="EA995" s="21">
        <v>333.702</v>
      </c>
      <c r="EB995" s="21">
        <v>-337.10698000000002</v>
      </c>
      <c r="EC995" s="21">
        <v>-240.84630999999999</v>
      </c>
      <c r="ED995" s="21">
        <v>-308.97487999999998</v>
      </c>
      <c r="EE995" s="21">
        <v>-278.70161000000002</v>
      </c>
      <c r="EF995" s="21">
        <v>-251.94938999999999</v>
      </c>
    </row>
    <row r="996" spans="2:136" x14ac:dyDescent="0.25">
      <c r="B996" s="58" t="s">
        <v>1150</v>
      </c>
      <c r="C996" s="21">
        <v>33779.46832</v>
      </c>
      <c r="D996" s="21">
        <v>31228.715</v>
      </c>
      <c r="E996" s="21">
        <v>33139.389190000002</v>
      </c>
      <c r="F996" s="21">
        <v>32483.176670000001</v>
      </c>
      <c r="G996" s="21">
        <v>31842.404020000002</v>
      </c>
      <c r="H996" s="21">
        <v>1162.3423499999999</v>
      </c>
      <c r="I996" s="21">
        <v>1074.5712599999999</v>
      </c>
      <c r="J996" s="21">
        <v>1140.3175100000001</v>
      </c>
      <c r="K996" s="21">
        <v>1117.73642</v>
      </c>
      <c r="L996" s="21">
        <v>1095.68867</v>
      </c>
      <c r="M996" s="21">
        <v>-19622.085940000001</v>
      </c>
      <c r="N996" s="21">
        <v>-18140.376970000001</v>
      </c>
      <c r="O996" s="21">
        <v>-19250.282500000001</v>
      </c>
      <c r="P996" s="21">
        <v>-18869.087329999998</v>
      </c>
      <c r="Q996" s="21">
        <v>-18496.884699999999</v>
      </c>
      <c r="R996" s="21">
        <v>-288.12373000000002</v>
      </c>
      <c r="S996" s="21">
        <v>-261.74864000000002</v>
      </c>
      <c r="T996" s="21">
        <v>-278.32763</v>
      </c>
      <c r="U996" s="21">
        <v>-273.09629999999999</v>
      </c>
      <c r="V996" s="21">
        <v>-267.39163000000002</v>
      </c>
      <c r="W996" s="21">
        <v>-743.85026000000005</v>
      </c>
      <c r="X996" s="21">
        <v>-681.59441000000004</v>
      </c>
      <c r="Y996" s="21">
        <v>-725.25726999999995</v>
      </c>
      <c r="Z996" s="21">
        <v>-711.30299000000002</v>
      </c>
      <c r="AA996" s="21">
        <v>-696.44467999999995</v>
      </c>
      <c r="AB996" s="21">
        <v>-18977.68115</v>
      </c>
      <c r="AC996" s="21">
        <v>-17544.638749999998</v>
      </c>
      <c r="AD996" s="21">
        <v>-18618.070489999998</v>
      </c>
      <c r="AE996" s="21">
        <v>-18249.390719999999</v>
      </c>
      <c r="AF996" s="21">
        <v>-17889.409049999998</v>
      </c>
      <c r="AG996" s="21">
        <v>84.00797</v>
      </c>
      <c r="AH996" s="21">
        <v>81.133499999999998</v>
      </c>
      <c r="AI996" s="21">
        <v>86.482780000000005</v>
      </c>
      <c r="AJ996" s="21">
        <v>84.551630000000003</v>
      </c>
      <c r="AK996" s="21">
        <v>82.863979999999998</v>
      </c>
      <c r="AL996" s="21">
        <v>-62.675519999999999</v>
      </c>
      <c r="AM996" s="21">
        <v>-55.371589999999998</v>
      </c>
      <c r="AN996" s="21">
        <v>-58.571809999999999</v>
      </c>
      <c r="AO996" s="21">
        <v>-57.54148</v>
      </c>
      <c r="AP996" s="21">
        <v>-56.392629999999997</v>
      </c>
      <c r="AQ996" s="21">
        <v>-301.59845999999999</v>
      </c>
      <c r="AR996" s="21">
        <v>-276.16100999999998</v>
      </c>
      <c r="AS996" s="21">
        <v>-293.05545000000001</v>
      </c>
      <c r="AT996" s="21">
        <v>-287.31873999999999</v>
      </c>
      <c r="AU996" s="21">
        <v>-281.58553999999998</v>
      </c>
      <c r="AV996" s="21">
        <v>-1087.81519</v>
      </c>
      <c r="AW996" s="21">
        <v>-1002.08784</v>
      </c>
      <c r="AX996" s="21">
        <v>-1063.9321500000001</v>
      </c>
      <c r="AY996" s="21">
        <v>-1042.7851599999999</v>
      </c>
      <c r="AZ996" s="21">
        <v>-1021.94349</v>
      </c>
      <c r="BA996" s="21">
        <v>-1383.06215</v>
      </c>
      <c r="BB996" s="21">
        <v>-1275.06333</v>
      </c>
      <c r="BC996" s="21">
        <v>-1353.9415100000001</v>
      </c>
      <c r="BD996" s="21">
        <v>-1326.9382000000001</v>
      </c>
      <c r="BE996" s="21">
        <v>-1300.4592500000001</v>
      </c>
      <c r="BF996" s="21">
        <v>-1502.4250199999999</v>
      </c>
      <c r="BG996" s="21">
        <v>-1385.3199300000001</v>
      </c>
      <c r="BH996" s="21">
        <v>-1470.9784299999999</v>
      </c>
      <c r="BI996" s="21">
        <v>-1441.6663699999999</v>
      </c>
      <c r="BJ996" s="21">
        <v>-1412.80828</v>
      </c>
      <c r="BK996" s="21">
        <v>-23096.684109999998</v>
      </c>
      <c r="BL996" s="21">
        <v>-21333.454300000001</v>
      </c>
      <c r="BM996" s="21">
        <v>-22654.253519999998</v>
      </c>
      <c r="BN996" s="21">
        <v>-22200.778900000001</v>
      </c>
      <c r="BO996" s="21">
        <v>-21757.87977</v>
      </c>
      <c r="BP996" s="21">
        <v>180.63383999999999</v>
      </c>
      <c r="BQ996" s="21">
        <v>171.18237999999999</v>
      </c>
      <c r="BR996" s="21">
        <v>182.64413999999999</v>
      </c>
      <c r="BS996" s="21">
        <v>178.79812000000001</v>
      </c>
      <c r="BT996" s="21">
        <v>175.06325000000001</v>
      </c>
      <c r="BU996" s="21">
        <v>8.2549999999999998E-2</v>
      </c>
      <c r="BV996" s="21">
        <v>0.72294999999999998</v>
      </c>
      <c r="BW996" s="21">
        <v>0.31838</v>
      </c>
      <c r="BX996" s="21">
        <v>0.31423000000000001</v>
      </c>
      <c r="BY996" s="21">
        <v>-695.39134999999999</v>
      </c>
      <c r="BZ996" s="21">
        <v>-637.16219999999998</v>
      </c>
      <c r="CA996" s="21">
        <v>-676.19985999999994</v>
      </c>
      <c r="CB996" s="21">
        <v>-662.95699000000002</v>
      </c>
      <c r="CC996" s="21">
        <v>-649.66719999999998</v>
      </c>
      <c r="CD996" s="21">
        <v>-95.978970000000004</v>
      </c>
      <c r="CE996" s="21">
        <v>-84.197850000000003</v>
      </c>
      <c r="CF996" s="21">
        <v>-89.278959999999998</v>
      </c>
      <c r="CG996" s="21">
        <v>-87.770830000000004</v>
      </c>
      <c r="CH996" s="21">
        <v>-85.937389999999994</v>
      </c>
      <c r="CI996" s="21">
        <v>-178.49361999999999</v>
      </c>
      <c r="CJ996" s="21">
        <v>-160.42822000000001</v>
      </c>
      <c r="CK996" s="21">
        <v>-170.43572</v>
      </c>
      <c r="CL996" s="21">
        <v>-167.33562000000001</v>
      </c>
      <c r="CM996" s="21">
        <v>-163.84017</v>
      </c>
      <c r="CN996" s="21">
        <v>-348.00839999999999</v>
      </c>
      <c r="CO996" s="21">
        <v>-316.57188000000002</v>
      </c>
      <c r="CP996" s="21">
        <v>-336.66093999999998</v>
      </c>
      <c r="CQ996" s="21">
        <v>-330.30716000000001</v>
      </c>
      <c r="CR996" s="21">
        <v>-323.40741000000003</v>
      </c>
      <c r="CS996" s="21">
        <v>-555.66737000000001</v>
      </c>
      <c r="CT996" s="21">
        <v>-508.04825</v>
      </c>
      <c r="CU996" s="21">
        <v>-540.51225999999997</v>
      </c>
      <c r="CV996" s="21">
        <v>-530.16704000000004</v>
      </c>
      <c r="CW996" s="21">
        <v>-519.09244999999999</v>
      </c>
      <c r="CX996" s="21">
        <v>-719.53606000000002</v>
      </c>
      <c r="CY996" s="21">
        <v>-658.90994999999998</v>
      </c>
      <c r="CZ996" s="21">
        <v>-701.10118</v>
      </c>
      <c r="DA996" s="21">
        <v>-687.62386000000004</v>
      </c>
      <c r="DB996" s="21">
        <v>-673.26017000000002</v>
      </c>
      <c r="DC996" s="21">
        <v>-777.91665999999998</v>
      </c>
      <c r="DD996" s="21">
        <v>-712.81294000000003</v>
      </c>
      <c r="DE996" s="21">
        <v>-758.49289999999996</v>
      </c>
      <c r="DF996" s="21">
        <v>-743.88742999999999</v>
      </c>
      <c r="DG996" s="21">
        <v>-728.34846000000005</v>
      </c>
      <c r="DH996" s="21">
        <v>-803.66974000000005</v>
      </c>
      <c r="DI996" s="21">
        <v>-736.54109000000005</v>
      </c>
      <c r="DJ996" s="21">
        <v>-783.74919</v>
      </c>
      <c r="DK996" s="21">
        <v>-768.64869999999996</v>
      </c>
      <c r="DL996" s="21">
        <v>-752.59250999999995</v>
      </c>
      <c r="DM996" s="21">
        <v>-362.47453999999999</v>
      </c>
      <c r="DN996" s="21">
        <v>-330.76909000000001</v>
      </c>
      <c r="DO996" s="21">
        <v>-351.84352000000001</v>
      </c>
      <c r="DP996" s="21">
        <v>-345.14978000000002</v>
      </c>
      <c r="DQ996" s="21">
        <v>-337.93999000000002</v>
      </c>
      <c r="DR996" s="21">
        <v>103.80323</v>
      </c>
      <c r="DS996" s="21">
        <v>100.55544</v>
      </c>
      <c r="DT996" s="21">
        <v>107.22309</v>
      </c>
      <c r="DU996" s="21">
        <v>104.80811</v>
      </c>
      <c r="DV996" s="21">
        <v>102.71843</v>
      </c>
      <c r="DW996" s="21">
        <v>-89.253119999999996</v>
      </c>
      <c r="DX996" s="21">
        <v>-78.395610000000005</v>
      </c>
      <c r="DY996" s="21">
        <v>-83.132649999999998</v>
      </c>
      <c r="DZ996" s="21">
        <v>-81.721450000000004</v>
      </c>
      <c r="EA996" s="21">
        <v>-80.014380000000003</v>
      </c>
      <c r="EB996" s="21">
        <v>-664.92332999999996</v>
      </c>
      <c r="EC996" s="21">
        <v>-609.52973999999995</v>
      </c>
      <c r="ED996" s="21">
        <v>-648.61010999999996</v>
      </c>
      <c r="EE996" s="21">
        <v>-636.10514000000001</v>
      </c>
      <c r="EF996" s="21">
        <v>-622.81763000000001</v>
      </c>
    </row>
    <row r="997" spans="2:136" x14ac:dyDescent="0.25">
      <c r="B997" s="58" t="s">
        <v>1151</v>
      </c>
      <c r="C997" s="21">
        <v>-7411.2209300000004</v>
      </c>
      <c r="D997" s="21">
        <v>-6851.5852299999997</v>
      </c>
      <c r="E997" s="21">
        <v>-7270.7874599999996</v>
      </c>
      <c r="F997" s="21">
        <v>-7126.8143200000004</v>
      </c>
      <c r="G997" s="21">
        <v>-6986.2286999999997</v>
      </c>
      <c r="H997" s="21">
        <v>-67546.947150000007</v>
      </c>
      <c r="I997" s="21">
        <v>-62446.3246</v>
      </c>
      <c r="J997" s="21">
        <v>-66267.022060000003</v>
      </c>
      <c r="K997" s="21">
        <v>-64954.772420000001</v>
      </c>
      <c r="L997" s="21">
        <v>-63673.516320000002</v>
      </c>
      <c r="M997" s="21">
        <v>-66577.247019999995</v>
      </c>
      <c r="N997" s="21">
        <v>-61549.845549999998</v>
      </c>
      <c r="O997" s="21">
        <v>-65315.72726</v>
      </c>
      <c r="P997" s="21">
        <v>-64022.34158</v>
      </c>
      <c r="Q997" s="21">
        <v>-62759.467340000003</v>
      </c>
      <c r="R997" s="21">
        <v>-793.17251999999996</v>
      </c>
      <c r="S997" s="21">
        <v>-731.11567000000002</v>
      </c>
      <c r="T997" s="21">
        <v>-778.38485000000003</v>
      </c>
      <c r="U997" s="21">
        <v>-763.08582999999999</v>
      </c>
      <c r="V997" s="21">
        <v>-747.14633000000003</v>
      </c>
      <c r="W997" s="21">
        <v>-957.80457999999999</v>
      </c>
      <c r="X997" s="21">
        <v>-882.71348999999998</v>
      </c>
      <c r="Y997" s="21">
        <v>-939.76440000000002</v>
      </c>
      <c r="Z997" s="21">
        <v>-921.31271000000004</v>
      </c>
      <c r="AA997" s="21">
        <v>-902.06800999999996</v>
      </c>
      <c r="AB997" s="21">
        <v>-65986.370450000002</v>
      </c>
      <c r="AC997" s="21">
        <v>-61003.608560000001</v>
      </c>
      <c r="AD997" s="21">
        <v>-64735.98575</v>
      </c>
      <c r="AE997" s="21">
        <v>-63454.067300000002</v>
      </c>
      <c r="AF997" s="21">
        <v>-62202.39258</v>
      </c>
      <c r="AG997" s="21">
        <v>-11.22542</v>
      </c>
      <c r="AH997" s="21">
        <v>-10.9892</v>
      </c>
      <c r="AI997" s="21">
        <v>-11.771890000000001</v>
      </c>
      <c r="AJ997" s="21">
        <v>-11.437620000000001</v>
      </c>
      <c r="AK997" s="21">
        <v>-11.20852</v>
      </c>
      <c r="AL997" s="21">
        <v>-342.60140000000001</v>
      </c>
      <c r="AM997" s="21">
        <v>-316.87034999999997</v>
      </c>
      <c r="AN997" s="21">
        <v>-336.58341000000001</v>
      </c>
      <c r="AO997" s="21">
        <v>-329.77062999999998</v>
      </c>
      <c r="AP997" s="21">
        <v>-323.19072</v>
      </c>
      <c r="AQ997" s="21">
        <v>-750.09487000000001</v>
      </c>
      <c r="AR997" s="21">
        <v>-693.21992</v>
      </c>
      <c r="AS997" s="21">
        <v>-736.25045</v>
      </c>
      <c r="AT997" s="21">
        <v>-721.43101000000001</v>
      </c>
      <c r="AU997" s="21">
        <v>-707.03697</v>
      </c>
      <c r="AV997" s="21">
        <v>-1131.4850799999999</v>
      </c>
      <c r="AW997" s="21">
        <v>-1045.52115</v>
      </c>
      <c r="AX997" s="21">
        <v>-1110.3742099999999</v>
      </c>
      <c r="AY997" s="21">
        <v>-1088.07503</v>
      </c>
      <c r="AZ997" s="21">
        <v>-1066.3285800000001</v>
      </c>
      <c r="BA997" s="21">
        <v>-1369.6439</v>
      </c>
      <c r="BB997" s="21">
        <v>-1265.3731</v>
      </c>
      <c r="BC997" s="21">
        <v>-1343.93103</v>
      </c>
      <c r="BD997" s="21">
        <v>-1316.9322</v>
      </c>
      <c r="BE997" s="21">
        <v>-1290.6532199999999</v>
      </c>
      <c r="BF997" s="21">
        <v>-1522.0393099999999</v>
      </c>
      <c r="BG997" s="21">
        <v>-1406.1537900000001</v>
      </c>
      <c r="BH997" s="21">
        <v>-1493.38588</v>
      </c>
      <c r="BI997" s="21">
        <v>-1463.42786</v>
      </c>
      <c r="BJ997" s="21">
        <v>-1434.1345200000001</v>
      </c>
      <c r="BK997" s="21">
        <v>-19906.867249999999</v>
      </c>
      <c r="BL997" s="21">
        <v>-18387.15206</v>
      </c>
      <c r="BM997" s="21">
        <v>-19525.539479999999</v>
      </c>
      <c r="BN997" s="21">
        <v>-19134.692940000001</v>
      </c>
      <c r="BO997" s="21">
        <v>-18752.961340000002</v>
      </c>
      <c r="BP997" s="21">
        <v>-282.76913000000002</v>
      </c>
      <c r="BQ997" s="21">
        <v>-261.26618999999999</v>
      </c>
      <c r="BR997" s="21">
        <v>-278.26436999999999</v>
      </c>
      <c r="BS997" s="21">
        <v>-272.69083000000001</v>
      </c>
      <c r="BT997" s="21">
        <v>-266.99529000000001</v>
      </c>
      <c r="BU997" s="21">
        <v>-0.11895</v>
      </c>
      <c r="BV997" s="21">
        <v>-0.32534999999999997</v>
      </c>
      <c r="BW997" s="21">
        <v>-0.12642999999999999</v>
      </c>
      <c r="BX997" s="21">
        <v>-0.12262000000000001</v>
      </c>
      <c r="BY997" s="21">
        <v>-1491.09123</v>
      </c>
      <c r="BZ997" s="21">
        <v>-1378.0131200000001</v>
      </c>
      <c r="CA997" s="21">
        <v>-1463.6157000000001</v>
      </c>
      <c r="CB997" s="21">
        <v>-1434.17596</v>
      </c>
      <c r="CC997" s="21">
        <v>-1405.4287899999999</v>
      </c>
      <c r="CD997" s="21">
        <v>-545.27743999999996</v>
      </c>
      <c r="CE997" s="21">
        <v>-502.91550999999998</v>
      </c>
      <c r="CF997" s="21">
        <v>-535.47973000000002</v>
      </c>
      <c r="CG997" s="21">
        <v>-524.90696000000003</v>
      </c>
      <c r="CH997" s="21">
        <v>-513.94281000000001</v>
      </c>
      <c r="CI997" s="21">
        <v>-781.53814</v>
      </c>
      <c r="CJ997" s="21">
        <v>-720.46025999999995</v>
      </c>
      <c r="CK997" s="21">
        <v>-767.05462</v>
      </c>
      <c r="CL997" s="21">
        <v>-751.96450000000004</v>
      </c>
      <c r="CM997" s="21">
        <v>-736.25734999999997</v>
      </c>
      <c r="CN997" s="21">
        <v>-807.76346999999998</v>
      </c>
      <c r="CO997" s="21">
        <v>-744.61203999999998</v>
      </c>
      <c r="CP997" s="21">
        <v>-792.76043000000004</v>
      </c>
      <c r="CQ997" s="21">
        <v>-777.17237999999998</v>
      </c>
      <c r="CR997" s="21">
        <v>-760.93867</v>
      </c>
      <c r="CS997" s="21">
        <v>-887.39270999999997</v>
      </c>
      <c r="CT997" s="21">
        <v>-817.91025999999999</v>
      </c>
      <c r="CU997" s="21">
        <v>-870.78152999999998</v>
      </c>
      <c r="CV997" s="21">
        <v>-853.67577000000006</v>
      </c>
      <c r="CW997" s="21">
        <v>-835.84394999999995</v>
      </c>
      <c r="CX997" s="21">
        <v>-946.29372000000001</v>
      </c>
      <c r="CY997" s="21">
        <v>-872.16741000000002</v>
      </c>
      <c r="CZ997" s="21">
        <v>-928.54071999999996</v>
      </c>
      <c r="DA997" s="21">
        <v>-910.30547999999999</v>
      </c>
      <c r="DB997" s="21">
        <v>-891.29074000000003</v>
      </c>
      <c r="DC997" s="21">
        <v>-1017.16821</v>
      </c>
      <c r="DD997" s="21">
        <v>-937.41705000000002</v>
      </c>
      <c r="DE997" s="21">
        <v>-997.99579000000006</v>
      </c>
      <c r="DF997" s="21">
        <v>-978.40835000000004</v>
      </c>
      <c r="DG997" s="21">
        <v>-957.971</v>
      </c>
      <c r="DH997" s="21">
        <v>-1050.83305</v>
      </c>
      <c r="DI997" s="21">
        <v>-968.41899999999998</v>
      </c>
      <c r="DJ997" s="21">
        <v>-1030.99675</v>
      </c>
      <c r="DK997" s="21">
        <v>-1010.76595</v>
      </c>
      <c r="DL997" s="21">
        <v>-989.65269000000001</v>
      </c>
      <c r="DM997" s="21">
        <v>-711.91578000000004</v>
      </c>
      <c r="DN997" s="21">
        <v>-656.18538999999998</v>
      </c>
      <c r="DO997" s="21">
        <v>-698.60694999999998</v>
      </c>
      <c r="DP997" s="21">
        <v>-684.87900999999999</v>
      </c>
      <c r="DQ997" s="21">
        <v>-670.57308</v>
      </c>
      <c r="DR997" s="21">
        <v>-370.58033</v>
      </c>
      <c r="DS997" s="21">
        <v>-343.08620000000002</v>
      </c>
      <c r="DT997" s="21">
        <v>-364.49383</v>
      </c>
      <c r="DU997" s="21">
        <v>-357.05966999999998</v>
      </c>
      <c r="DV997" s="21">
        <v>-349.93445000000003</v>
      </c>
      <c r="DW997" s="21">
        <v>-600.80652999999995</v>
      </c>
      <c r="DX997" s="21">
        <v>-553.98674000000005</v>
      </c>
      <c r="DY997" s="21">
        <v>-589.83371</v>
      </c>
      <c r="DZ997" s="21">
        <v>-578.21142999999995</v>
      </c>
      <c r="EA997" s="21">
        <v>-566.13376000000005</v>
      </c>
      <c r="EB997" s="21">
        <v>-804.77499</v>
      </c>
      <c r="EC997" s="21">
        <v>-741.67232999999999</v>
      </c>
      <c r="ED997" s="21">
        <v>-789.60029999999995</v>
      </c>
      <c r="EE997" s="21">
        <v>-774.10410999999999</v>
      </c>
      <c r="EF997" s="21">
        <v>-757.93434999999999</v>
      </c>
    </row>
    <row r="998" spans="2:136" x14ac:dyDescent="0.25">
      <c r="B998" s="58" t="s">
        <v>1152</v>
      </c>
      <c r="C998" s="21">
        <v>-51296.195169999999</v>
      </c>
      <c r="D998" s="21">
        <v>-47422.719749999997</v>
      </c>
      <c r="E998" s="21">
        <v>-50324.195729999999</v>
      </c>
      <c r="F998" s="21">
        <v>-49327.696759999999</v>
      </c>
      <c r="G998" s="21">
        <v>-48354.64417</v>
      </c>
      <c r="H998" s="21">
        <v>-134520.97289999999</v>
      </c>
      <c r="I998" s="21">
        <v>-124362.99037</v>
      </c>
      <c r="J998" s="21">
        <v>-131971.97881</v>
      </c>
      <c r="K998" s="21">
        <v>-129358.60980999999</v>
      </c>
      <c r="L998" s="21">
        <v>-126806.965</v>
      </c>
      <c r="M998" s="21">
        <v>-107080.63179</v>
      </c>
      <c r="N998" s="21">
        <v>-98994.726320000002</v>
      </c>
      <c r="O998" s="21">
        <v>-105051.64533</v>
      </c>
      <c r="P998" s="21">
        <v>-102971.40678</v>
      </c>
      <c r="Q998" s="21">
        <v>-100940.24182</v>
      </c>
      <c r="R998" s="21">
        <v>-1219.5371399999999</v>
      </c>
      <c r="S998" s="21">
        <v>-1129.2074</v>
      </c>
      <c r="T998" s="21">
        <v>-1202.5584799999999</v>
      </c>
      <c r="U998" s="21">
        <v>-1178.58528</v>
      </c>
      <c r="V998" s="21">
        <v>-1153.9664600000001</v>
      </c>
      <c r="W998" s="21">
        <v>-1166.8343</v>
      </c>
      <c r="X998" s="21">
        <v>-1080.4770100000001</v>
      </c>
      <c r="Y998" s="21">
        <v>-1150.6951799999999</v>
      </c>
      <c r="Z998" s="21">
        <v>-1127.7240200000001</v>
      </c>
      <c r="AA998" s="21">
        <v>-1104.1676199999999</v>
      </c>
      <c r="AB998" s="21">
        <v>-106334.58213</v>
      </c>
      <c r="AC998" s="21">
        <v>-98305.04664</v>
      </c>
      <c r="AD998" s="21">
        <v>-104319.63369</v>
      </c>
      <c r="AE998" s="21">
        <v>-102253.86977999999</v>
      </c>
      <c r="AF998" s="21">
        <v>-100236.84252000001</v>
      </c>
      <c r="AG998" s="21">
        <v>-132.37556000000001</v>
      </c>
      <c r="AH998" s="21">
        <v>-128.30428000000001</v>
      </c>
      <c r="AI998" s="21">
        <v>-136.75047000000001</v>
      </c>
      <c r="AJ998" s="21">
        <v>-133.52565000000001</v>
      </c>
      <c r="AK998" s="21">
        <v>-130.85802000000001</v>
      </c>
      <c r="AL998" s="21">
        <v>-825.29756999999995</v>
      </c>
      <c r="AM998" s="21">
        <v>-766.52317000000005</v>
      </c>
      <c r="AN998" s="21">
        <v>-814.38867000000005</v>
      </c>
      <c r="AO998" s="21">
        <v>-797.72812999999996</v>
      </c>
      <c r="AP998" s="21">
        <v>-781.81176000000005</v>
      </c>
      <c r="AQ998" s="21">
        <v>-1062.83071</v>
      </c>
      <c r="AR998" s="21">
        <v>-985.72172999999998</v>
      </c>
      <c r="AS998" s="21">
        <v>-1047.14707</v>
      </c>
      <c r="AT998" s="21">
        <v>-1025.83601</v>
      </c>
      <c r="AU998" s="21">
        <v>-1005.36866</v>
      </c>
      <c r="AV998" s="21">
        <v>-1140.7087799999999</v>
      </c>
      <c r="AW998" s="21">
        <v>-1058.0778499999999</v>
      </c>
      <c r="AX998" s="21">
        <v>-1124.00494</v>
      </c>
      <c r="AY998" s="21">
        <v>-1101.14276</v>
      </c>
      <c r="AZ998" s="21">
        <v>-1079.13517</v>
      </c>
      <c r="BA998" s="21">
        <v>-1080.15399</v>
      </c>
      <c r="BB998" s="21">
        <v>-1001.5414500000001</v>
      </c>
      <c r="BC998" s="21">
        <v>-1063.99575</v>
      </c>
      <c r="BD998" s="21">
        <v>-1042.35061</v>
      </c>
      <c r="BE998" s="21">
        <v>-1021.55074</v>
      </c>
      <c r="BF998" s="21">
        <v>-1270.6552999999999</v>
      </c>
      <c r="BG998" s="21">
        <v>-1177.52908</v>
      </c>
      <c r="BH998" s="21">
        <v>-1250.8525099999999</v>
      </c>
      <c r="BI998" s="21">
        <v>-1225.49119</v>
      </c>
      <c r="BJ998" s="21">
        <v>-1200.96054</v>
      </c>
      <c r="BK998" s="21">
        <v>-31238.84462</v>
      </c>
      <c r="BL998" s="21">
        <v>-28854.032070000001</v>
      </c>
      <c r="BM998" s="21">
        <v>-30640.44615</v>
      </c>
      <c r="BN998" s="21">
        <v>-30027.110349999999</v>
      </c>
      <c r="BO998" s="21">
        <v>-29428.078170000001</v>
      </c>
      <c r="BP998" s="21">
        <v>-961.52211</v>
      </c>
      <c r="BQ998" s="21">
        <v>-893.64526000000001</v>
      </c>
      <c r="BR998" s="21">
        <v>-951.99266999999998</v>
      </c>
      <c r="BS998" s="21">
        <v>-932.72251000000006</v>
      </c>
      <c r="BT998" s="21">
        <v>-913.23965999999996</v>
      </c>
      <c r="BU998" s="21">
        <v>-0.67191999999999996</v>
      </c>
      <c r="BV998" s="21">
        <v>-1.6876</v>
      </c>
      <c r="BW998" s="21">
        <v>-0.70194000000000001</v>
      </c>
      <c r="BX998" s="21">
        <v>-0.68661000000000005</v>
      </c>
      <c r="BY998" s="21">
        <v>-2032.58401</v>
      </c>
      <c r="BZ998" s="21">
        <v>-1885.86212</v>
      </c>
      <c r="CA998" s="21">
        <v>-2003.5347099999999</v>
      </c>
      <c r="CB998" s="21">
        <v>-1962.7223300000001</v>
      </c>
      <c r="CC998" s="21">
        <v>-1923.38114</v>
      </c>
      <c r="CD998" s="21">
        <v>-1223.4926700000001</v>
      </c>
      <c r="CE998" s="21">
        <v>-1133.83365</v>
      </c>
      <c r="CF998" s="21">
        <v>-1207.5627999999999</v>
      </c>
      <c r="CG998" s="21">
        <v>-1183.41383</v>
      </c>
      <c r="CH998" s="21">
        <v>-1158.6942100000001</v>
      </c>
      <c r="CI998" s="21">
        <v>-1343.4096199999999</v>
      </c>
      <c r="CJ998" s="21">
        <v>-1243.8698899999999</v>
      </c>
      <c r="CK998" s="21">
        <v>-1324.67868</v>
      </c>
      <c r="CL998" s="21">
        <v>-1298.2617299999999</v>
      </c>
      <c r="CM998" s="21">
        <v>-1271.1430499999999</v>
      </c>
      <c r="CN998" s="21">
        <v>-1214.6152300000001</v>
      </c>
      <c r="CO998" s="21">
        <v>-1125.24044</v>
      </c>
      <c r="CP998" s="21">
        <v>-1198.37743</v>
      </c>
      <c r="CQ998" s="21">
        <v>-1174.4448600000001</v>
      </c>
      <c r="CR998" s="21">
        <v>-1149.91257</v>
      </c>
      <c r="CS998" s="21">
        <v>-1204.7348999999999</v>
      </c>
      <c r="CT998" s="21">
        <v>-1115.7669900000001</v>
      </c>
      <c r="CU998" s="21">
        <v>-1188.2655400000001</v>
      </c>
      <c r="CV998" s="21">
        <v>-1164.5571600000001</v>
      </c>
      <c r="CW998" s="21">
        <v>-1140.2313799999999</v>
      </c>
      <c r="CX998" s="21">
        <v>-1250.4580100000001</v>
      </c>
      <c r="CY998" s="21">
        <v>-1157.98317</v>
      </c>
      <c r="CZ998" s="21">
        <v>-1233.21415</v>
      </c>
      <c r="DA998" s="21">
        <v>-1208.6193599999999</v>
      </c>
      <c r="DB998" s="21">
        <v>-1183.37318</v>
      </c>
      <c r="DC998" s="21">
        <v>-1182.5738100000001</v>
      </c>
      <c r="DD998" s="21">
        <v>-1095.24279</v>
      </c>
      <c r="DE998" s="21">
        <v>-1166.40795</v>
      </c>
      <c r="DF998" s="21">
        <v>-1143.1354799999999</v>
      </c>
      <c r="DG998" s="21">
        <v>-1119.2571700000001</v>
      </c>
      <c r="DH998" s="21">
        <v>-1227.3268800000001</v>
      </c>
      <c r="DI998" s="21">
        <v>-1136.44445</v>
      </c>
      <c r="DJ998" s="21">
        <v>-1210.2627</v>
      </c>
      <c r="DK998" s="21">
        <v>-1186.13879</v>
      </c>
      <c r="DL998" s="21">
        <v>-1161.3622</v>
      </c>
      <c r="DM998" s="21">
        <v>-1042.0355300000001</v>
      </c>
      <c r="DN998" s="21">
        <v>-964.82455000000004</v>
      </c>
      <c r="DO998" s="21">
        <v>-1027.5045299999999</v>
      </c>
      <c r="DP998" s="21">
        <v>-1007.01431</v>
      </c>
      <c r="DQ998" s="21">
        <v>-985.97934999999995</v>
      </c>
      <c r="DR998" s="21">
        <v>-1113.1210000000001</v>
      </c>
      <c r="DS998" s="21">
        <v>-1036.0300999999999</v>
      </c>
      <c r="DT998" s="21">
        <v>-1100.92788</v>
      </c>
      <c r="DU998" s="21">
        <v>-1078.2226599999999</v>
      </c>
      <c r="DV998" s="21">
        <v>-1056.7082399999999</v>
      </c>
      <c r="DW998" s="21">
        <v>-1160.3785600000001</v>
      </c>
      <c r="DX998" s="21">
        <v>-1075.04952</v>
      </c>
      <c r="DY998" s="21">
        <v>-1144.92876</v>
      </c>
      <c r="DZ998" s="21">
        <v>-1122.0591899999999</v>
      </c>
      <c r="EA998" s="21">
        <v>-1098.6211599999999</v>
      </c>
      <c r="EB998" s="21">
        <v>-985.14345000000003</v>
      </c>
      <c r="EC998" s="21">
        <v>-912.09915000000001</v>
      </c>
      <c r="ED998" s="21">
        <v>-971.33712000000003</v>
      </c>
      <c r="EE998" s="21">
        <v>-951.98334</v>
      </c>
      <c r="EF998" s="21">
        <v>-932.09788000000003</v>
      </c>
    </row>
    <row r="999" spans="2:136" x14ac:dyDescent="0.25">
      <c r="B999" s="58" t="s">
        <v>1153</v>
      </c>
      <c r="C999" s="21">
        <v>-16152.92798</v>
      </c>
      <c r="D999" s="21">
        <v>-14933.188990000001</v>
      </c>
      <c r="E999" s="21">
        <v>-15846.849980000001</v>
      </c>
      <c r="F999" s="21">
        <v>-15533.05719</v>
      </c>
      <c r="G999" s="21">
        <v>-15226.647559999999</v>
      </c>
      <c r="H999" s="21">
        <v>-39055.534269999996</v>
      </c>
      <c r="I999" s="21">
        <v>-36106.362659999999</v>
      </c>
      <c r="J999" s="21">
        <v>-38315.483679999998</v>
      </c>
      <c r="K999" s="21">
        <v>-37556.743090000004</v>
      </c>
      <c r="L999" s="21">
        <v>-36815.922910000001</v>
      </c>
      <c r="M999" s="21">
        <v>-22135.17812</v>
      </c>
      <c r="N999" s="21">
        <v>-20463.699769999999</v>
      </c>
      <c r="O999" s="21">
        <v>-21715.756079999999</v>
      </c>
      <c r="P999" s="21">
        <v>-21285.73947</v>
      </c>
      <c r="Q999" s="21">
        <v>-20865.867099999999</v>
      </c>
      <c r="R999" s="21">
        <v>-323.77472999999998</v>
      </c>
      <c r="S999" s="21">
        <v>-263.40647999999999</v>
      </c>
      <c r="T999" s="21">
        <v>-301.73487</v>
      </c>
      <c r="U999" s="21">
        <v>-267.68921999999998</v>
      </c>
      <c r="V999" s="21">
        <v>-236.51159000000001</v>
      </c>
      <c r="W999" s="21">
        <v>-218.49487999999999</v>
      </c>
      <c r="X999" s="21">
        <v>-167.92422999999999</v>
      </c>
      <c r="Y999" s="21">
        <v>-198.94326000000001</v>
      </c>
      <c r="Z999" s="21">
        <v>-167.00130999999999</v>
      </c>
      <c r="AA999" s="21">
        <v>-138.43620999999999</v>
      </c>
      <c r="AB999" s="21">
        <v>-22257.0177</v>
      </c>
      <c r="AC999" s="21">
        <v>-20576.346089999999</v>
      </c>
      <c r="AD999" s="21">
        <v>-21835.266449999999</v>
      </c>
      <c r="AE999" s="21">
        <v>-21402.878949999998</v>
      </c>
      <c r="AF999" s="21">
        <v>-20980.692579999999</v>
      </c>
      <c r="AG999" s="21">
        <v>-40.232210000000002</v>
      </c>
      <c r="AH999" s="21">
        <v>-3.694</v>
      </c>
      <c r="AI999" s="21">
        <v>-24.049199999999999</v>
      </c>
      <c r="AJ999" s="21">
        <v>3.5341999999999998</v>
      </c>
      <c r="AK999" s="21">
        <v>29.179510000000001</v>
      </c>
      <c r="AL999" s="21">
        <v>-321.46947</v>
      </c>
      <c r="AM999" s="21">
        <v>-273.12864000000002</v>
      </c>
      <c r="AN999" s="21">
        <v>-304.38231999999999</v>
      </c>
      <c r="AO999" s="21">
        <v>-278.92295000000001</v>
      </c>
      <c r="AP999" s="21">
        <v>-255.08327</v>
      </c>
      <c r="AQ999" s="21">
        <v>-315.98919000000001</v>
      </c>
      <c r="AR999" s="21">
        <v>-269.09813000000003</v>
      </c>
      <c r="AS999" s="21">
        <v>-299.49259000000001</v>
      </c>
      <c r="AT999" s="21">
        <v>-275.04723999999999</v>
      </c>
      <c r="AU999" s="21">
        <v>-252.07480000000001</v>
      </c>
      <c r="AV999" s="21">
        <v>-339.11142999999998</v>
      </c>
      <c r="AW999" s="21">
        <v>-288.15690999999998</v>
      </c>
      <c r="AX999" s="21">
        <v>-321.05865</v>
      </c>
      <c r="AY999" s="21">
        <v>-294.30745999999999</v>
      </c>
      <c r="AZ999" s="21">
        <v>-269.05874</v>
      </c>
      <c r="BA999" s="21">
        <v>72.522409999999994</v>
      </c>
      <c r="BB999" s="21">
        <v>89.029610000000005</v>
      </c>
      <c r="BC999" s="21">
        <v>81.280230000000003</v>
      </c>
      <c r="BD999" s="21">
        <v>97.71087</v>
      </c>
      <c r="BE999" s="21">
        <v>112.84379</v>
      </c>
      <c r="BF999" s="21">
        <v>-101.38428</v>
      </c>
      <c r="BG999" s="21">
        <v>-71.558980000000005</v>
      </c>
      <c r="BH999" s="21">
        <v>-89.181200000000004</v>
      </c>
      <c r="BI999" s="21">
        <v>-69.25909</v>
      </c>
      <c r="BJ999" s="21">
        <v>-50.741030000000002</v>
      </c>
      <c r="BK999" s="21">
        <v>-41506.875200000002</v>
      </c>
      <c r="BL999" s="21">
        <v>-38338.188309999998</v>
      </c>
      <c r="BM999" s="21">
        <v>-40711.786549999997</v>
      </c>
      <c r="BN999" s="21">
        <v>-39896.850749999998</v>
      </c>
      <c r="BO999" s="21">
        <v>-39100.920100000003</v>
      </c>
      <c r="BP999" s="21">
        <v>-414.3458</v>
      </c>
      <c r="BQ999" s="21">
        <v>-335.98680999999999</v>
      </c>
      <c r="BR999" s="21">
        <v>-384.91944999999998</v>
      </c>
      <c r="BS999" s="21">
        <v>-339.37110000000001</v>
      </c>
      <c r="BT999" s="21">
        <v>-298.43376000000001</v>
      </c>
      <c r="BU999" s="21">
        <v>46.910440000000001</v>
      </c>
      <c r="BV999" s="21">
        <v>12.23211</v>
      </c>
      <c r="BW999" s="21">
        <v>64.866969999999995</v>
      </c>
      <c r="BX999" s="21">
        <v>113.20684</v>
      </c>
      <c r="BY999" s="21">
        <v>-390.57709</v>
      </c>
      <c r="BZ999" s="21">
        <v>-312.80088999999998</v>
      </c>
      <c r="CA999" s="21">
        <v>-360.79365000000001</v>
      </c>
      <c r="CB999" s="21">
        <v>-313.92725999999999</v>
      </c>
      <c r="CC999" s="21">
        <v>-270.39783999999997</v>
      </c>
      <c r="CD999" s="21">
        <v>-460.82366999999999</v>
      </c>
      <c r="CE999" s="21">
        <v>-384.55757999999997</v>
      </c>
      <c r="CF999" s="21">
        <v>-433.54133999999999</v>
      </c>
      <c r="CG999" s="21">
        <v>-393.11581000000001</v>
      </c>
      <c r="CH999" s="21">
        <v>-355.42523</v>
      </c>
      <c r="CI999" s="21">
        <v>-504.02771000000001</v>
      </c>
      <c r="CJ999" s="21">
        <v>-426.22671000000003</v>
      </c>
      <c r="CK999" s="21">
        <v>-476.95024000000001</v>
      </c>
      <c r="CL999" s="21">
        <v>-436.53985</v>
      </c>
      <c r="CM999" s="21">
        <v>-399.38495</v>
      </c>
      <c r="CN999" s="21">
        <v>-232.99260000000001</v>
      </c>
      <c r="CO999" s="21">
        <v>-176.58006</v>
      </c>
      <c r="CP999" s="21">
        <v>-211.27619999999999</v>
      </c>
      <c r="CQ999" s="21">
        <v>-176.58412999999999</v>
      </c>
      <c r="CR999" s="21">
        <v>-144.82016999999999</v>
      </c>
      <c r="CS999" s="21">
        <v>-371.21755999999999</v>
      </c>
      <c r="CT999" s="21">
        <v>-306.51035999999999</v>
      </c>
      <c r="CU999" s="21">
        <v>-347.70238999999998</v>
      </c>
      <c r="CV999" s="21">
        <v>-312.46323999999998</v>
      </c>
      <c r="CW999" s="21">
        <v>-279.51056999999997</v>
      </c>
      <c r="CX999" s="21">
        <v>-320.85791</v>
      </c>
      <c r="CY999" s="21">
        <v>-259.50648000000001</v>
      </c>
      <c r="CZ999" s="21">
        <v>-298.03397999999999</v>
      </c>
      <c r="DA999" s="21">
        <v>-263.24243000000001</v>
      </c>
      <c r="DB999" s="21">
        <v>-230.78688</v>
      </c>
      <c r="DC999" s="21">
        <v>-182.59644</v>
      </c>
      <c r="DD999" s="21">
        <v>-133.38167000000001</v>
      </c>
      <c r="DE999" s="21">
        <v>-163.03859</v>
      </c>
      <c r="DF999" s="21">
        <v>-131.85384999999999</v>
      </c>
      <c r="DG999" s="21">
        <v>-103.0395</v>
      </c>
      <c r="DH999" s="21">
        <v>-230.54375999999999</v>
      </c>
      <c r="DI999" s="21">
        <v>-177.17179999999999</v>
      </c>
      <c r="DJ999" s="21">
        <v>-210.16195999999999</v>
      </c>
      <c r="DK999" s="21">
        <v>-177.74958000000001</v>
      </c>
      <c r="DL999" s="21">
        <v>-147.98093</v>
      </c>
      <c r="DM999" s="21">
        <v>-259.29507999999998</v>
      </c>
      <c r="DN999" s="21">
        <v>-209.30325999999999</v>
      </c>
      <c r="DO999" s="21">
        <v>-240.85265000000001</v>
      </c>
      <c r="DP999" s="21">
        <v>-212.00914</v>
      </c>
      <c r="DQ999" s="21">
        <v>-185.82400999999999</v>
      </c>
      <c r="DR999" s="21">
        <v>-470.98036000000002</v>
      </c>
      <c r="DS999" s="21">
        <v>-390.74867999999998</v>
      </c>
      <c r="DT999" s="21">
        <v>-441.61828000000003</v>
      </c>
      <c r="DU999" s="21">
        <v>-396.66081000000003</v>
      </c>
      <c r="DV999" s="21">
        <v>-354.63457</v>
      </c>
      <c r="DW999" s="21">
        <v>-407.21631000000002</v>
      </c>
      <c r="DX999" s="21">
        <v>-338.51429000000002</v>
      </c>
      <c r="DY999" s="21">
        <v>-382.74475000000001</v>
      </c>
      <c r="DZ999" s="21">
        <v>-345.98581000000001</v>
      </c>
      <c r="EA999" s="21">
        <v>-312.01334000000003</v>
      </c>
      <c r="EB999" s="21">
        <v>-206.41333</v>
      </c>
      <c r="EC999" s="21">
        <v>-162.43901</v>
      </c>
      <c r="ED999" s="21">
        <v>-189.88307</v>
      </c>
      <c r="EE999" s="21">
        <v>-163.922</v>
      </c>
      <c r="EF999" s="21">
        <v>-140.05421999999999</v>
      </c>
    </row>
    <row r="1000" spans="2:136" x14ac:dyDescent="0.25">
      <c r="B1000" s="58" t="s">
        <v>1154</v>
      </c>
      <c r="C1000" s="21">
        <v>33733.971440000001</v>
      </c>
      <c r="D1000" s="21">
        <v>31186.65367</v>
      </c>
      <c r="E1000" s="21">
        <v>33094.754410000001</v>
      </c>
      <c r="F1000" s="21">
        <v>32439.425729999999</v>
      </c>
      <c r="G1000" s="21">
        <v>31799.51612</v>
      </c>
      <c r="H1000" s="21">
        <v>57865.364600000001</v>
      </c>
      <c r="I1000" s="21">
        <v>53495.820209999998</v>
      </c>
      <c r="J1000" s="21">
        <v>56768.892659999998</v>
      </c>
      <c r="K1000" s="21">
        <v>55644.729290000003</v>
      </c>
      <c r="L1000" s="21">
        <v>54547.117120000003</v>
      </c>
      <c r="M1000" s="21">
        <v>48958.507239999999</v>
      </c>
      <c r="N1000" s="21">
        <v>45261.537450000003</v>
      </c>
      <c r="O1000" s="21">
        <v>48030.83109</v>
      </c>
      <c r="P1000" s="21">
        <v>47079.721890000001</v>
      </c>
      <c r="Q1000" s="21">
        <v>46151.049700000003</v>
      </c>
      <c r="R1000" s="21">
        <v>197.70348999999999</v>
      </c>
      <c r="S1000" s="21">
        <v>222.45611</v>
      </c>
      <c r="T1000" s="21">
        <v>215.73484999999999</v>
      </c>
      <c r="U1000" s="21">
        <v>239.46341000000001</v>
      </c>
      <c r="V1000" s="21">
        <v>260.21100999999999</v>
      </c>
      <c r="W1000" s="21">
        <v>382.04755</v>
      </c>
      <c r="X1000" s="21">
        <v>390.63243</v>
      </c>
      <c r="Y1000" s="21">
        <v>395.89798000000002</v>
      </c>
      <c r="Z1000" s="21">
        <v>416.03077000000002</v>
      </c>
      <c r="AA1000" s="21">
        <v>432.60530999999997</v>
      </c>
      <c r="AB1000" s="21">
        <v>47698.706570000002</v>
      </c>
      <c r="AC1000" s="21">
        <v>44096.8825</v>
      </c>
      <c r="AD1000" s="21">
        <v>46794.857300000003</v>
      </c>
      <c r="AE1000" s="21">
        <v>45868.213640000002</v>
      </c>
      <c r="AF1000" s="21">
        <v>44963.43187</v>
      </c>
      <c r="AG1000" s="21">
        <v>75.958150000000003</v>
      </c>
      <c r="AH1000" s="21">
        <v>108.91074</v>
      </c>
      <c r="AI1000" s="21">
        <v>95.911879999999996</v>
      </c>
      <c r="AJ1000" s="21">
        <v>120.72521</v>
      </c>
      <c r="AK1000" s="21">
        <v>144.04728</v>
      </c>
      <c r="AL1000" s="21">
        <v>136.31314</v>
      </c>
      <c r="AM1000" s="21">
        <v>153.51857999999999</v>
      </c>
      <c r="AN1000" s="21">
        <v>148.93980999999999</v>
      </c>
      <c r="AO1000" s="21">
        <v>165.11125999999999</v>
      </c>
      <c r="AP1000" s="21">
        <v>180.15794</v>
      </c>
      <c r="AQ1000" s="21">
        <v>198.42582999999999</v>
      </c>
      <c r="AR1000" s="21">
        <v>209.70693</v>
      </c>
      <c r="AS1000" s="21">
        <v>209.19587000000001</v>
      </c>
      <c r="AT1000" s="21">
        <v>223.26365999999999</v>
      </c>
      <c r="AU1000" s="21">
        <v>236.36832000000001</v>
      </c>
      <c r="AV1000" s="21">
        <v>295.28512999999998</v>
      </c>
      <c r="AW1000" s="21">
        <v>301.86446000000001</v>
      </c>
      <c r="AX1000" s="21">
        <v>305.74356</v>
      </c>
      <c r="AY1000" s="21">
        <v>319.75391999999999</v>
      </c>
      <c r="AZ1000" s="21">
        <v>332.82166999999998</v>
      </c>
      <c r="BA1000" s="21">
        <v>527.47222999999997</v>
      </c>
      <c r="BB1000" s="21">
        <v>512.77380000000005</v>
      </c>
      <c r="BC1000" s="21">
        <v>531.52089000000001</v>
      </c>
      <c r="BD1000" s="21">
        <v>538.73943999999995</v>
      </c>
      <c r="BE1000" s="21">
        <v>545.13761</v>
      </c>
      <c r="BF1000" s="21">
        <v>-241.10637</v>
      </c>
      <c r="BG1000" s="21">
        <v>-197.15347</v>
      </c>
      <c r="BH1000" s="21">
        <v>-222.28148999999999</v>
      </c>
      <c r="BI1000" s="21">
        <v>-199.97463999999999</v>
      </c>
      <c r="BJ1000" s="21">
        <v>-178.85954000000001</v>
      </c>
      <c r="BK1000" s="21">
        <v>-33720.276550000002</v>
      </c>
      <c r="BL1000" s="21">
        <v>-31146.02837</v>
      </c>
      <c r="BM1000" s="21">
        <v>-33074.344790000003</v>
      </c>
      <c r="BN1000" s="21">
        <v>-32412.28916</v>
      </c>
      <c r="BO1000" s="21">
        <v>-31765.673350000001</v>
      </c>
      <c r="BP1000" s="21">
        <v>229.82281</v>
      </c>
      <c r="BQ1000" s="21">
        <v>264.70326</v>
      </c>
      <c r="BR1000" s="21">
        <v>254.90316000000001</v>
      </c>
      <c r="BS1000" s="21">
        <v>287.64062999999999</v>
      </c>
      <c r="BT1000" s="21">
        <v>315.68293999999997</v>
      </c>
      <c r="BU1000" s="21">
        <v>47.456829999999997</v>
      </c>
      <c r="BV1000" s="21">
        <v>13.58315</v>
      </c>
      <c r="BW1000" s="21">
        <v>65.435649999999995</v>
      </c>
      <c r="BX1000" s="21">
        <v>113.7642</v>
      </c>
      <c r="BY1000" s="21">
        <v>213.20714000000001</v>
      </c>
      <c r="BZ1000" s="21">
        <v>252.53516999999999</v>
      </c>
      <c r="CA1000" s="21">
        <v>240.10997</v>
      </c>
      <c r="CB1000" s="21">
        <v>274.47402</v>
      </c>
      <c r="CC1000" s="21">
        <v>306.29734999999999</v>
      </c>
      <c r="CD1000" s="21">
        <v>254.30882</v>
      </c>
      <c r="CE1000" s="21">
        <v>280.60079999999999</v>
      </c>
      <c r="CF1000" s="21">
        <v>274.80146999999999</v>
      </c>
      <c r="CG1000" s="21">
        <v>301.18918000000002</v>
      </c>
      <c r="CH1000" s="21">
        <v>324.60077000000001</v>
      </c>
      <c r="CI1000" s="21">
        <v>367.75101000000001</v>
      </c>
      <c r="CJ1000" s="21">
        <v>382.93367000000001</v>
      </c>
      <c r="CK1000" s="21">
        <v>384.62822999999997</v>
      </c>
      <c r="CL1000" s="21">
        <v>408.07718</v>
      </c>
      <c r="CM1000" s="21">
        <v>427.86178999999998</v>
      </c>
      <c r="CN1000" s="21">
        <v>208.96463</v>
      </c>
      <c r="CO1000" s="21">
        <v>236.50389000000001</v>
      </c>
      <c r="CP1000" s="21">
        <v>228.77431999999999</v>
      </c>
      <c r="CQ1000" s="21">
        <v>254.60076000000001</v>
      </c>
      <c r="CR1000" s="21">
        <v>277.49704000000003</v>
      </c>
      <c r="CS1000" s="21">
        <v>361.43880000000001</v>
      </c>
      <c r="CT1000" s="21">
        <v>374.11137000000002</v>
      </c>
      <c r="CU1000" s="21">
        <v>377.04572000000002</v>
      </c>
      <c r="CV1000" s="21">
        <v>397.98268999999999</v>
      </c>
      <c r="CW1000" s="21">
        <v>416.32441999999998</v>
      </c>
      <c r="CX1000" s="21">
        <v>199.70491000000001</v>
      </c>
      <c r="CY1000" s="21">
        <v>225.77379999999999</v>
      </c>
      <c r="CZ1000" s="21">
        <v>218.83482000000001</v>
      </c>
      <c r="DA1000" s="21">
        <v>243.30237</v>
      </c>
      <c r="DB1000" s="21">
        <v>265.34039000000001</v>
      </c>
      <c r="DC1000" s="21">
        <v>474.45181000000002</v>
      </c>
      <c r="DD1000" s="21">
        <v>477.48003999999997</v>
      </c>
      <c r="DE1000" s="21">
        <v>487.46274</v>
      </c>
      <c r="DF1000" s="21">
        <v>505.77523000000002</v>
      </c>
      <c r="DG1000" s="21">
        <v>521.47618999999997</v>
      </c>
      <c r="DH1000" s="21">
        <v>256.03134</v>
      </c>
      <c r="DI1000" s="21">
        <v>276.58949000000001</v>
      </c>
      <c r="DJ1000" s="21">
        <v>273.14555000000001</v>
      </c>
      <c r="DK1000" s="21">
        <v>295.89510000000001</v>
      </c>
      <c r="DL1000" s="21">
        <v>315.92284000000001</v>
      </c>
      <c r="DM1000" s="21">
        <v>348.25875000000002</v>
      </c>
      <c r="DN1000" s="21">
        <v>355.07783000000001</v>
      </c>
      <c r="DO1000" s="21">
        <v>360.12509999999997</v>
      </c>
      <c r="DP1000" s="21">
        <v>377.10259000000002</v>
      </c>
      <c r="DQ1000" s="21">
        <v>391.17212999999998</v>
      </c>
      <c r="DR1000" s="21">
        <v>222.12559999999999</v>
      </c>
      <c r="DS1000" s="21">
        <v>256.50223999999997</v>
      </c>
      <c r="DT1000" s="21">
        <v>246.21072000000001</v>
      </c>
      <c r="DU1000" s="21">
        <v>276.97699999999998</v>
      </c>
      <c r="DV1000" s="21">
        <v>305.66266000000002</v>
      </c>
      <c r="DW1000" s="21">
        <v>348.29158000000001</v>
      </c>
      <c r="DX1000" s="21">
        <v>363.27638000000002</v>
      </c>
      <c r="DY1000" s="21">
        <v>364.53732000000002</v>
      </c>
      <c r="DZ1000" s="21">
        <v>386.55666000000002</v>
      </c>
      <c r="EA1000" s="21">
        <v>405.46375999999998</v>
      </c>
      <c r="EB1000" s="21">
        <v>210.98745</v>
      </c>
      <c r="EC1000" s="21">
        <v>226.43111999999999</v>
      </c>
      <c r="ED1000" s="21">
        <v>224.27966000000001</v>
      </c>
      <c r="EE1000" s="21">
        <v>241.98804000000001</v>
      </c>
      <c r="EF1000" s="21">
        <v>257.50794000000002</v>
      </c>
    </row>
    <row r="1001" spans="2:136" x14ac:dyDescent="0.25">
      <c r="B1001" s="58" t="s">
        <v>1155</v>
      </c>
      <c r="C1001" s="21">
        <v>42489.333449999998</v>
      </c>
      <c r="D1001" s="21">
        <v>39280.881280000001</v>
      </c>
      <c r="E1001" s="21">
        <v>41684.21314</v>
      </c>
      <c r="F1001" s="21">
        <v>40858.79954</v>
      </c>
      <c r="G1001" s="21">
        <v>40052.806900000003</v>
      </c>
      <c r="H1001" s="21">
        <v>59385.330730000001</v>
      </c>
      <c r="I1001" s="21">
        <v>54901.010269999999</v>
      </c>
      <c r="J1001" s="21">
        <v>58260.05745</v>
      </c>
      <c r="K1001" s="21">
        <v>57106.365360000003</v>
      </c>
      <c r="L1001" s="21">
        <v>55979.921889999998</v>
      </c>
      <c r="M1001" s="21">
        <v>35257.575210000003</v>
      </c>
      <c r="N1001" s="21">
        <v>32595.194390000001</v>
      </c>
      <c r="O1001" s="21">
        <v>34589.50722</v>
      </c>
      <c r="P1001" s="21">
        <v>33904.563869999998</v>
      </c>
      <c r="Q1001" s="21">
        <v>33235.778579999998</v>
      </c>
      <c r="R1001" s="21">
        <v>216.56333000000001</v>
      </c>
      <c r="S1001" s="21">
        <v>203.56</v>
      </c>
      <c r="T1001" s="21">
        <v>216.98829000000001</v>
      </c>
      <c r="U1001" s="21">
        <v>212.46123</v>
      </c>
      <c r="V1001" s="21">
        <v>208.02268000000001</v>
      </c>
      <c r="W1001" s="21">
        <v>-18.882580000000001</v>
      </c>
      <c r="X1001" s="21">
        <v>-13.420769999999999</v>
      </c>
      <c r="Y1001" s="21">
        <v>-13.985099999999999</v>
      </c>
      <c r="Z1001" s="21">
        <v>-14.00766</v>
      </c>
      <c r="AA1001" s="21">
        <v>-13.71552</v>
      </c>
      <c r="AB1001" s="21">
        <v>35326.591740000003</v>
      </c>
      <c r="AC1001" s="21">
        <v>32659.010630000001</v>
      </c>
      <c r="AD1001" s="21">
        <v>34657.183349999999</v>
      </c>
      <c r="AE1001" s="21">
        <v>33970.89299</v>
      </c>
      <c r="AF1001" s="21">
        <v>33300.793980000002</v>
      </c>
      <c r="AG1001" s="21">
        <v>89.072599999999994</v>
      </c>
      <c r="AH1001" s="21">
        <v>86.306629999999998</v>
      </c>
      <c r="AI1001" s="21">
        <v>91.94117</v>
      </c>
      <c r="AJ1001" s="21">
        <v>89.816649999999996</v>
      </c>
      <c r="AK1001" s="21">
        <v>88.02337</v>
      </c>
      <c r="AL1001" s="21">
        <v>299.81191999999999</v>
      </c>
      <c r="AM1001" s="21">
        <v>279.78604999999999</v>
      </c>
      <c r="AN1001" s="21">
        <v>297.33458999999999</v>
      </c>
      <c r="AO1001" s="21">
        <v>291.17475000000002</v>
      </c>
      <c r="AP1001" s="21">
        <v>285.36583999999999</v>
      </c>
      <c r="AQ1001" s="21">
        <v>153.40438</v>
      </c>
      <c r="AR1001" s="21">
        <v>144.4342</v>
      </c>
      <c r="AS1001" s="21">
        <v>153.58153999999999</v>
      </c>
      <c r="AT1001" s="21">
        <v>150.31093000000001</v>
      </c>
      <c r="AU1001" s="21">
        <v>147.31246999999999</v>
      </c>
      <c r="AV1001" s="21">
        <v>-177.74843000000001</v>
      </c>
      <c r="AW1001" s="21">
        <v>-161.14503999999999</v>
      </c>
      <c r="AX1001" s="21">
        <v>-170.91253</v>
      </c>
      <c r="AY1001" s="21">
        <v>-167.70468</v>
      </c>
      <c r="AZ1001" s="21">
        <v>-164.35249999999999</v>
      </c>
      <c r="BA1001" s="21">
        <v>-97.274910000000006</v>
      </c>
      <c r="BB1001" s="21">
        <v>-87.189149999999998</v>
      </c>
      <c r="BC1001" s="21">
        <v>-92.405919999999995</v>
      </c>
      <c r="BD1001" s="21">
        <v>-90.742609999999999</v>
      </c>
      <c r="BE1001" s="21">
        <v>-88.931460000000001</v>
      </c>
      <c r="BF1001" s="21">
        <v>23.021370000000001</v>
      </c>
      <c r="BG1001" s="21">
        <v>23.934370000000001</v>
      </c>
      <c r="BH1001" s="21">
        <v>25.611219999999999</v>
      </c>
      <c r="BI1001" s="21">
        <v>24.908329999999999</v>
      </c>
      <c r="BJ1001" s="21">
        <v>24.41019</v>
      </c>
      <c r="BK1001" s="21">
        <v>-15528.17679</v>
      </c>
      <c r="BL1001" s="21">
        <v>-14342.73631</v>
      </c>
      <c r="BM1001" s="21">
        <v>-15230.725409999999</v>
      </c>
      <c r="BN1001" s="21">
        <v>-14925.849</v>
      </c>
      <c r="BO1001" s="21">
        <v>-14628.082630000001</v>
      </c>
      <c r="BP1001" s="21">
        <v>449.13603000000001</v>
      </c>
      <c r="BQ1001" s="21">
        <v>419.12518</v>
      </c>
      <c r="BR1001" s="21">
        <v>446.57118000000003</v>
      </c>
      <c r="BS1001" s="21">
        <v>437.45262000000002</v>
      </c>
      <c r="BT1001" s="21">
        <v>428.31407999999999</v>
      </c>
      <c r="BU1001" s="21">
        <v>0.40598000000000001</v>
      </c>
      <c r="BV1001" s="21">
        <v>0.99387000000000003</v>
      </c>
      <c r="BW1001" s="21">
        <v>0.4199</v>
      </c>
      <c r="BX1001" s="21">
        <v>0.41277999999999998</v>
      </c>
      <c r="BY1001" s="21">
        <v>190.68019000000001</v>
      </c>
      <c r="BZ1001" s="21">
        <v>181.92042000000001</v>
      </c>
      <c r="CA1001" s="21">
        <v>193.62458000000001</v>
      </c>
      <c r="CB1001" s="21">
        <v>189.33261999999999</v>
      </c>
      <c r="CC1001" s="21">
        <v>185.53864999999999</v>
      </c>
      <c r="CD1001" s="21">
        <v>433.55277999999998</v>
      </c>
      <c r="CE1001" s="21">
        <v>404.06810999999999</v>
      </c>
      <c r="CF1001" s="21">
        <v>430.47832</v>
      </c>
      <c r="CG1001" s="21">
        <v>421.73714000000001</v>
      </c>
      <c r="CH1001" s="21">
        <v>412.92698000000001</v>
      </c>
      <c r="CI1001" s="21">
        <v>358.74874</v>
      </c>
      <c r="CJ1001" s="21">
        <v>334.91045000000003</v>
      </c>
      <c r="CK1001" s="21">
        <v>356.84838000000002</v>
      </c>
      <c r="CL1001" s="21">
        <v>349.55536000000001</v>
      </c>
      <c r="CM1001" s="21">
        <v>342.25301999999999</v>
      </c>
      <c r="CN1001" s="21">
        <v>163.85453000000001</v>
      </c>
      <c r="CO1001" s="21">
        <v>155.39102</v>
      </c>
      <c r="CP1001" s="21">
        <v>165.73577</v>
      </c>
      <c r="CQ1001" s="21">
        <v>162.18592000000001</v>
      </c>
      <c r="CR1001" s="21">
        <v>158.79750999999999</v>
      </c>
      <c r="CS1001" s="21">
        <v>114.86358</v>
      </c>
      <c r="CT1001" s="21">
        <v>110.01815000000001</v>
      </c>
      <c r="CU1001" s="21">
        <v>117.41987</v>
      </c>
      <c r="CV1001" s="21">
        <v>114.82899</v>
      </c>
      <c r="CW1001" s="21">
        <v>112.42985</v>
      </c>
      <c r="CX1001" s="21">
        <v>-65.527190000000004</v>
      </c>
      <c r="CY1001" s="21">
        <v>-56.05294</v>
      </c>
      <c r="CZ1001" s="21">
        <v>-59.360059999999997</v>
      </c>
      <c r="DA1001" s="21">
        <v>-58.504040000000003</v>
      </c>
      <c r="DB1001" s="21">
        <v>-57.28246</v>
      </c>
      <c r="DC1001" s="21">
        <v>56.387779999999999</v>
      </c>
      <c r="DD1001" s="21">
        <v>56.082900000000002</v>
      </c>
      <c r="DE1001" s="21">
        <v>59.999470000000002</v>
      </c>
      <c r="DF1001" s="21">
        <v>58.535269999999997</v>
      </c>
      <c r="DG1001" s="21">
        <v>57.312049999999999</v>
      </c>
      <c r="DH1001" s="21">
        <v>88.888329999999996</v>
      </c>
      <c r="DI1001" s="21">
        <v>86.010130000000004</v>
      </c>
      <c r="DJ1001" s="21">
        <v>91.854799999999997</v>
      </c>
      <c r="DK1001" s="21">
        <v>89.771150000000006</v>
      </c>
      <c r="DL1001" s="21">
        <v>87.895439999999994</v>
      </c>
      <c r="DM1001" s="21">
        <v>78.118870000000001</v>
      </c>
      <c r="DN1001" s="21">
        <v>75.434100000000001</v>
      </c>
      <c r="DO1001" s="21">
        <v>80.557220000000001</v>
      </c>
      <c r="DP1001" s="21">
        <v>78.732650000000007</v>
      </c>
      <c r="DQ1001" s="21">
        <v>77.087609999999998</v>
      </c>
      <c r="DR1001" s="21">
        <v>477.08530000000002</v>
      </c>
      <c r="DS1001" s="21">
        <v>445.98262</v>
      </c>
      <c r="DT1001" s="21">
        <v>474.01947999999999</v>
      </c>
      <c r="DU1001" s="21">
        <v>464.14278999999999</v>
      </c>
      <c r="DV1001" s="21">
        <v>454.88270999999997</v>
      </c>
      <c r="DW1001" s="21">
        <v>370.46868999999998</v>
      </c>
      <c r="DX1001" s="21">
        <v>345.52458000000001</v>
      </c>
      <c r="DY1001" s="21">
        <v>368.12428</v>
      </c>
      <c r="DZ1001" s="21">
        <v>360.63362999999998</v>
      </c>
      <c r="EA1001" s="21">
        <v>353.09989999999999</v>
      </c>
      <c r="EB1001" s="21">
        <v>-91.275980000000004</v>
      </c>
      <c r="EC1001" s="21">
        <v>-80.806659999999994</v>
      </c>
      <c r="ED1001" s="21">
        <v>-85.787170000000003</v>
      </c>
      <c r="EE1001" s="21">
        <v>-84.340180000000004</v>
      </c>
      <c r="EF1001" s="21">
        <v>-82.578789999999998</v>
      </c>
    </row>
    <row r="1002" spans="2:136" x14ac:dyDescent="0.25">
      <c r="B1002" s="58" t="s">
        <v>1156</v>
      </c>
      <c r="C1002" s="21">
        <v>18991.568780000001</v>
      </c>
      <c r="D1002" s="21">
        <v>17557.478500000001</v>
      </c>
      <c r="E1002" s="21">
        <v>18631.70205</v>
      </c>
      <c r="F1002" s="21">
        <v>18262.764770000002</v>
      </c>
      <c r="G1002" s="21">
        <v>17902.508119999999</v>
      </c>
      <c r="H1002" s="21">
        <v>85848.8698</v>
      </c>
      <c r="I1002" s="21">
        <v>79366.227719999995</v>
      </c>
      <c r="J1002" s="21">
        <v>84222.147540000005</v>
      </c>
      <c r="K1002" s="21">
        <v>82554.342359999995</v>
      </c>
      <c r="L1002" s="21">
        <v>80925.928450000007</v>
      </c>
      <c r="M1002" s="21">
        <v>70640.571970000005</v>
      </c>
      <c r="N1002" s="21">
        <v>65306.339460000003</v>
      </c>
      <c r="O1002" s="21">
        <v>69302.059469999993</v>
      </c>
      <c r="P1002" s="21">
        <v>67929.736220000006</v>
      </c>
      <c r="Q1002" s="21">
        <v>66589.786569999997</v>
      </c>
      <c r="R1002" s="21">
        <v>853.36303999999996</v>
      </c>
      <c r="S1002" s="21">
        <v>786.86554000000001</v>
      </c>
      <c r="T1002" s="21">
        <v>837.78214000000003</v>
      </c>
      <c r="U1002" s="21">
        <v>821.27350000000001</v>
      </c>
      <c r="V1002" s="21">
        <v>804.11755000000005</v>
      </c>
      <c r="W1002" s="21">
        <v>709.32351000000006</v>
      </c>
      <c r="X1002" s="21">
        <v>654.17403000000002</v>
      </c>
      <c r="Y1002" s="21">
        <v>696.53335000000004</v>
      </c>
      <c r="Z1002" s="21">
        <v>682.77966000000004</v>
      </c>
      <c r="AA1002" s="21">
        <v>668.51670999999999</v>
      </c>
      <c r="AB1002" s="21">
        <v>70738.30055</v>
      </c>
      <c r="AC1002" s="21">
        <v>65396.710980000003</v>
      </c>
      <c r="AD1002" s="21">
        <v>69397.870880000002</v>
      </c>
      <c r="AE1002" s="21">
        <v>68023.636599999998</v>
      </c>
      <c r="AF1002" s="21">
        <v>66681.824009999997</v>
      </c>
      <c r="AG1002" s="21">
        <v>15.935879999999999</v>
      </c>
      <c r="AH1002" s="21">
        <v>15.636760000000001</v>
      </c>
      <c r="AI1002" s="21">
        <v>16.754729999999999</v>
      </c>
      <c r="AJ1002" s="21">
        <v>16.27159</v>
      </c>
      <c r="AK1002" s="21">
        <v>15.94725</v>
      </c>
      <c r="AL1002" s="21">
        <v>555.50473</v>
      </c>
      <c r="AM1002" s="21">
        <v>513.72496999999998</v>
      </c>
      <c r="AN1002" s="21">
        <v>545.67403999999999</v>
      </c>
      <c r="AO1002" s="21">
        <v>534.63697999999999</v>
      </c>
      <c r="AP1002" s="21">
        <v>523.97062000000005</v>
      </c>
      <c r="AQ1002" s="21">
        <v>671.87144999999998</v>
      </c>
      <c r="AR1002" s="21">
        <v>621.17926999999997</v>
      </c>
      <c r="AS1002" s="21">
        <v>659.77832000000001</v>
      </c>
      <c r="AT1002" s="21">
        <v>646.45686999999998</v>
      </c>
      <c r="AU1002" s="21">
        <v>633.55957000000001</v>
      </c>
      <c r="AV1002" s="21">
        <v>623.31551000000002</v>
      </c>
      <c r="AW1002" s="21">
        <v>576.39733999999999</v>
      </c>
      <c r="AX1002" s="21">
        <v>612.22184000000004</v>
      </c>
      <c r="AY1002" s="21">
        <v>599.85578999999996</v>
      </c>
      <c r="AZ1002" s="21">
        <v>587.86773000000005</v>
      </c>
      <c r="BA1002" s="21">
        <v>1083.3765699999999</v>
      </c>
      <c r="BB1002" s="21">
        <v>1001.18884</v>
      </c>
      <c r="BC1002" s="21">
        <v>1063.39266</v>
      </c>
      <c r="BD1002" s="21">
        <v>1041.9818600000001</v>
      </c>
      <c r="BE1002" s="21">
        <v>1021.1902</v>
      </c>
      <c r="BF1002" s="21">
        <v>2294.2440999999999</v>
      </c>
      <c r="BG1002" s="21">
        <v>2119.5718499999998</v>
      </c>
      <c r="BH1002" s="21">
        <v>2251.0618399999998</v>
      </c>
      <c r="BI1002" s="21">
        <v>2205.90193</v>
      </c>
      <c r="BJ1002" s="21">
        <v>2161.7476200000001</v>
      </c>
      <c r="BK1002" s="21">
        <v>10833.54744</v>
      </c>
      <c r="BL1002" s="21">
        <v>10006.50085</v>
      </c>
      <c r="BM1002" s="21">
        <v>10626.024460000001</v>
      </c>
      <c r="BN1002" s="21">
        <v>10413.321250000001</v>
      </c>
      <c r="BO1002" s="21">
        <v>10205.5785</v>
      </c>
      <c r="BP1002" s="21">
        <v>440.98092000000003</v>
      </c>
      <c r="BQ1002" s="21">
        <v>407.38369999999998</v>
      </c>
      <c r="BR1002" s="21">
        <v>433.87565000000001</v>
      </c>
      <c r="BS1002" s="21">
        <v>425.19770999999997</v>
      </c>
      <c r="BT1002" s="21">
        <v>416.31515999999999</v>
      </c>
      <c r="BU1002" s="21">
        <v>0.1784</v>
      </c>
      <c r="BV1002" s="21">
        <v>0.48093000000000002</v>
      </c>
      <c r="BW1002" s="21">
        <v>0.18304999999999999</v>
      </c>
      <c r="BX1002" s="21">
        <v>0.18067</v>
      </c>
      <c r="BY1002" s="21">
        <v>1628.8119200000001</v>
      </c>
      <c r="BZ1002" s="21">
        <v>1505.64867</v>
      </c>
      <c r="CA1002" s="21">
        <v>1599.2378900000001</v>
      </c>
      <c r="CB1002" s="21">
        <v>1567.00935</v>
      </c>
      <c r="CC1002" s="21">
        <v>1535.6016199999999</v>
      </c>
      <c r="CD1002" s="21">
        <v>795.36631</v>
      </c>
      <c r="CE1002" s="21">
        <v>733.60265000000004</v>
      </c>
      <c r="CF1002" s="21">
        <v>781.10688000000005</v>
      </c>
      <c r="CG1002" s="21">
        <v>765.68152999999995</v>
      </c>
      <c r="CH1002" s="21">
        <v>749.68677000000002</v>
      </c>
      <c r="CI1002" s="21">
        <v>701.37936999999999</v>
      </c>
      <c r="CJ1002" s="21">
        <v>646.97853999999995</v>
      </c>
      <c r="CK1002" s="21">
        <v>688.88887</v>
      </c>
      <c r="CL1002" s="21">
        <v>675.26953000000003</v>
      </c>
      <c r="CM1002" s="21">
        <v>661.16339000000005</v>
      </c>
      <c r="CN1002" s="21">
        <v>929.78344000000004</v>
      </c>
      <c r="CO1002" s="21">
        <v>857.33401000000003</v>
      </c>
      <c r="CP1002" s="21">
        <v>912.80929000000003</v>
      </c>
      <c r="CQ1002" s="21">
        <v>894.82340999999997</v>
      </c>
      <c r="CR1002" s="21">
        <v>876.13103999999998</v>
      </c>
      <c r="CS1002" s="21">
        <v>630.86323000000004</v>
      </c>
      <c r="CT1002" s="21">
        <v>581.97762999999998</v>
      </c>
      <c r="CU1002" s="21">
        <v>619.68046000000004</v>
      </c>
      <c r="CV1002" s="21">
        <v>607.42625999999996</v>
      </c>
      <c r="CW1002" s="21">
        <v>594.73733000000004</v>
      </c>
      <c r="CX1002" s="21">
        <v>825.64462000000003</v>
      </c>
      <c r="CY1002" s="21">
        <v>761.38514999999995</v>
      </c>
      <c r="CZ1002" s="21">
        <v>810.66501000000005</v>
      </c>
      <c r="DA1002" s="21">
        <v>794.6789</v>
      </c>
      <c r="DB1002" s="21">
        <v>778.07845999999995</v>
      </c>
      <c r="DC1002" s="21">
        <v>763.48943999999995</v>
      </c>
      <c r="DD1002" s="21">
        <v>704.10681</v>
      </c>
      <c r="DE1002" s="21">
        <v>749.68582000000004</v>
      </c>
      <c r="DF1002" s="21">
        <v>734.89589999999998</v>
      </c>
      <c r="DG1002" s="21">
        <v>719.54427999999996</v>
      </c>
      <c r="DH1002" s="21">
        <v>1100.1896400000001</v>
      </c>
      <c r="DI1002" s="21">
        <v>1014.1994099999999</v>
      </c>
      <c r="DJ1002" s="21">
        <v>1079.7822699999999</v>
      </c>
      <c r="DK1002" s="21">
        <v>1058.5482</v>
      </c>
      <c r="DL1002" s="21">
        <v>1036.4358400000001</v>
      </c>
      <c r="DM1002" s="21">
        <v>550.49149</v>
      </c>
      <c r="DN1002" s="21">
        <v>507.78435999999999</v>
      </c>
      <c r="DO1002" s="21">
        <v>540.67618000000004</v>
      </c>
      <c r="DP1002" s="21">
        <v>529.98868000000004</v>
      </c>
      <c r="DQ1002" s="21">
        <v>518.91741000000002</v>
      </c>
      <c r="DR1002" s="21">
        <v>597.64633000000003</v>
      </c>
      <c r="DS1002" s="21">
        <v>553.20009000000005</v>
      </c>
      <c r="DT1002" s="21">
        <v>587.69896000000006</v>
      </c>
      <c r="DU1002" s="21">
        <v>575.72653000000003</v>
      </c>
      <c r="DV1002" s="21">
        <v>564.24006999999995</v>
      </c>
      <c r="DW1002" s="21">
        <v>658.38373000000001</v>
      </c>
      <c r="DX1002" s="21">
        <v>607.34184000000005</v>
      </c>
      <c r="DY1002" s="21">
        <v>646.68313999999998</v>
      </c>
      <c r="DZ1002" s="21">
        <v>633.89959999999996</v>
      </c>
      <c r="EA1002" s="21">
        <v>620.65765999999996</v>
      </c>
      <c r="EB1002" s="21">
        <v>647.90517</v>
      </c>
      <c r="EC1002" s="21">
        <v>597.452</v>
      </c>
      <c r="ED1002" s="21">
        <v>636.11636999999996</v>
      </c>
      <c r="EE1002" s="21">
        <v>623.57730000000004</v>
      </c>
      <c r="EF1002" s="21">
        <v>610.55110000000002</v>
      </c>
    </row>
    <row r="1003" spans="2:136" x14ac:dyDescent="0.25">
      <c r="B1003" s="58" t="s">
        <v>1157</v>
      </c>
      <c r="C1003" s="21">
        <v>29212.13982</v>
      </c>
      <c r="D1003" s="21">
        <v>27006.27435</v>
      </c>
      <c r="E1003" s="21">
        <v>28658.605909999998</v>
      </c>
      <c r="F1003" s="21">
        <v>28091.120009999999</v>
      </c>
      <c r="G1003" s="21">
        <v>27536.986349999999</v>
      </c>
      <c r="H1003" s="21">
        <v>101031.75204000001</v>
      </c>
      <c r="I1003" s="21">
        <v>93402.61623</v>
      </c>
      <c r="J1003" s="21">
        <v>99117.334289999999</v>
      </c>
      <c r="K1003" s="21">
        <v>97154.567859999996</v>
      </c>
      <c r="L1003" s="21">
        <v>95238.159280000007</v>
      </c>
      <c r="M1003" s="21">
        <v>108289.15992999999</v>
      </c>
      <c r="N1003" s="21">
        <v>100111.99572000001</v>
      </c>
      <c r="O1003" s="21">
        <v>106237.27403</v>
      </c>
      <c r="P1003" s="21">
        <v>104133.5576</v>
      </c>
      <c r="Q1003" s="21">
        <v>102079.46859999999</v>
      </c>
      <c r="R1003" s="21">
        <v>1060.43488</v>
      </c>
      <c r="S1003" s="21">
        <v>979.18424000000005</v>
      </c>
      <c r="T1003" s="21">
        <v>1042.6036099999999</v>
      </c>
      <c r="U1003" s="21">
        <v>1022.00189</v>
      </c>
      <c r="V1003" s="21">
        <v>1000.65296</v>
      </c>
      <c r="W1003" s="21">
        <v>1464.9066499999999</v>
      </c>
      <c r="X1003" s="21">
        <v>1351.62249</v>
      </c>
      <c r="Y1003" s="21">
        <v>1439.0747899999999</v>
      </c>
      <c r="Z1003" s="21">
        <v>1410.7260699999999</v>
      </c>
      <c r="AA1003" s="21">
        <v>1381.2571499999999</v>
      </c>
      <c r="AB1003" s="21">
        <v>106575.46526</v>
      </c>
      <c r="AC1003" s="21">
        <v>98527.7402</v>
      </c>
      <c r="AD1003" s="21">
        <v>104555.95229</v>
      </c>
      <c r="AE1003" s="21">
        <v>102485.50874</v>
      </c>
      <c r="AF1003" s="21">
        <v>100463.91224000001</v>
      </c>
      <c r="AG1003" s="21">
        <v>51.842910000000003</v>
      </c>
      <c r="AH1003" s="21">
        <v>50.363680000000002</v>
      </c>
      <c r="AI1003" s="21">
        <v>53.724739999999997</v>
      </c>
      <c r="AJ1003" s="21">
        <v>52.411360000000002</v>
      </c>
      <c r="AK1003" s="21">
        <v>51.365189999999998</v>
      </c>
      <c r="AL1003" s="21">
        <v>515.18708000000004</v>
      </c>
      <c r="AM1003" s="21">
        <v>477.60237000000001</v>
      </c>
      <c r="AN1003" s="21">
        <v>507.37853000000001</v>
      </c>
      <c r="AO1003" s="21">
        <v>497.04388999999998</v>
      </c>
      <c r="AP1003" s="21">
        <v>487.12756000000002</v>
      </c>
      <c r="AQ1003" s="21">
        <v>885.25354000000004</v>
      </c>
      <c r="AR1003" s="21">
        <v>819.33344</v>
      </c>
      <c r="AS1003" s="21">
        <v>870.27603999999997</v>
      </c>
      <c r="AT1003" s="21">
        <v>852.6748</v>
      </c>
      <c r="AU1003" s="21">
        <v>835.66317000000004</v>
      </c>
      <c r="AV1003" s="21">
        <v>1479.6120800000001</v>
      </c>
      <c r="AW1003" s="21">
        <v>1368.47738</v>
      </c>
      <c r="AX1003" s="21">
        <v>1453.4471799999999</v>
      </c>
      <c r="AY1003" s="21">
        <v>1424.1735900000001</v>
      </c>
      <c r="AZ1003" s="21">
        <v>1395.7109700000001</v>
      </c>
      <c r="BA1003" s="21">
        <v>2190.8675400000002</v>
      </c>
      <c r="BB1003" s="21">
        <v>2025.09286</v>
      </c>
      <c r="BC1003" s="21">
        <v>2150.8725199999999</v>
      </c>
      <c r="BD1003" s="21">
        <v>2107.60529</v>
      </c>
      <c r="BE1003" s="21">
        <v>2065.5498200000002</v>
      </c>
      <c r="BF1003" s="21">
        <v>2553.7489700000001</v>
      </c>
      <c r="BG1003" s="21">
        <v>2360.30656</v>
      </c>
      <c r="BH1003" s="21">
        <v>2506.7823400000002</v>
      </c>
      <c r="BI1003" s="21">
        <v>2456.4418500000002</v>
      </c>
      <c r="BJ1003" s="21">
        <v>2407.2725700000001</v>
      </c>
      <c r="BK1003" s="21">
        <v>34702.489800000003</v>
      </c>
      <c r="BL1003" s="21">
        <v>32053.258229999999</v>
      </c>
      <c r="BM1003" s="21">
        <v>34037.743159999998</v>
      </c>
      <c r="BN1003" s="21">
        <v>33356.402999999998</v>
      </c>
      <c r="BO1003" s="21">
        <v>32690.952389999999</v>
      </c>
      <c r="BP1003" s="21">
        <v>511.21471000000003</v>
      </c>
      <c r="BQ1003" s="21">
        <v>474.19035000000002</v>
      </c>
      <c r="BR1003" s="21">
        <v>505.12238000000002</v>
      </c>
      <c r="BS1003" s="21">
        <v>494.92567000000003</v>
      </c>
      <c r="BT1003" s="21">
        <v>484.58659</v>
      </c>
      <c r="BU1003" s="21">
        <v>0.31505</v>
      </c>
      <c r="BV1003" s="21">
        <v>0.80547999999999997</v>
      </c>
      <c r="BW1003" s="21">
        <v>0.32522000000000001</v>
      </c>
      <c r="BX1003" s="21">
        <v>0.31997999999999999</v>
      </c>
      <c r="BY1003" s="21">
        <v>2016.3479400000001</v>
      </c>
      <c r="BZ1003" s="21">
        <v>1865.8325</v>
      </c>
      <c r="CA1003" s="21">
        <v>1981.89374</v>
      </c>
      <c r="CB1003" s="21">
        <v>1941.87246</v>
      </c>
      <c r="CC1003" s="21">
        <v>1902.95108</v>
      </c>
      <c r="CD1003" s="21">
        <v>796.60875999999996</v>
      </c>
      <c r="CE1003" s="21">
        <v>736.60341000000005</v>
      </c>
      <c r="CF1003" s="21">
        <v>784.41115000000002</v>
      </c>
      <c r="CG1003" s="21">
        <v>768.81350999999995</v>
      </c>
      <c r="CH1003" s="21">
        <v>752.75332000000003</v>
      </c>
      <c r="CI1003" s="21">
        <v>931.84544000000005</v>
      </c>
      <c r="CJ1003" s="21">
        <v>860.99338999999998</v>
      </c>
      <c r="CK1003" s="21">
        <v>916.81735000000003</v>
      </c>
      <c r="CL1003" s="21">
        <v>898.64279999999997</v>
      </c>
      <c r="CM1003" s="21">
        <v>879.87064999999996</v>
      </c>
      <c r="CN1003" s="21">
        <v>1252.9550899999999</v>
      </c>
      <c r="CO1003" s="21">
        <v>1156.7286099999999</v>
      </c>
      <c r="CP1003" s="21">
        <v>1231.6224500000001</v>
      </c>
      <c r="CQ1003" s="21">
        <v>1207.3099</v>
      </c>
      <c r="CR1003" s="21">
        <v>1182.09005</v>
      </c>
      <c r="CS1003" s="21">
        <v>1221.5284300000001</v>
      </c>
      <c r="CT1003" s="21">
        <v>1127.63158</v>
      </c>
      <c r="CU1003" s="21">
        <v>1200.6350199999999</v>
      </c>
      <c r="CV1003" s="21">
        <v>1176.9405200000001</v>
      </c>
      <c r="CW1003" s="21">
        <v>1152.35509</v>
      </c>
      <c r="CX1003" s="21">
        <v>1428.58673</v>
      </c>
      <c r="CY1003" s="21">
        <v>1318.3785</v>
      </c>
      <c r="CZ1003" s="21">
        <v>1403.69247</v>
      </c>
      <c r="DA1003" s="21">
        <v>1376.0283999999999</v>
      </c>
      <c r="DB1003" s="21">
        <v>1347.28424</v>
      </c>
      <c r="DC1003" s="21">
        <v>1570.23379</v>
      </c>
      <c r="DD1003" s="21">
        <v>1448.74341</v>
      </c>
      <c r="DE1003" s="21">
        <v>1542.4588200000001</v>
      </c>
      <c r="DF1003" s="21">
        <v>1512.0939000000001</v>
      </c>
      <c r="DG1003" s="21">
        <v>1480.5074999999999</v>
      </c>
      <c r="DH1003" s="21">
        <v>1661.9361699999999</v>
      </c>
      <c r="DI1003" s="21">
        <v>1533.19641</v>
      </c>
      <c r="DJ1003" s="21">
        <v>1632.35806</v>
      </c>
      <c r="DK1003" s="21">
        <v>1600.23984</v>
      </c>
      <c r="DL1003" s="21">
        <v>1566.8121699999999</v>
      </c>
      <c r="DM1003" s="21">
        <v>1116.28306</v>
      </c>
      <c r="DN1003" s="21">
        <v>1030.2418600000001</v>
      </c>
      <c r="DO1003" s="21">
        <v>1096.92255</v>
      </c>
      <c r="DP1003" s="21">
        <v>1075.29215</v>
      </c>
      <c r="DQ1003" s="21">
        <v>1052.8301200000001</v>
      </c>
      <c r="DR1003" s="21">
        <v>622.24711000000002</v>
      </c>
      <c r="DS1003" s="21">
        <v>577.99293999999998</v>
      </c>
      <c r="DT1003" s="21">
        <v>614.15197999999998</v>
      </c>
      <c r="DU1003" s="21">
        <v>601.52904000000001</v>
      </c>
      <c r="DV1003" s="21">
        <v>589.52770999999996</v>
      </c>
      <c r="DW1003" s="21">
        <v>812.90042000000005</v>
      </c>
      <c r="DX1003" s="21">
        <v>751.33565999999996</v>
      </c>
      <c r="DY1003" s="21">
        <v>800.06579999999997</v>
      </c>
      <c r="DZ1003" s="21">
        <v>784.18997000000002</v>
      </c>
      <c r="EA1003" s="21">
        <v>767.80862999999999</v>
      </c>
      <c r="EB1003" s="21">
        <v>1237.33555</v>
      </c>
      <c r="EC1003" s="21">
        <v>1141.59582</v>
      </c>
      <c r="ED1003" s="21">
        <v>1215.4407200000001</v>
      </c>
      <c r="EE1003" s="21">
        <v>1191.51539</v>
      </c>
      <c r="EF1003" s="21">
        <v>1166.6256100000001</v>
      </c>
    </row>
    <row r="1004" spans="2:136" x14ac:dyDescent="0.25">
      <c r="B1004" s="58" t="s">
        <v>1158</v>
      </c>
      <c r="C1004" s="21">
        <v>-2948.6810500000001</v>
      </c>
      <c r="D1004" s="21">
        <v>-2726.0204100000001</v>
      </c>
      <c r="E1004" s="21">
        <v>-2892.80719</v>
      </c>
      <c r="F1004" s="21">
        <v>-2835.52502</v>
      </c>
      <c r="G1004" s="21">
        <v>-2779.5906199999999</v>
      </c>
      <c r="H1004" s="21">
        <v>-5795.85023</v>
      </c>
      <c r="I1004" s="21">
        <v>-5358.1924900000004</v>
      </c>
      <c r="J1004" s="21">
        <v>-5686.0265499999996</v>
      </c>
      <c r="K1004" s="21">
        <v>-5573.4292800000003</v>
      </c>
      <c r="L1004" s="21">
        <v>-5463.4913900000001</v>
      </c>
      <c r="M1004" s="21">
        <v>-2035.0357300000001</v>
      </c>
      <c r="N1004" s="21">
        <v>-1881.3654799999999</v>
      </c>
      <c r="O1004" s="21">
        <v>-1996.4754399999999</v>
      </c>
      <c r="P1004" s="21">
        <v>-1956.94112</v>
      </c>
      <c r="Q1004" s="21">
        <v>-1918.33943</v>
      </c>
      <c r="R1004" s="21">
        <v>-139.20959999999999</v>
      </c>
      <c r="S1004" s="21">
        <v>-122.26297</v>
      </c>
      <c r="T1004" s="21">
        <v>-137.76464999999999</v>
      </c>
      <c r="U1004" s="21">
        <v>-134.99785</v>
      </c>
      <c r="V1004" s="21">
        <v>-132.21433999999999</v>
      </c>
      <c r="W1004" s="21">
        <v>-37.377540000000003</v>
      </c>
      <c r="X1004" s="21">
        <v>-28.53857</v>
      </c>
      <c r="Y1004" s="21">
        <v>-37.895189999999999</v>
      </c>
      <c r="Z1004" s="21">
        <v>-37.076610000000002</v>
      </c>
      <c r="AA1004" s="21">
        <v>-36.33784</v>
      </c>
      <c r="AB1004" s="21">
        <v>-2089.7761099999998</v>
      </c>
      <c r="AC1004" s="21">
        <v>-1931.9729600000001</v>
      </c>
      <c r="AD1004" s="21">
        <v>-2050.1766600000001</v>
      </c>
      <c r="AE1004" s="21">
        <v>-2009.57854</v>
      </c>
      <c r="AF1004" s="21">
        <v>-1969.93823</v>
      </c>
      <c r="AG1004" s="21">
        <v>-25.272870000000001</v>
      </c>
      <c r="AH1004" s="21">
        <v>-15.895099999999999</v>
      </c>
      <c r="AI1004" s="21">
        <v>-26.050820000000002</v>
      </c>
      <c r="AJ1004" s="21">
        <v>-25.45562</v>
      </c>
      <c r="AK1004" s="21">
        <v>-24.982379999999999</v>
      </c>
      <c r="AL1004" s="21">
        <v>-48.57535</v>
      </c>
      <c r="AM1004" s="21">
        <v>-39.503819999999997</v>
      </c>
      <c r="AN1004" s="21">
        <v>-48.543469999999999</v>
      </c>
      <c r="AO1004" s="21">
        <v>-47.51829</v>
      </c>
      <c r="AP1004" s="21">
        <v>-46.59525</v>
      </c>
      <c r="AQ1004" s="21">
        <v>-124.72259</v>
      </c>
      <c r="AR1004" s="21">
        <v>-110.06277</v>
      </c>
      <c r="AS1004" s="21">
        <v>-123.19264</v>
      </c>
      <c r="AT1004" s="21">
        <v>-120.67408</v>
      </c>
      <c r="AU1004" s="21">
        <v>-118.29037</v>
      </c>
      <c r="AV1004" s="21">
        <v>-22.576029999999999</v>
      </c>
      <c r="AW1004" s="21">
        <v>-15.220689999999999</v>
      </c>
      <c r="AX1004" s="21">
        <v>-23.091550000000002</v>
      </c>
      <c r="AY1004" s="21">
        <v>-22.573899999999998</v>
      </c>
      <c r="AZ1004" s="21">
        <v>-22.149349999999998</v>
      </c>
      <c r="BA1004" s="21">
        <v>34.425510000000003</v>
      </c>
      <c r="BB1004" s="21">
        <v>36.841549999999998</v>
      </c>
      <c r="BC1004" s="21">
        <v>32.935569999999998</v>
      </c>
      <c r="BD1004" s="21">
        <v>32.324539999999999</v>
      </c>
      <c r="BE1004" s="21">
        <v>31.656210000000002</v>
      </c>
      <c r="BF1004" s="21">
        <v>28.092610000000001</v>
      </c>
      <c r="BG1004" s="21">
        <v>30.993880000000001</v>
      </c>
      <c r="BH1004" s="21">
        <v>26.717929999999999</v>
      </c>
      <c r="BI1004" s="21">
        <v>26.232530000000001</v>
      </c>
      <c r="BJ1004" s="21">
        <v>25.68366</v>
      </c>
      <c r="BK1004" s="21">
        <v>26849.876700000001</v>
      </c>
      <c r="BL1004" s="21">
        <v>24800.123459999999</v>
      </c>
      <c r="BM1004" s="21">
        <v>26335.551490000002</v>
      </c>
      <c r="BN1004" s="21">
        <v>25808.387610000002</v>
      </c>
      <c r="BO1004" s="21">
        <v>25293.51773</v>
      </c>
      <c r="BP1004" s="21">
        <v>-108.05092</v>
      </c>
      <c r="BQ1004" s="21">
        <v>-91.655640000000005</v>
      </c>
      <c r="BR1004" s="21">
        <v>-107.64766</v>
      </c>
      <c r="BS1004" s="21">
        <v>-105.44002999999999</v>
      </c>
      <c r="BT1004" s="21">
        <v>-103.2881</v>
      </c>
      <c r="BU1004" s="21">
        <v>16.882729999999999</v>
      </c>
      <c r="BV1004" s="21">
        <v>-0.26330999999999999</v>
      </c>
      <c r="BW1004" s="21">
        <v>-0.11409999999999999</v>
      </c>
      <c r="BX1004" s="21">
        <v>-0.18167</v>
      </c>
      <c r="BY1004" s="21">
        <v>-227.51041000000001</v>
      </c>
      <c r="BZ1004" s="21">
        <v>-199.08125000000001</v>
      </c>
      <c r="CA1004" s="21">
        <v>-224.96959000000001</v>
      </c>
      <c r="CB1004" s="21">
        <v>-220.35857999999999</v>
      </c>
      <c r="CC1004" s="21">
        <v>-215.99376000000001</v>
      </c>
      <c r="CD1004" s="21">
        <v>-93.147369999999995</v>
      </c>
      <c r="CE1004" s="21">
        <v>-79.26003</v>
      </c>
      <c r="CF1004" s="21">
        <v>-92.811980000000005</v>
      </c>
      <c r="CG1004" s="21">
        <v>-90.910799999999995</v>
      </c>
      <c r="CH1004" s="21">
        <v>-89.054140000000004</v>
      </c>
      <c r="CI1004" s="21">
        <v>-156.85968</v>
      </c>
      <c r="CJ1004" s="21">
        <v>-137.93591000000001</v>
      </c>
      <c r="CK1004" s="21">
        <v>-155.19399000000001</v>
      </c>
      <c r="CL1004" s="21">
        <v>-152.07767000000001</v>
      </c>
      <c r="CM1004" s="21">
        <v>-148.94093000000001</v>
      </c>
      <c r="CN1004" s="21">
        <v>-103.68169</v>
      </c>
      <c r="CO1004" s="21">
        <v>-88.94135</v>
      </c>
      <c r="CP1004" s="21">
        <v>-103.05175</v>
      </c>
      <c r="CQ1004" s="21">
        <v>-100.95635</v>
      </c>
      <c r="CR1004" s="21">
        <v>-98.887439999999998</v>
      </c>
      <c r="CS1004" s="21">
        <v>-80.212680000000006</v>
      </c>
      <c r="CT1004" s="21">
        <v>-68.006720000000001</v>
      </c>
      <c r="CU1004" s="21">
        <v>-79.965119999999999</v>
      </c>
      <c r="CV1004" s="21">
        <v>-78.324579999999997</v>
      </c>
      <c r="CW1004" s="21">
        <v>-76.726479999999995</v>
      </c>
      <c r="CX1004" s="21">
        <v>-42.503450000000001</v>
      </c>
      <c r="CY1004" s="21">
        <v>-33.156089999999999</v>
      </c>
      <c r="CZ1004" s="21">
        <v>-43.019170000000003</v>
      </c>
      <c r="DA1004" s="21">
        <v>-42.09854</v>
      </c>
      <c r="DB1004" s="21">
        <v>-41.257919999999999</v>
      </c>
      <c r="DC1004" s="21">
        <v>-42.495190000000001</v>
      </c>
      <c r="DD1004" s="21">
        <v>-33.355629999999998</v>
      </c>
      <c r="DE1004" s="21">
        <v>-42.963679999999997</v>
      </c>
      <c r="DF1004" s="21">
        <v>-42.046970000000002</v>
      </c>
      <c r="DG1004" s="21">
        <v>-41.20608</v>
      </c>
      <c r="DH1004" s="21">
        <v>-43.944009999999999</v>
      </c>
      <c r="DI1004" s="21">
        <v>-34.364579999999997</v>
      </c>
      <c r="DJ1004" s="21">
        <v>-44.381500000000003</v>
      </c>
      <c r="DK1004" s="21">
        <v>-43.437779999999997</v>
      </c>
      <c r="DL1004" s="21">
        <v>-42.567529999999998</v>
      </c>
      <c r="DM1004" s="21">
        <v>-39.594569999999997</v>
      </c>
      <c r="DN1004" s="21">
        <v>-31.411269999999998</v>
      </c>
      <c r="DO1004" s="21">
        <v>-39.9133</v>
      </c>
      <c r="DP1004" s="21">
        <v>-39.067079999999997</v>
      </c>
      <c r="DQ1004" s="21">
        <v>-38.282029999999999</v>
      </c>
      <c r="DR1004" s="21">
        <v>-101.39688</v>
      </c>
      <c r="DS1004" s="21">
        <v>-83.610140000000001</v>
      </c>
      <c r="DT1004" s="21">
        <v>-101.12643</v>
      </c>
      <c r="DU1004" s="21">
        <v>-99.001999999999995</v>
      </c>
      <c r="DV1004" s="21">
        <v>-97.073300000000003</v>
      </c>
      <c r="DW1004" s="21">
        <v>-142.90373</v>
      </c>
      <c r="DX1004" s="21">
        <v>-125.43935</v>
      </c>
      <c r="DY1004" s="21">
        <v>-141.45262</v>
      </c>
      <c r="DZ1004" s="21">
        <v>-138.61055999999999</v>
      </c>
      <c r="EA1004" s="21">
        <v>-135.75326999999999</v>
      </c>
      <c r="EB1004" s="21">
        <v>-20.957999999999998</v>
      </c>
      <c r="EC1004" s="21">
        <v>-14.52656</v>
      </c>
      <c r="ED1004" s="21">
        <v>-21.570180000000001</v>
      </c>
      <c r="EE1004" s="21">
        <v>-21.088239999999999</v>
      </c>
      <c r="EF1004" s="21">
        <v>-20.676870000000001</v>
      </c>
    </row>
    <row r="1005" spans="2:136" x14ac:dyDescent="0.25">
      <c r="B1005" s="58" t="s">
        <v>1159</v>
      </c>
      <c r="C1005" s="21">
        <v>-32102.14819</v>
      </c>
      <c r="D1005" s="21">
        <v>-29678.05257</v>
      </c>
      <c r="E1005" s="21">
        <v>-31493.852200000001</v>
      </c>
      <c r="F1005" s="21">
        <v>-30870.22392</v>
      </c>
      <c r="G1005" s="21">
        <v>-30261.26885</v>
      </c>
      <c r="H1005" s="21">
        <v>-60998.270060000003</v>
      </c>
      <c r="I1005" s="21">
        <v>-56392.152909999997</v>
      </c>
      <c r="J1005" s="21">
        <v>-59842.433720000001</v>
      </c>
      <c r="K1005" s="21">
        <v>-58657.4067</v>
      </c>
      <c r="L1005" s="21">
        <v>-57500.36838</v>
      </c>
      <c r="M1005" s="21">
        <v>-66389.929650000005</v>
      </c>
      <c r="N1005" s="21">
        <v>-61376.672939999997</v>
      </c>
      <c r="O1005" s="21">
        <v>-65131.959219999997</v>
      </c>
      <c r="P1005" s="21">
        <v>-63842.212520000001</v>
      </c>
      <c r="Q1005" s="21">
        <v>-62582.891430000003</v>
      </c>
      <c r="R1005" s="21">
        <v>-825.60663999999997</v>
      </c>
      <c r="S1005" s="21">
        <v>-758.69998999999996</v>
      </c>
      <c r="T1005" s="21">
        <v>-815.62330999999995</v>
      </c>
      <c r="U1005" s="21">
        <v>-799.30372</v>
      </c>
      <c r="V1005" s="21">
        <v>-782.64378999999997</v>
      </c>
      <c r="W1005" s="21">
        <v>-948.39162999999996</v>
      </c>
      <c r="X1005" s="21">
        <v>-871.71319000000005</v>
      </c>
      <c r="Y1005" s="21">
        <v>-935.81330000000003</v>
      </c>
      <c r="Z1005" s="21">
        <v>-917.13957000000005</v>
      </c>
      <c r="AA1005" s="21">
        <v>-898.01736000000005</v>
      </c>
      <c r="AB1005" s="21">
        <v>-65446.585200000001</v>
      </c>
      <c r="AC1005" s="21">
        <v>-60504.583570000003</v>
      </c>
      <c r="AD1005" s="21">
        <v>-64206.428970000001</v>
      </c>
      <c r="AE1005" s="21">
        <v>-62934.996939999997</v>
      </c>
      <c r="AF1005" s="21">
        <v>-61693.561229999999</v>
      </c>
      <c r="AG1005" s="21">
        <v>-121.49499</v>
      </c>
      <c r="AH1005" s="21">
        <v>-108.96237000000001</v>
      </c>
      <c r="AI1005" s="21">
        <v>-125.31916</v>
      </c>
      <c r="AJ1005" s="21">
        <v>-122.42306000000001</v>
      </c>
      <c r="AK1005" s="21">
        <v>-120.01351</v>
      </c>
      <c r="AL1005" s="21">
        <v>-456.46037000000001</v>
      </c>
      <c r="AM1005" s="21">
        <v>-419.21805000000001</v>
      </c>
      <c r="AN1005" s="21">
        <v>-452.08755000000002</v>
      </c>
      <c r="AO1005" s="21">
        <v>-442.75486000000001</v>
      </c>
      <c r="AP1005" s="21">
        <v>-433.94650000000001</v>
      </c>
      <c r="AQ1005" s="21">
        <v>-639.19534999999996</v>
      </c>
      <c r="AR1005" s="21">
        <v>-588.09499000000005</v>
      </c>
      <c r="AS1005" s="21">
        <v>-631.12374</v>
      </c>
      <c r="AT1005" s="21">
        <v>-618.21528999999998</v>
      </c>
      <c r="AU1005" s="21">
        <v>-605.90515000000005</v>
      </c>
      <c r="AV1005" s="21">
        <v>-956.64182000000005</v>
      </c>
      <c r="AW1005" s="21">
        <v>-881.10411999999997</v>
      </c>
      <c r="AX1005" s="21">
        <v>-942.90467000000001</v>
      </c>
      <c r="AY1005" s="21">
        <v>-923.74158999999997</v>
      </c>
      <c r="AZ1005" s="21">
        <v>-905.30673999999999</v>
      </c>
      <c r="BA1005" s="21">
        <v>-1213.72623</v>
      </c>
      <c r="BB1005" s="21">
        <v>-1118.69975</v>
      </c>
      <c r="BC1005" s="21">
        <v>-1194.5119</v>
      </c>
      <c r="BD1005" s="21">
        <v>-1170.3172099999999</v>
      </c>
      <c r="BE1005" s="21">
        <v>-1146.98766</v>
      </c>
      <c r="BF1005" s="21">
        <v>-1495.3602900000001</v>
      </c>
      <c r="BG1005" s="21">
        <v>-1378.86123</v>
      </c>
      <c r="BH1005" s="21">
        <v>-1470.7463299999999</v>
      </c>
      <c r="BI1005" s="21">
        <v>-1441.05017</v>
      </c>
      <c r="BJ1005" s="21">
        <v>-1412.2289900000001</v>
      </c>
      <c r="BK1005" s="21">
        <v>5623.6477000000004</v>
      </c>
      <c r="BL1005" s="21">
        <v>5194.3313900000003</v>
      </c>
      <c r="BM1005" s="21">
        <v>5515.9234200000001</v>
      </c>
      <c r="BN1005" s="21">
        <v>5405.5101000000004</v>
      </c>
      <c r="BO1005" s="21">
        <v>5297.67173</v>
      </c>
      <c r="BP1005" s="21">
        <v>-667.95306000000005</v>
      </c>
      <c r="BQ1005" s="21">
        <v>-613.01670999999999</v>
      </c>
      <c r="BR1005" s="21">
        <v>-663.17361000000005</v>
      </c>
      <c r="BS1005" s="21">
        <v>-649.68055000000004</v>
      </c>
      <c r="BT1005" s="21">
        <v>-636.16047000000003</v>
      </c>
      <c r="BU1005" s="21">
        <v>16.664819999999999</v>
      </c>
      <c r="BV1005" s="21">
        <v>-1.3606499999999999</v>
      </c>
      <c r="BW1005" s="21">
        <v>-0.57662999999999998</v>
      </c>
      <c r="BX1005" s="21">
        <v>-0.63590000000000002</v>
      </c>
      <c r="BY1005" s="21">
        <v>-1497.5289299999999</v>
      </c>
      <c r="BZ1005" s="21">
        <v>-1378.0796800000001</v>
      </c>
      <c r="CA1005" s="21">
        <v>-1477.66059</v>
      </c>
      <c r="CB1005" s="21">
        <v>-1447.5184099999999</v>
      </c>
      <c r="CC1005" s="21">
        <v>-1418.5572</v>
      </c>
      <c r="CD1005" s="21">
        <v>-679.35581999999999</v>
      </c>
      <c r="CE1005" s="21">
        <v>-624.11716999999999</v>
      </c>
      <c r="CF1005" s="21">
        <v>-673.25422000000003</v>
      </c>
      <c r="CG1005" s="21">
        <v>-659.65139999999997</v>
      </c>
      <c r="CH1005" s="21">
        <v>-645.91468999999995</v>
      </c>
      <c r="CI1005" s="21">
        <v>-724.99634000000003</v>
      </c>
      <c r="CJ1005" s="21">
        <v>-665.86707000000001</v>
      </c>
      <c r="CK1005" s="21">
        <v>-717.60704999999996</v>
      </c>
      <c r="CL1005" s="21">
        <v>-703.15273999999999</v>
      </c>
      <c r="CM1005" s="21">
        <v>-688.50495000000001</v>
      </c>
      <c r="CN1005" s="21">
        <v>-958.33680000000004</v>
      </c>
      <c r="CO1005" s="21">
        <v>-880.73703</v>
      </c>
      <c r="CP1005" s="21">
        <v>-946.31278999999995</v>
      </c>
      <c r="CQ1005" s="21">
        <v>-927.40963999999997</v>
      </c>
      <c r="CR1005" s="21">
        <v>-908.07721000000004</v>
      </c>
      <c r="CS1005" s="21">
        <v>-918.37404000000004</v>
      </c>
      <c r="CT1005" s="21">
        <v>-844.35544000000004</v>
      </c>
      <c r="CU1005" s="21">
        <v>-906.75617</v>
      </c>
      <c r="CV1005" s="21">
        <v>-888.64648</v>
      </c>
      <c r="CW1005" s="21">
        <v>-870.12180000000001</v>
      </c>
      <c r="CX1005" s="21">
        <v>-966.92597000000001</v>
      </c>
      <c r="CY1005" s="21">
        <v>-889.02865999999995</v>
      </c>
      <c r="CZ1005" s="21">
        <v>-954.46438000000001</v>
      </c>
      <c r="DA1005" s="21">
        <v>-935.41621999999995</v>
      </c>
      <c r="DB1005" s="21">
        <v>-915.91531999999995</v>
      </c>
      <c r="DC1005" s="21">
        <v>-1003.68914</v>
      </c>
      <c r="DD1005" s="21">
        <v>-922.93636000000004</v>
      </c>
      <c r="DE1005" s="21">
        <v>-990.27261999999996</v>
      </c>
      <c r="DF1005" s="21">
        <v>-970.54016000000001</v>
      </c>
      <c r="DG1005" s="21">
        <v>-950.30417999999997</v>
      </c>
      <c r="DH1005" s="21">
        <v>-1072.8403499999999</v>
      </c>
      <c r="DI1005" s="21">
        <v>-986.28659000000005</v>
      </c>
      <c r="DJ1005" s="21">
        <v>-1058.0487700000001</v>
      </c>
      <c r="DK1005" s="21">
        <v>-1036.9969699999999</v>
      </c>
      <c r="DL1005" s="21">
        <v>-1015.37243</v>
      </c>
      <c r="DM1005" s="21">
        <v>-820.19412</v>
      </c>
      <c r="DN1005" s="21">
        <v>-753.97028</v>
      </c>
      <c r="DO1005" s="21">
        <v>-809.38306</v>
      </c>
      <c r="DP1005" s="21">
        <v>-793.23803999999996</v>
      </c>
      <c r="DQ1005" s="21">
        <v>-776.69928000000004</v>
      </c>
      <c r="DR1005" s="21">
        <v>-717.00941999999998</v>
      </c>
      <c r="DS1005" s="21">
        <v>-657.74009000000001</v>
      </c>
      <c r="DT1005" s="21">
        <v>-711.41026999999997</v>
      </c>
      <c r="DU1005" s="21">
        <v>-696.64113999999995</v>
      </c>
      <c r="DV1005" s="21">
        <v>-682.78837999999996</v>
      </c>
      <c r="DW1005" s="21">
        <v>-657.72230000000002</v>
      </c>
      <c r="DX1005" s="21">
        <v>-604.07943</v>
      </c>
      <c r="DY1005" s="21">
        <v>-651.36847</v>
      </c>
      <c r="DZ1005" s="21">
        <v>-638.23812999999996</v>
      </c>
      <c r="EA1005" s="21">
        <v>-624.94446000000005</v>
      </c>
      <c r="EB1005" s="21">
        <v>-795.04927999999995</v>
      </c>
      <c r="EC1005" s="21">
        <v>-730.85843999999997</v>
      </c>
      <c r="ED1005" s="21">
        <v>-784.38066000000003</v>
      </c>
      <c r="EE1005" s="21">
        <v>-768.75562000000002</v>
      </c>
      <c r="EF1005" s="21">
        <v>-752.72636</v>
      </c>
    </row>
    <row r="1006" spans="2:136" x14ac:dyDescent="0.25">
      <c r="B1006" s="58" t="s">
        <v>1160</v>
      </c>
      <c r="C1006" s="21">
        <v>10175.643749999999</v>
      </c>
      <c r="D1006" s="21">
        <v>9407.2611099999995</v>
      </c>
      <c r="E1006" s="21">
        <v>9982.8278900000005</v>
      </c>
      <c r="F1006" s="21">
        <v>9785.1520500000006</v>
      </c>
      <c r="G1006" s="21">
        <v>9592.1272700000009</v>
      </c>
      <c r="H1006" s="21">
        <v>20192.373019999999</v>
      </c>
      <c r="I1006" s="21">
        <v>18667.601320000002</v>
      </c>
      <c r="J1006" s="21">
        <v>19809.75432</v>
      </c>
      <c r="K1006" s="21">
        <v>19417.472580000001</v>
      </c>
      <c r="L1006" s="21">
        <v>19034.455989999999</v>
      </c>
      <c r="M1006" s="21">
        <v>13920.051750000001</v>
      </c>
      <c r="N1006" s="21">
        <v>12868.91654</v>
      </c>
      <c r="O1006" s="21">
        <v>13656.291660000001</v>
      </c>
      <c r="P1006" s="21">
        <v>13385.86901</v>
      </c>
      <c r="Q1006" s="21">
        <v>13121.82573</v>
      </c>
      <c r="R1006" s="21">
        <v>-24.257739999999998</v>
      </c>
      <c r="S1006" s="21">
        <v>-22.322209999999998</v>
      </c>
      <c r="T1006" s="21">
        <v>-23.863620000000001</v>
      </c>
      <c r="U1006" s="21">
        <v>-23.3962</v>
      </c>
      <c r="V1006" s="21">
        <v>-22.908439999999999</v>
      </c>
      <c r="W1006" s="21">
        <v>16.035329999999998</v>
      </c>
      <c r="X1006" s="21">
        <v>14.78745</v>
      </c>
      <c r="Y1006" s="21">
        <v>15.64143</v>
      </c>
      <c r="Z1006" s="21">
        <v>15.33756</v>
      </c>
      <c r="AA1006" s="21">
        <v>15.01624</v>
      </c>
      <c r="AB1006" s="21">
        <v>13800.031000000001</v>
      </c>
      <c r="AC1006" s="21">
        <v>12757.963250000001</v>
      </c>
      <c r="AD1006" s="21">
        <v>13538.53234</v>
      </c>
      <c r="AE1006" s="21">
        <v>13270.43888</v>
      </c>
      <c r="AF1006" s="21">
        <v>13008.67043</v>
      </c>
      <c r="AG1006" s="21">
        <v>-2.2741699999999998</v>
      </c>
      <c r="AH1006" s="21">
        <v>-2.0603799999999999</v>
      </c>
      <c r="AI1006" s="21">
        <v>-2.30966</v>
      </c>
      <c r="AJ1006" s="21">
        <v>-2.2634500000000002</v>
      </c>
      <c r="AK1006" s="21">
        <v>-2.21807</v>
      </c>
      <c r="AL1006" s="21">
        <v>-16.850930000000002</v>
      </c>
      <c r="AM1006" s="21">
        <v>-15.534330000000001</v>
      </c>
      <c r="AN1006" s="21">
        <v>-16.584620000000001</v>
      </c>
      <c r="AO1006" s="21">
        <v>-16.252420000000001</v>
      </c>
      <c r="AP1006" s="21">
        <v>-15.92802</v>
      </c>
      <c r="AQ1006" s="21">
        <v>-3.5618099999999999</v>
      </c>
      <c r="AR1006" s="21">
        <v>-3.2614999999999998</v>
      </c>
      <c r="AS1006" s="21">
        <v>-3.54739</v>
      </c>
      <c r="AT1006" s="21">
        <v>-3.47634</v>
      </c>
      <c r="AU1006" s="21">
        <v>-3.40686</v>
      </c>
      <c r="AV1006" s="21">
        <v>-64.933869999999999</v>
      </c>
      <c r="AW1006" s="21">
        <v>-59.943399999999997</v>
      </c>
      <c r="AX1006" s="21">
        <v>-63.74915</v>
      </c>
      <c r="AY1006" s="21">
        <v>-62.473140000000001</v>
      </c>
      <c r="AZ1006" s="21">
        <v>-61.224440000000001</v>
      </c>
      <c r="BA1006" s="21">
        <v>114.09775</v>
      </c>
      <c r="BB1006" s="21">
        <v>105.40622</v>
      </c>
      <c r="BC1006" s="21">
        <v>111.86238</v>
      </c>
      <c r="BD1006" s="21">
        <v>109.62052</v>
      </c>
      <c r="BE1006" s="21">
        <v>107.43322000000001</v>
      </c>
      <c r="BF1006" s="21">
        <v>251.21052</v>
      </c>
      <c r="BG1006" s="21">
        <v>232.04485</v>
      </c>
      <c r="BH1006" s="21">
        <v>246.34649999999999</v>
      </c>
      <c r="BI1006" s="21">
        <v>241.41542000000001</v>
      </c>
      <c r="BJ1006" s="21">
        <v>236.58321000000001</v>
      </c>
      <c r="BK1006" s="21">
        <v>691.01768000000004</v>
      </c>
      <c r="BL1006" s="21">
        <v>638.26451999999995</v>
      </c>
      <c r="BM1006" s="21">
        <v>677.78083000000004</v>
      </c>
      <c r="BN1006" s="21">
        <v>664.21355000000005</v>
      </c>
      <c r="BO1006" s="21">
        <v>650.96268999999995</v>
      </c>
      <c r="BP1006" s="21">
        <v>-25.359580000000001</v>
      </c>
      <c r="BQ1006" s="21">
        <v>-23.331340000000001</v>
      </c>
      <c r="BR1006" s="21">
        <v>-24.970590000000001</v>
      </c>
      <c r="BS1006" s="21">
        <v>-24.481000000000002</v>
      </c>
      <c r="BT1006" s="21">
        <v>-23.970939999999999</v>
      </c>
      <c r="BU1006" s="21">
        <v>0.22292000000000001</v>
      </c>
      <c r="BV1006" s="21">
        <v>-4.5599999999999998E-3</v>
      </c>
      <c r="BW1006" s="21">
        <v>-4.4999999999999997E-3</v>
      </c>
      <c r="BX1006" s="21">
        <v>-4.0899999999999999E-3</v>
      </c>
      <c r="BY1006" s="21">
        <v>-85.845519999999993</v>
      </c>
      <c r="BZ1006" s="21">
        <v>-79.222040000000007</v>
      </c>
      <c r="CA1006" s="21">
        <v>-84.314530000000005</v>
      </c>
      <c r="CB1006" s="21">
        <v>-82.626909999999995</v>
      </c>
      <c r="CC1006" s="21">
        <v>-80.970489999999998</v>
      </c>
      <c r="CD1006" s="21">
        <v>13.41263</v>
      </c>
      <c r="CE1006" s="21">
        <v>12.369339999999999</v>
      </c>
      <c r="CF1006" s="21">
        <v>13.054970000000001</v>
      </c>
      <c r="CG1006" s="21">
        <v>12.80181</v>
      </c>
      <c r="CH1006" s="21">
        <v>12.533289999999999</v>
      </c>
      <c r="CI1006" s="21">
        <v>54.315019999999997</v>
      </c>
      <c r="CJ1006" s="21">
        <v>50.043039999999998</v>
      </c>
      <c r="CK1006" s="21">
        <v>53.16001</v>
      </c>
      <c r="CL1006" s="21">
        <v>52.123779999999996</v>
      </c>
      <c r="CM1006" s="21">
        <v>51.033920000000002</v>
      </c>
      <c r="CN1006" s="21">
        <v>-51.15981</v>
      </c>
      <c r="CO1006" s="21">
        <v>-47.095880000000001</v>
      </c>
      <c r="CP1006" s="21">
        <v>-50.245489999999997</v>
      </c>
      <c r="CQ1006" s="21">
        <v>-49.26285</v>
      </c>
      <c r="CR1006" s="21">
        <v>-48.234859999999998</v>
      </c>
      <c r="CS1006" s="21">
        <v>-69.874039999999994</v>
      </c>
      <c r="CT1006" s="21">
        <v>-64.336420000000004</v>
      </c>
      <c r="CU1006" s="21">
        <v>-68.587549999999993</v>
      </c>
      <c r="CV1006" s="21">
        <v>-67.246889999999993</v>
      </c>
      <c r="CW1006" s="21">
        <v>-65.843170000000001</v>
      </c>
      <c r="CX1006" s="21">
        <v>12.417299999999999</v>
      </c>
      <c r="CY1006" s="21">
        <v>11.452209999999999</v>
      </c>
      <c r="CZ1006" s="21">
        <v>12.08825</v>
      </c>
      <c r="DA1006" s="21">
        <v>11.8538</v>
      </c>
      <c r="DB1006" s="21">
        <v>11.605180000000001</v>
      </c>
      <c r="DC1006" s="21">
        <v>24.68225</v>
      </c>
      <c r="DD1006" s="21">
        <v>22.74738</v>
      </c>
      <c r="DE1006" s="21">
        <v>24.115629999999999</v>
      </c>
      <c r="DF1006" s="21">
        <v>23.6463</v>
      </c>
      <c r="DG1006" s="21">
        <v>23.15138</v>
      </c>
      <c r="DH1006" s="21">
        <v>62.510219999999997</v>
      </c>
      <c r="DI1006" s="21">
        <v>57.590240000000001</v>
      </c>
      <c r="DJ1006" s="21">
        <v>61.201659999999997</v>
      </c>
      <c r="DK1006" s="21">
        <v>60.00826</v>
      </c>
      <c r="DL1006" s="21">
        <v>58.753770000000003</v>
      </c>
      <c r="DM1006" s="21">
        <v>-56.160919999999997</v>
      </c>
      <c r="DN1006" s="21">
        <v>-51.707090000000001</v>
      </c>
      <c r="DO1006" s="21">
        <v>-55.128880000000002</v>
      </c>
      <c r="DP1006" s="21">
        <v>-54.051229999999997</v>
      </c>
      <c r="DQ1006" s="21">
        <v>-52.922980000000003</v>
      </c>
      <c r="DR1006" s="21">
        <v>-33.052140000000001</v>
      </c>
      <c r="DS1006" s="21">
        <v>-30.471319999999999</v>
      </c>
      <c r="DT1006" s="21">
        <v>-32.5242</v>
      </c>
      <c r="DU1006" s="21">
        <v>-31.872589999999999</v>
      </c>
      <c r="DV1006" s="21">
        <v>-31.23639</v>
      </c>
      <c r="DW1006" s="21">
        <v>96.778310000000005</v>
      </c>
      <c r="DX1006" s="21">
        <v>89.148650000000004</v>
      </c>
      <c r="DY1006" s="21">
        <v>94.79419</v>
      </c>
      <c r="DZ1006" s="21">
        <v>92.944980000000001</v>
      </c>
      <c r="EA1006" s="21">
        <v>91.002459999999999</v>
      </c>
      <c r="EB1006" s="21">
        <v>20.162800000000001</v>
      </c>
      <c r="EC1006" s="21">
        <v>18.584689999999998</v>
      </c>
      <c r="ED1006" s="21">
        <v>19.702390000000001</v>
      </c>
      <c r="EE1006" s="21">
        <v>19.318909999999999</v>
      </c>
      <c r="EF1006" s="21">
        <v>18.91459</v>
      </c>
    </row>
    <row r="1007" spans="2:136" x14ac:dyDescent="0.25">
      <c r="B1007" s="59" t="s">
        <v>1161</v>
      </c>
      <c r="C1007" s="22">
        <v>4362.4121999999998</v>
      </c>
      <c r="D1007" s="22">
        <v>4032.9979699999999</v>
      </c>
      <c r="E1007" s="22">
        <v>4279.7498800000003</v>
      </c>
      <c r="F1007" s="22">
        <v>4195.0040399999998</v>
      </c>
      <c r="G1007" s="22">
        <v>4112.25216</v>
      </c>
      <c r="H1007" s="22">
        <v>9111.9504099999995</v>
      </c>
      <c r="I1007" s="22">
        <v>8423.88645</v>
      </c>
      <c r="J1007" s="22">
        <v>8939.2910300000003</v>
      </c>
      <c r="K1007" s="22">
        <v>8762.2711299999992</v>
      </c>
      <c r="L1007" s="22">
        <v>8589.4321999999993</v>
      </c>
      <c r="M1007" s="22">
        <v>-5726.3027899999997</v>
      </c>
      <c r="N1007" s="22">
        <v>-5293.8964599999999</v>
      </c>
      <c r="O1007" s="22">
        <v>-5617.7996000000003</v>
      </c>
      <c r="P1007" s="22">
        <v>-5506.5556200000001</v>
      </c>
      <c r="Q1007" s="22">
        <v>-5397.9359199999999</v>
      </c>
      <c r="R1007" s="22">
        <v>-136.14860999999999</v>
      </c>
      <c r="S1007" s="22">
        <v>-125.41551</v>
      </c>
      <c r="T1007" s="22">
        <v>-133.50022999999999</v>
      </c>
      <c r="U1007" s="22">
        <v>-130.89968999999999</v>
      </c>
      <c r="V1007" s="22">
        <v>-128.16582</v>
      </c>
      <c r="W1007" s="22">
        <v>-260.99601000000001</v>
      </c>
      <c r="X1007" s="22">
        <v>-240.39613</v>
      </c>
      <c r="Y1007" s="22">
        <v>-255.89830000000001</v>
      </c>
      <c r="Z1007" s="22">
        <v>-250.90817000000001</v>
      </c>
      <c r="AA1007" s="22">
        <v>-245.66746000000001</v>
      </c>
      <c r="AB1007" s="22">
        <v>-5310.4373100000003</v>
      </c>
      <c r="AC1007" s="22">
        <v>-4909.4356399999997</v>
      </c>
      <c r="AD1007" s="22">
        <v>-5209.8091100000001</v>
      </c>
      <c r="AE1007" s="22">
        <v>-5106.6431400000001</v>
      </c>
      <c r="AF1007" s="22">
        <v>-5005.9111300000004</v>
      </c>
      <c r="AG1007" s="22">
        <v>-1.1910099999999999</v>
      </c>
      <c r="AH1007" s="22">
        <v>-1.1250500000000001</v>
      </c>
      <c r="AI1007" s="22">
        <v>-1.18866</v>
      </c>
      <c r="AJ1007" s="22">
        <v>-1.1721600000000001</v>
      </c>
      <c r="AK1007" s="22">
        <v>-1.1480999999999999</v>
      </c>
      <c r="AL1007" s="22">
        <v>29.317869999999999</v>
      </c>
      <c r="AM1007" s="22">
        <v>27.060449999999999</v>
      </c>
      <c r="AN1007" s="22">
        <v>28.742059999999999</v>
      </c>
      <c r="AO1007" s="22">
        <v>28.161069999999999</v>
      </c>
      <c r="AP1007" s="22">
        <v>27.599679999999999</v>
      </c>
      <c r="AQ1007" s="22">
        <v>-103.35818</v>
      </c>
      <c r="AR1007" s="22">
        <v>-95.480360000000005</v>
      </c>
      <c r="AS1007" s="22">
        <v>-101.39354</v>
      </c>
      <c r="AT1007" s="22">
        <v>-99.366799999999998</v>
      </c>
      <c r="AU1007" s="22">
        <v>-97.383830000000003</v>
      </c>
      <c r="AV1007" s="22">
        <v>-340.66097000000002</v>
      </c>
      <c r="AW1007" s="22">
        <v>-314.65886999999998</v>
      </c>
      <c r="AX1007" s="22">
        <v>-334.14954</v>
      </c>
      <c r="AY1007" s="22">
        <v>-327.46654999999998</v>
      </c>
      <c r="AZ1007" s="22">
        <v>-320.92140000000001</v>
      </c>
      <c r="BA1007" s="22">
        <v>-354.87236999999999</v>
      </c>
      <c r="BB1007" s="22">
        <v>-327.76796000000002</v>
      </c>
      <c r="BC1007" s="22">
        <v>-348.09532000000002</v>
      </c>
      <c r="BD1007" s="22">
        <v>-341.12391000000002</v>
      </c>
      <c r="BE1007" s="22">
        <v>-334.31655000000001</v>
      </c>
      <c r="BF1007" s="22">
        <v>150.74456000000001</v>
      </c>
      <c r="BG1007" s="22">
        <v>139.21038999999999</v>
      </c>
      <c r="BH1007" s="22">
        <v>147.84384</v>
      </c>
      <c r="BI1007" s="22">
        <v>144.87958</v>
      </c>
      <c r="BJ1007" s="22">
        <v>141.98000999999999</v>
      </c>
      <c r="BK1007" s="22">
        <v>-504.42752000000002</v>
      </c>
      <c r="BL1007" s="22">
        <v>-465.91888999999998</v>
      </c>
      <c r="BM1007" s="22">
        <v>-494.76492000000002</v>
      </c>
      <c r="BN1007" s="22">
        <v>-484.86111</v>
      </c>
      <c r="BO1007" s="22">
        <v>-475.18826999999999</v>
      </c>
      <c r="BP1007" s="22">
        <v>14.40133</v>
      </c>
      <c r="BQ1007" s="22">
        <v>13.228859999999999</v>
      </c>
      <c r="BR1007" s="22">
        <v>14.09061</v>
      </c>
      <c r="BS1007" s="22">
        <v>13.807309999999999</v>
      </c>
      <c r="BT1007" s="22">
        <v>13.518230000000001</v>
      </c>
      <c r="BU1007" s="22">
        <v>7.0299999999999998E-3</v>
      </c>
      <c r="BV1007" s="22">
        <v>1.9349999999999999E-2</v>
      </c>
      <c r="BW1007" s="22">
        <v>4.7000000000000002E-3</v>
      </c>
      <c r="BX1007" s="22">
        <v>5.8799999999999998E-3</v>
      </c>
      <c r="BY1007" s="22">
        <v>-371.01461</v>
      </c>
      <c r="BZ1007" s="22">
        <v>-342.69285000000002</v>
      </c>
      <c r="CA1007" s="22">
        <v>-363.93520999999998</v>
      </c>
      <c r="CB1007" s="22">
        <v>-356.66127</v>
      </c>
      <c r="CC1007" s="22">
        <v>-349.51148999999998</v>
      </c>
      <c r="CD1007" s="22">
        <v>59.426009999999998</v>
      </c>
      <c r="CE1007" s="22">
        <v>54.69943</v>
      </c>
      <c r="CF1007" s="22">
        <v>58.235199999999999</v>
      </c>
      <c r="CG1007" s="22">
        <v>57.091299999999997</v>
      </c>
      <c r="CH1007" s="22">
        <v>55.898180000000004</v>
      </c>
      <c r="CI1007" s="22">
        <v>14.66366</v>
      </c>
      <c r="CJ1007" s="22">
        <v>13.47578</v>
      </c>
      <c r="CK1007" s="22">
        <v>14.351929999999999</v>
      </c>
      <c r="CL1007" s="22">
        <v>14.06503</v>
      </c>
      <c r="CM1007" s="22">
        <v>13.7707</v>
      </c>
      <c r="CN1007" s="22">
        <v>-199.66623000000001</v>
      </c>
      <c r="CO1007" s="22">
        <v>-183.91586000000001</v>
      </c>
      <c r="CP1007" s="22">
        <v>-195.77404999999999</v>
      </c>
      <c r="CQ1007" s="22">
        <v>-191.95813999999999</v>
      </c>
      <c r="CR1007" s="22">
        <v>-187.94888</v>
      </c>
      <c r="CS1007" s="22">
        <v>-212.20003</v>
      </c>
      <c r="CT1007" s="22">
        <v>-195.45738</v>
      </c>
      <c r="CU1007" s="22">
        <v>-208.06044</v>
      </c>
      <c r="CV1007" s="22">
        <v>-204.00434000000001</v>
      </c>
      <c r="CW1007" s="22">
        <v>-199.74341000000001</v>
      </c>
      <c r="CX1007" s="22">
        <v>-185.53175999999999</v>
      </c>
      <c r="CY1007" s="22">
        <v>-170.89707999999999</v>
      </c>
      <c r="CZ1007" s="22">
        <v>-181.91560999999999</v>
      </c>
      <c r="DA1007" s="22">
        <v>-178.37007</v>
      </c>
      <c r="DB1007" s="22">
        <v>-174.64463000000001</v>
      </c>
      <c r="DC1007" s="22">
        <v>-275.28233</v>
      </c>
      <c r="DD1007" s="22">
        <v>-253.55396999999999</v>
      </c>
      <c r="DE1007" s="22">
        <v>-269.90505000000002</v>
      </c>
      <c r="DF1007" s="22">
        <v>-264.64136999999999</v>
      </c>
      <c r="DG1007" s="22">
        <v>-259.11380000000003</v>
      </c>
      <c r="DH1007" s="22">
        <v>-134.18019000000001</v>
      </c>
      <c r="DI1007" s="22">
        <v>-123.60285</v>
      </c>
      <c r="DJ1007" s="22">
        <v>-131.57062999999999</v>
      </c>
      <c r="DK1007" s="22">
        <v>-129.00775999999999</v>
      </c>
      <c r="DL1007" s="22">
        <v>-126.31343</v>
      </c>
      <c r="DM1007" s="22">
        <v>-156.16469000000001</v>
      </c>
      <c r="DN1007" s="22">
        <v>-143.84596999999999</v>
      </c>
      <c r="DO1007" s="22">
        <v>-153.12045000000001</v>
      </c>
      <c r="DP1007" s="22">
        <v>-150.13605999999999</v>
      </c>
      <c r="DQ1007" s="22">
        <v>-147.00030000000001</v>
      </c>
      <c r="DR1007" s="22">
        <v>22.160599999999999</v>
      </c>
      <c r="DS1007" s="22">
        <v>20.434280000000001</v>
      </c>
      <c r="DT1007" s="22">
        <v>21.709320000000002</v>
      </c>
      <c r="DU1007" s="22">
        <v>21.26463</v>
      </c>
      <c r="DV1007" s="22">
        <v>20.84122</v>
      </c>
      <c r="DW1007" s="22">
        <v>89.595240000000004</v>
      </c>
      <c r="DX1007" s="22">
        <v>82.487139999999997</v>
      </c>
      <c r="DY1007" s="22">
        <v>87.814850000000007</v>
      </c>
      <c r="DZ1007" s="22">
        <v>86.094110000000001</v>
      </c>
      <c r="EA1007" s="22">
        <v>84.295199999999994</v>
      </c>
      <c r="EB1007" s="22">
        <v>-191.91646</v>
      </c>
      <c r="EC1007" s="22">
        <v>-176.77073999999999</v>
      </c>
      <c r="ED1007" s="22">
        <v>-188.16977</v>
      </c>
      <c r="EE1007" s="22">
        <v>-184.50057000000001</v>
      </c>
      <c r="EF1007" s="22">
        <v>-180.64695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44895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-33.70008</v>
      </c>
    </row>
    <row r="9" spans="2:4" x14ac:dyDescent="0.25">
      <c r="B9" s="54" t="s">
        <v>29</v>
      </c>
      <c r="C9" s="55">
        <v>-41.18965</v>
      </c>
    </row>
    <row r="10" spans="2:4" x14ac:dyDescent="0.25">
      <c r="B10" s="54" t="s">
        <v>30</v>
      </c>
      <c r="C10" s="55">
        <v>-35.641260000000003</v>
      </c>
    </row>
    <row r="11" spans="2:4" x14ac:dyDescent="0.25">
      <c r="B11" s="54" t="s">
        <v>31</v>
      </c>
      <c r="C11" s="55">
        <v>-37.56232</v>
      </c>
    </row>
    <row r="12" spans="2:4" x14ac:dyDescent="0.25">
      <c r="B12" s="54" t="s">
        <v>32</v>
      </c>
      <c r="C12" s="55">
        <v>-39.4011</v>
      </c>
    </row>
    <row r="13" spans="2:4" x14ac:dyDescent="0.25">
      <c r="B13" s="54" t="s">
        <v>33</v>
      </c>
      <c r="C13" s="55">
        <v>-44.149030000000003</v>
      </c>
    </row>
    <row r="14" spans="2:4" x14ac:dyDescent="0.25">
      <c r="B14" s="54" t="s">
        <v>34</v>
      </c>
      <c r="C14" s="55">
        <v>-49.007989999999999</v>
      </c>
    </row>
    <row r="15" spans="2:4" x14ac:dyDescent="0.25">
      <c r="B15" s="54" t="s">
        <v>35</v>
      </c>
      <c r="C15" s="55">
        <v>-45.441479999999999</v>
      </c>
    </row>
    <row r="16" spans="2:4" x14ac:dyDescent="0.25">
      <c r="B16" s="54" t="s">
        <v>36</v>
      </c>
      <c r="C16" s="55">
        <v>-46.69746</v>
      </c>
    </row>
    <row r="17" spans="2:3" x14ac:dyDescent="0.25">
      <c r="B17" s="54" t="s">
        <v>37</v>
      </c>
      <c r="C17" s="55">
        <v>-47.888689999999997</v>
      </c>
    </row>
    <row r="18" spans="2:3" x14ac:dyDescent="0.25">
      <c r="B18" s="54" t="s">
        <v>38</v>
      </c>
      <c r="C18" s="55">
        <v>-45.971400000000003</v>
      </c>
    </row>
    <row r="19" spans="2:3" x14ac:dyDescent="0.25">
      <c r="B19" s="54" t="s">
        <v>39</v>
      </c>
      <c r="C19" s="55">
        <v>-50.128259999999997</v>
      </c>
    </row>
    <row r="20" spans="2:3" x14ac:dyDescent="0.25">
      <c r="B20" s="54" t="s">
        <v>40</v>
      </c>
      <c r="C20" s="55">
        <v>-47.076230000000002</v>
      </c>
    </row>
    <row r="21" spans="2:3" x14ac:dyDescent="0.25">
      <c r="B21" s="54" t="s">
        <v>41</v>
      </c>
      <c r="C21" s="55">
        <v>-48.154310000000002</v>
      </c>
    </row>
    <row r="22" spans="2:3" x14ac:dyDescent="0.25">
      <c r="B22" s="54" t="s">
        <v>42</v>
      </c>
      <c r="C22" s="55">
        <v>-49.172620000000002</v>
      </c>
    </row>
    <row r="23" spans="2:3" x14ac:dyDescent="0.25">
      <c r="B23" s="54" t="s">
        <v>43</v>
      </c>
      <c r="C23" s="55">
        <v>-48.809179999999998</v>
      </c>
    </row>
    <row r="24" spans="2:3" x14ac:dyDescent="0.25">
      <c r="B24" s="54" t="s">
        <v>44</v>
      </c>
      <c r="C24" s="55">
        <v>-52.43779</v>
      </c>
    </row>
    <row r="25" spans="2:3" x14ac:dyDescent="0.25">
      <c r="B25" s="54" t="s">
        <v>45</v>
      </c>
      <c r="C25" s="55">
        <v>-49.777209999999997</v>
      </c>
    </row>
    <row r="26" spans="2:3" x14ac:dyDescent="0.25">
      <c r="B26" s="54" t="s">
        <v>46</v>
      </c>
      <c r="C26" s="55">
        <v>-50.731769999999997</v>
      </c>
    </row>
    <row r="27" spans="2:3" x14ac:dyDescent="0.25">
      <c r="B27" s="54" t="s">
        <v>47</v>
      </c>
      <c r="C27" s="55">
        <v>-51.611040000000003</v>
      </c>
    </row>
    <row r="28" spans="2:3" x14ac:dyDescent="0.25">
      <c r="B28" s="54" t="s">
        <v>48</v>
      </c>
      <c r="C28" s="55">
        <v>-58.276209999999999</v>
      </c>
    </row>
    <row r="29" spans="2:3" x14ac:dyDescent="0.25">
      <c r="B29" s="54" t="s">
        <v>49</v>
      </c>
      <c r="C29" s="55">
        <v>-61.07338</v>
      </c>
    </row>
    <row r="30" spans="2:3" x14ac:dyDescent="0.25">
      <c r="B30" s="54" t="s">
        <v>50</v>
      </c>
      <c r="C30" s="55">
        <v>-59.003990000000002</v>
      </c>
    </row>
    <row r="31" spans="2:3" x14ac:dyDescent="0.25">
      <c r="B31" s="54" t="s">
        <v>51</v>
      </c>
      <c r="C31" s="55">
        <v>-59.775469999999999</v>
      </c>
    </row>
    <row r="32" spans="2:3" x14ac:dyDescent="0.25">
      <c r="B32" s="54" t="s">
        <v>52</v>
      </c>
      <c r="C32" s="55">
        <v>-60.424669999999999</v>
      </c>
    </row>
    <row r="33" spans="2:3" x14ac:dyDescent="0.25">
      <c r="B33" s="54" t="s">
        <v>53</v>
      </c>
      <c r="C33" s="55">
        <v>-45.634599999999999</v>
      </c>
    </row>
    <row r="34" spans="2:3" x14ac:dyDescent="0.25">
      <c r="B34" s="54" t="s">
        <v>54</v>
      </c>
      <c r="C34" s="55">
        <v>-49.934959999999997</v>
      </c>
    </row>
    <row r="35" spans="2:3" x14ac:dyDescent="0.25">
      <c r="B35" s="54" t="s">
        <v>55</v>
      </c>
      <c r="C35" s="55">
        <v>-46.776760000000003</v>
      </c>
    </row>
    <row r="36" spans="2:3" x14ac:dyDescent="0.25">
      <c r="B36" s="54" t="s">
        <v>56</v>
      </c>
      <c r="C36" s="55">
        <v>-47.88993</v>
      </c>
    </row>
    <row r="37" spans="2:3" x14ac:dyDescent="0.25">
      <c r="B37" s="54" t="s">
        <v>57</v>
      </c>
      <c r="C37" s="55">
        <v>-48.944809999999997</v>
      </c>
    </row>
    <row r="38" spans="2:3" x14ac:dyDescent="0.25">
      <c r="B38" s="54" t="s">
        <v>58</v>
      </c>
      <c r="C38" s="55">
        <v>-17.29515</v>
      </c>
    </row>
    <row r="39" spans="2:3" x14ac:dyDescent="0.25">
      <c r="B39" s="54" t="s">
        <v>59</v>
      </c>
      <c r="C39" s="55">
        <v>-32.449390000000001</v>
      </c>
    </row>
    <row r="40" spans="2:3" x14ac:dyDescent="0.25">
      <c r="B40" s="54" t="s">
        <v>60</v>
      </c>
      <c r="C40" s="55">
        <v>-21.314419999999998</v>
      </c>
    </row>
    <row r="41" spans="2:3" x14ac:dyDescent="0.25">
      <c r="B41" s="54" t="s">
        <v>61</v>
      </c>
      <c r="C41" s="55">
        <v>-25.154050000000002</v>
      </c>
    </row>
    <row r="42" spans="2:3" x14ac:dyDescent="0.25">
      <c r="B42" s="54" t="s">
        <v>62</v>
      </c>
      <c r="C42" s="55">
        <v>-28.87153</v>
      </c>
    </row>
    <row r="43" spans="2:3" x14ac:dyDescent="0.25">
      <c r="B43" s="54" t="s">
        <v>63</v>
      </c>
      <c r="C43" s="55">
        <v>-61.776200000000003</v>
      </c>
    </row>
    <row r="44" spans="2:3" x14ac:dyDescent="0.25">
      <c r="B44" s="54" t="s">
        <v>64</v>
      </c>
      <c r="C44" s="55">
        <v>-68.806060000000002</v>
      </c>
    </row>
    <row r="45" spans="2:3" x14ac:dyDescent="0.25">
      <c r="B45" s="54" t="s">
        <v>65</v>
      </c>
      <c r="C45" s="55">
        <v>-63.686639999999997</v>
      </c>
    </row>
    <row r="46" spans="2:3" x14ac:dyDescent="0.25">
      <c r="B46" s="54" t="s">
        <v>66</v>
      </c>
      <c r="C46" s="55">
        <v>-65.461479999999995</v>
      </c>
    </row>
    <row r="47" spans="2:3" x14ac:dyDescent="0.25">
      <c r="B47" s="54" t="s">
        <v>67</v>
      </c>
      <c r="C47" s="55">
        <v>-67.157669999999996</v>
      </c>
    </row>
    <row r="48" spans="2:3" x14ac:dyDescent="0.25">
      <c r="B48" s="54" t="s">
        <v>68</v>
      </c>
      <c r="C48" s="55">
        <v>-98.72296</v>
      </c>
    </row>
    <row r="49" spans="2:3" x14ac:dyDescent="0.25">
      <c r="B49" s="54" t="s">
        <v>69</v>
      </c>
      <c r="C49" s="55">
        <v>-102.39442</v>
      </c>
    </row>
    <row r="50" spans="2:3" x14ac:dyDescent="0.25">
      <c r="B50" s="54" t="s">
        <v>70</v>
      </c>
      <c r="C50" s="55">
        <v>-99.787959999999998</v>
      </c>
    </row>
    <row r="51" spans="2:3" x14ac:dyDescent="0.25">
      <c r="B51" s="54" t="s">
        <v>71</v>
      </c>
      <c r="C51" s="55">
        <v>-100.69277</v>
      </c>
    </row>
    <row r="52" spans="2:3" x14ac:dyDescent="0.25">
      <c r="B52" s="54" t="s">
        <v>72</v>
      </c>
      <c r="C52" s="55">
        <v>-101.55556</v>
      </c>
    </row>
    <row r="53" spans="2:3" x14ac:dyDescent="0.25">
      <c r="B53" s="54" t="s">
        <v>73</v>
      </c>
      <c r="C53" s="55">
        <v>-153.33088000000001</v>
      </c>
    </row>
    <row r="54" spans="2:3" x14ac:dyDescent="0.25">
      <c r="B54" s="54" t="s">
        <v>74</v>
      </c>
      <c r="C54" s="55">
        <v>-154.01855</v>
      </c>
    </row>
    <row r="55" spans="2:3" x14ac:dyDescent="0.25">
      <c r="B55" s="54" t="s">
        <v>75</v>
      </c>
      <c r="C55" s="55">
        <v>-153.65893</v>
      </c>
    </row>
    <row r="56" spans="2:3" x14ac:dyDescent="0.25">
      <c r="B56" s="54" t="s">
        <v>76</v>
      </c>
      <c r="C56" s="55">
        <v>-153.78667999999999</v>
      </c>
    </row>
    <row r="57" spans="2:3" x14ac:dyDescent="0.25">
      <c r="B57" s="54" t="s">
        <v>77</v>
      </c>
      <c r="C57" s="55">
        <v>-153.89634000000001</v>
      </c>
    </row>
    <row r="58" spans="2:3" x14ac:dyDescent="0.25">
      <c r="B58" s="54" t="s">
        <v>78</v>
      </c>
      <c r="C58" s="55">
        <v>-182.7045</v>
      </c>
    </row>
    <row r="59" spans="2:3" x14ac:dyDescent="0.25">
      <c r="B59" s="54" t="s">
        <v>79</v>
      </c>
      <c r="C59" s="55">
        <v>-179.66159999999999</v>
      </c>
    </row>
    <row r="60" spans="2:3" x14ac:dyDescent="0.25">
      <c r="B60" s="54" t="s">
        <v>80</v>
      </c>
      <c r="C60" s="55">
        <v>-182.06644</v>
      </c>
    </row>
    <row r="61" spans="2:3" x14ac:dyDescent="0.25">
      <c r="B61" s="54" t="s">
        <v>81</v>
      </c>
      <c r="C61" s="55">
        <v>-181.24911</v>
      </c>
    </row>
    <row r="62" spans="2:3" x14ac:dyDescent="0.25">
      <c r="B62" s="54" t="s">
        <v>82</v>
      </c>
      <c r="C62" s="55">
        <v>-180.42713000000001</v>
      </c>
    </row>
    <row r="63" spans="2:3" x14ac:dyDescent="0.25">
      <c r="B63" s="54" t="s">
        <v>83</v>
      </c>
      <c r="C63" s="55">
        <v>-205.53256999999999</v>
      </c>
    </row>
    <row r="64" spans="2:3" x14ac:dyDescent="0.25">
      <c r="B64" s="54" t="s">
        <v>84</v>
      </c>
      <c r="C64" s="55">
        <v>-200.85338999999999</v>
      </c>
    </row>
    <row r="65" spans="2:3" x14ac:dyDescent="0.25">
      <c r="B65" s="54" t="s">
        <v>85</v>
      </c>
      <c r="C65" s="55">
        <v>-204.48527999999999</v>
      </c>
    </row>
    <row r="66" spans="2:3" x14ac:dyDescent="0.25">
      <c r="B66" s="54" t="s">
        <v>86</v>
      </c>
      <c r="C66" s="55">
        <v>-203.24430000000001</v>
      </c>
    </row>
    <row r="67" spans="2:3" x14ac:dyDescent="0.25">
      <c r="B67" s="54" t="s">
        <v>87</v>
      </c>
      <c r="C67" s="55">
        <v>-202.00161</v>
      </c>
    </row>
    <row r="68" spans="2:3" x14ac:dyDescent="0.25">
      <c r="B68" s="54" t="s">
        <v>88</v>
      </c>
      <c r="C68" s="55">
        <v>-110.78555</v>
      </c>
    </row>
    <row r="69" spans="2:3" x14ac:dyDescent="0.25">
      <c r="B69" s="54" t="s">
        <v>89</v>
      </c>
      <c r="C69" s="55">
        <v>-119.77281000000001</v>
      </c>
    </row>
    <row r="70" spans="2:3" x14ac:dyDescent="0.25">
      <c r="B70" s="54" t="s">
        <v>90</v>
      </c>
      <c r="C70" s="55">
        <v>-112.53243000000001</v>
      </c>
    </row>
    <row r="71" spans="2:3" x14ac:dyDescent="0.25">
      <c r="B71" s="54" t="s">
        <v>91</v>
      </c>
      <c r="C71" s="55">
        <v>-115.0271</v>
      </c>
    </row>
    <row r="72" spans="2:3" x14ac:dyDescent="0.25">
      <c r="B72" s="54" t="s">
        <v>92</v>
      </c>
      <c r="C72" s="55">
        <v>-117.41843</v>
      </c>
    </row>
    <row r="73" spans="2:3" x14ac:dyDescent="0.25">
      <c r="B73" s="54" t="s">
        <v>93</v>
      </c>
      <c r="C73" s="55">
        <v>-33.70008</v>
      </c>
    </row>
    <row r="74" spans="2:3" x14ac:dyDescent="0.25">
      <c r="B74" s="54" t="s">
        <v>94</v>
      </c>
      <c r="C74" s="55">
        <v>-41.18965</v>
      </c>
    </row>
    <row r="75" spans="2:3" x14ac:dyDescent="0.25">
      <c r="B75" s="54" t="s">
        <v>95</v>
      </c>
      <c r="C75" s="55">
        <v>-35.641260000000003</v>
      </c>
    </row>
    <row r="76" spans="2:3" x14ac:dyDescent="0.25">
      <c r="B76" s="54" t="s">
        <v>96</v>
      </c>
      <c r="C76" s="55">
        <v>-37.56232</v>
      </c>
    </row>
    <row r="77" spans="2:3" x14ac:dyDescent="0.25">
      <c r="B77" s="54" t="s">
        <v>97</v>
      </c>
      <c r="C77" s="55">
        <v>-39.4011</v>
      </c>
    </row>
    <row r="78" spans="2:3" x14ac:dyDescent="0.25">
      <c r="B78" s="54" t="s">
        <v>98</v>
      </c>
      <c r="C78" s="55">
        <v>-26.91675</v>
      </c>
    </row>
    <row r="79" spans="2:3" x14ac:dyDescent="0.25">
      <c r="B79" s="54" t="s">
        <v>99</v>
      </c>
      <c r="C79" s="55">
        <v>-2.8001100000000001</v>
      </c>
    </row>
    <row r="80" spans="2:3" x14ac:dyDescent="0.25">
      <c r="B80" s="54" t="s">
        <v>100</v>
      </c>
      <c r="C80" s="55">
        <v>-11.06761</v>
      </c>
    </row>
    <row r="81" spans="2:3" x14ac:dyDescent="0.25">
      <c r="B81" s="54" t="s">
        <v>101</v>
      </c>
      <c r="C81" s="55">
        <v>-19.073619999999998</v>
      </c>
    </row>
    <row r="82" spans="2:3" x14ac:dyDescent="0.25">
      <c r="B82" s="54" t="s">
        <v>102</v>
      </c>
      <c r="C82" s="55">
        <v>-210.72323</v>
      </c>
    </row>
    <row r="83" spans="2:3" x14ac:dyDescent="0.25">
      <c r="B83" s="54" t="s">
        <v>103</v>
      </c>
      <c r="C83" s="55">
        <v>-218.6919</v>
      </c>
    </row>
    <row r="84" spans="2:3" x14ac:dyDescent="0.25">
      <c r="B84" s="54" t="s">
        <v>104</v>
      </c>
      <c r="C84" s="55">
        <v>-212.97653</v>
      </c>
    </row>
    <row r="85" spans="2:3" x14ac:dyDescent="0.25">
      <c r="B85" s="54" t="s">
        <v>105</v>
      </c>
      <c r="C85" s="55">
        <v>-214.95768000000001</v>
      </c>
    </row>
    <row r="86" spans="2:3" x14ac:dyDescent="0.25">
      <c r="B86" s="54" t="s">
        <v>106</v>
      </c>
      <c r="C86" s="55">
        <v>-216.80568</v>
      </c>
    </row>
    <row r="87" spans="2:3" x14ac:dyDescent="0.25">
      <c r="B87" s="54" t="s">
        <v>107</v>
      </c>
      <c r="C87" s="55">
        <v>-41.665970000000002</v>
      </c>
    </row>
    <row r="88" spans="2:3" x14ac:dyDescent="0.25">
      <c r="B88" s="54" t="s">
        <v>108</v>
      </c>
      <c r="C88" s="55">
        <v>-46.987139999999997</v>
      </c>
    </row>
    <row r="89" spans="2:3" x14ac:dyDescent="0.25">
      <c r="B89" s="54" t="s">
        <v>109</v>
      </c>
      <c r="C89" s="55">
        <v>-43.087699999999998</v>
      </c>
    </row>
    <row r="90" spans="2:3" x14ac:dyDescent="0.25">
      <c r="B90" s="54" t="s">
        <v>110</v>
      </c>
      <c r="C90" s="55">
        <v>-44.447940000000003</v>
      </c>
    </row>
    <row r="91" spans="2:3" x14ac:dyDescent="0.25">
      <c r="B91" s="54" t="s">
        <v>111</v>
      </c>
      <c r="C91" s="55">
        <v>-45.764150000000001</v>
      </c>
    </row>
    <row r="92" spans="2:3" x14ac:dyDescent="0.25">
      <c r="B92" s="54" t="s">
        <v>112</v>
      </c>
      <c r="C92" s="55">
        <v>-48.345579999999998</v>
      </c>
    </row>
    <row r="93" spans="2:3" x14ac:dyDescent="0.25">
      <c r="B93" s="54" t="s">
        <v>113</v>
      </c>
      <c r="C93" s="55">
        <v>-52.777880000000003</v>
      </c>
    </row>
    <row r="94" spans="2:3" x14ac:dyDescent="0.25">
      <c r="B94" s="54" t="s">
        <v>114</v>
      </c>
      <c r="C94" s="55">
        <v>-49.510820000000002</v>
      </c>
    </row>
    <row r="95" spans="2:3" x14ac:dyDescent="0.25">
      <c r="B95" s="54" t="s">
        <v>115</v>
      </c>
      <c r="C95" s="55">
        <v>-50.677729999999997</v>
      </c>
    </row>
    <row r="96" spans="2:3" x14ac:dyDescent="0.25">
      <c r="B96" s="54" t="s">
        <v>116</v>
      </c>
      <c r="C96" s="55">
        <v>-51.747430000000001</v>
      </c>
    </row>
    <row r="97" spans="2:3" x14ac:dyDescent="0.25">
      <c r="B97" s="54" t="s">
        <v>117</v>
      </c>
      <c r="C97" s="55">
        <v>-54.598619999999997</v>
      </c>
    </row>
    <row r="98" spans="2:3" x14ac:dyDescent="0.25">
      <c r="B98" s="54" t="s">
        <v>118</v>
      </c>
      <c r="C98" s="55">
        <v>-58.441890000000001</v>
      </c>
    </row>
    <row r="99" spans="2:3" x14ac:dyDescent="0.25">
      <c r="B99" s="54" t="s">
        <v>119</v>
      </c>
      <c r="C99" s="55">
        <v>-55.628929999999997</v>
      </c>
    </row>
    <row r="100" spans="2:3" x14ac:dyDescent="0.25">
      <c r="B100" s="54" t="s">
        <v>120</v>
      </c>
      <c r="C100" s="55">
        <v>-56.630719999999997</v>
      </c>
    </row>
    <row r="101" spans="2:3" x14ac:dyDescent="0.25">
      <c r="B101" s="54" t="s">
        <v>121</v>
      </c>
      <c r="C101" s="55">
        <v>-57.57255</v>
      </c>
    </row>
    <row r="102" spans="2:3" x14ac:dyDescent="0.25">
      <c r="B102" s="54" t="s">
        <v>122</v>
      </c>
      <c r="C102" s="55">
        <v>-55.156959999999998</v>
      </c>
    </row>
    <row r="103" spans="2:3" x14ac:dyDescent="0.25">
      <c r="B103" s="54" t="s">
        <v>123</v>
      </c>
      <c r="C103" s="55">
        <v>-58.491129999999998</v>
      </c>
    </row>
    <row r="104" spans="2:3" x14ac:dyDescent="0.25">
      <c r="B104" s="54" t="s">
        <v>124</v>
      </c>
      <c r="C104" s="55">
        <v>-56.065660000000001</v>
      </c>
    </row>
    <row r="105" spans="2:3" x14ac:dyDescent="0.25">
      <c r="B105" s="54" t="s">
        <v>125</v>
      </c>
      <c r="C105" s="55">
        <v>-56.929360000000003</v>
      </c>
    </row>
    <row r="106" spans="2:3" x14ac:dyDescent="0.25">
      <c r="B106" s="54" t="s">
        <v>126</v>
      </c>
      <c r="C106" s="55">
        <v>-57.752330000000001</v>
      </c>
    </row>
    <row r="107" spans="2:3" x14ac:dyDescent="0.25">
      <c r="B107" s="54" t="s">
        <v>127</v>
      </c>
      <c r="C107" s="55">
        <v>-58.82658</v>
      </c>
    </row>
    <row r="108" spans="2:3" x14ac:dyDescent="0.25">
      <c r="B108" s="54" t="s">
        <v>128</v>
      </c>
      <c r="C108" s="55">
        <v>-62.014049999999997</v>
      </c>
    </row>
    <row r="109" spans="2:3" x14ac:dyDescent="0.25">
      <c r="B109" s="54" t="s">
        <v>129</v>
      </c>
      <c r="C109" s="55">
        <v>-59.69811</v>
      </c>
    </row>
    <row r="110" spans="2:3" x14ac:dyDescent="0.25">
      <c r="B110" s="54" t="s">
        <v>130</v>
      </c>
      <c r="C110" s="55">
        <v>-60.525379999999998</v>
      </c>
    </row>
    <row r="111" spans="2:3" x14ac:dyDescent="0.25">
      <c r="B111" s="54" t="s">
        <v>131</v>
      </c>
      <c r="C111" s="55">
        <v>-61.312600000000003</v>
      </c>
    </row>
    <row r="112" spans="2:3" x14ac:dyDescent="0.25">
      <c r="B112" s="54" t="s">
        <v>132</v>
      </c>
      <c r="C112" s="55">
        <v>-61.457430000000002</v>
      </c>
    </row>
    <row r="113" spans="2:3" x14ac:dyDescent="0.25">
      <c r="B113" s="54" t="s">
        <v>133</v>
      </c>
      <c r="C113" s="55">
        <v>-64.163340000000005</v>
      </c>
    </row>
    <row r="114" spans="2:3" x14ac:dyDescent="0.25">
      <c r="B114" s="54" t="s">
        <v>134</v>
      </c>
      <c r="C114" s="55">
        <v>-62.206200000000003</v>
      </c>
    </row>
    <row r="115" spans="2:3" x14ac:dyDescent="0.25">
      <c r="B115" s="54" t="s">
        <v>135</v>
      </c>
      <c r="C115" s="55">
        <v>-62.914549999999998</v>
      </c>
    </row>
    <row r="116" spans="2:3" x14ac:dyDescent="0.25">
      <c r="B116" s="54" t="s">
        <v>136</v>
      </c>
      <c r="C116" s="55">
        <v>-63.580570000000002</v>
      </c>
    </row>
    <row r="117" spans="2:3" x14ac:dyDescent="0.25">
      <c r="B117" s="54" t="s">
        <v>137</v>
      </c>
      <c r="C117" s="55">
        <v>-64.339609999999993</v>
      </c>
    </row>
    <row r="118" spans="2:3" x14ac:dyDescent="0.25">
      <c r="B118" s="54" t="s">
        <v>138</v>
      </c>
      <c r="C118" s="55">
        <v>-66.817099999999996</v>
      </c>
    </row>
    <row r="119" spans="2:3" x14ac:dyDescent="0.25">
      <c r="B119" s="54" t="s">
        <v>139</v>
      </c>
      <c r="C119" s="55">
        <v>-65.021240000000006</v>
      </c>
    </row>
    <row r="120" spans="2:3" x14ac:dyDescent="0.25">
      <c r="B120" s="54" t="s">
        <v>140</v>
      </c>
      <c r="C120" s="55">
        <v>-65.684719999999999</v>
      </c>
    </row>
    <row r="121" spans="2:3" x14ac:dyDescent="0.25">
      <c r="B121" s="54" t="s">
        <v>141</v>
      </c>
      <c r="C121" s="55">
        <v>-66.284589999999994</v>
      </c>
    </row>
    <row r="122" spans="2:3" x14ac:dyDescent="0.25">
      <c r="B122" s="54" t="s">
        <v>142</v>
      </c>
      <c r="C122" s="55">
        <v>-48.971919999999997</v>
      </c>
    </row>
    <row r="123" spans="2:3" x14ac:dyDescent="0.25">
      <c r="B123" s="54" t="s">
        <v>143</v>
      </c>
      <c r="C123" s="55">
        <v>-51.494489999999999</v>
      </c>
    </row>
    <row r="124" spans="2:3" x14ac:dyDescent="0.25">
      <c r="B124" s="54" t="s">
        <v>144</v>
      </c>
      <c r="C124" s="55">
        <v>-49.649909999999998</v>
      </c>
    </row>
    <row r="125" spans="2:3" x14ac:dyDescent="0.25">
      <c r="B125" s="54" t="s">
        <v>145</v>
      </c>
      <c r="C125" s="55">
        <v>-50.333530000000003</v>
      </c>
    </row>
    <row r="126" spans="2:3" x14ac:dyDescent="0.25">
      <c r="B126" s="54" t="s">
        <v>146</v>
      </c>
      <c r="C126" s="55">
        <v>-50.93036</v>
      </c>
    </row>
    <row r="127" spans="2:3" x14ac:dyDescent="0.25">
      <c r="B127" s="54" t="s">
        <v>147</v>
      </c>
      <c r="C127" s="55">
        <v>-92.181650000000005</v>
      </c>
    </row>
    <row r="128" spans="2:3" x14ac:dyDescent="0.25">
      <c r="B128" s="54" t="s">
        <v>148</v>
      </c>
      <c r="C128" s="55">
        <v>-107.04613999999999</v>
      </c>
    </row>
    <row r="129" spans="2:3" x14ac:dyDescent="0.25">
      <c r="B129" s="54" t="s">
        <v>149</v>
      </c>
      <c r="C129" s="55">
        <v>-96.171109999999999</v>
      </c>
    </row>
    <row r="130" spans="2:3" x14ac:dyDescent="0.25">
      <c r="B130" s="54" t="s">
        <v>150</v>
      </c>
      <c r="C130" s="55">
        <v>-99.929379999999995</v>
      </c>
    </row>
    <row r="131" spans="2:3" x14ac:dyDescent="0.25">
      <c r="B131" s="54" t="s">
        <v>151</v>
      </c>
      <c r="C131" s="55">
        <v>-103.53704999999999</v>
      </c>
    </row>
    <row r="132" spans="2:3" x14ac:dyDescent="0.25">
      <c r="B132" s="54" t="s">
        <v>152</v>
      </c>
      <c r="C132" s="55">
        <v>-43.427900000000001</v>
      </c>
    </row>
    <row r="133" spans="2:3" x14ac:dyDescent="0.25">
      <c r="B133" s="54" t="s">
        <v>153</v>
      </c>
      <c r="C133" s="55">
        <v>-47.811259999999997</v>
      </c>
    </row>
    <row r="134" spans="2:3" x14ac:dyDescent="0.25">
      <c r="B134" s="54" t="s">
        <v>154</v>
      </c>
      <c r="C134" s="55">
        <v>-44.600879999999997</v>
      </c>
    </row>
    <row r="135" spans="2:3" x14ac:dyDescent="0.25">
      <c r="B135" s="54" t="s">
        <v>155</v>
      </c>
      <c r="C135" s="55">
        <v>-45.737189999999998</v>
      </c>
    </row>
    <row r="136" spans="2:3" x14ac:dyDescent="0.25">
      <c r="B136" s="54" t="s">
        <v>156</v>
      </c>
      <c r="C136" s="55">
        <v>-46.810450000000003</v>
      </c>
    </row>
    <row r="137" spans="2:3" x14ac:dyDescent="0.25">
      <c r="B137" s="54" t="s">
        <v>157</v>
      </c>
      <c r="C137" s="55">
        <v>-48.798929999999999</v>
      </c>
    </row>
    <row r="138" spans="2:3" x14ac:dyDescent="0.25">
      <c r="B138" s="54" t="s">
        <v>158</v>
      </c>
      <c r="C138" s="55">
        <v>-50.884819999999998</v>
      </c>
    </row>
    <row r="139" spans="2:3" x14ac:dyDescent="0.25">
      <c r="B139" s="54" t="s">
        <v>159</v>
      </c>
      <c r="C139" s="55">
        <v>-49.372039999999998</v>
      </c>
    </row>
    <row r="140" spans="2:3" x14ac:dyDescent="0.25">
      <c r="B140" s="54" t="s">
        <v>160</v>
      </c>
      <c r="C140" s="55">
        <v>-49.928759999999997</v>
      </c>
    </row>
    <row r="141" spans="2:3" x14ac:dyDescent="0.25">
      <c r="B141" s="54" t="s">
        <v>161</v>
      </c>
      <c r="C141" s="55">
        <v>-50.433660000000003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44895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63" t="s">
        <v>43</v>
      </c>
      <c r="C8" s="60">
        <v>2492.2340399999998</v>
      </c>
      <c r="D8" s="60">
        <v>2493.3934399999998</v>
      </c>
      <c r="E8" s="60">
        <v>-2380.0495999999998</v>
      </c>
      <c r="F8" s="60">
        <v>-2392.1649200000002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2682.2098000000001</v>
      </c>
      <c r="D9" s="61">
        <v>2348.8350799999998</v>
      </c>
      <c r="E9" s="61">
        <v>-2241.3376600000001</v>
      </c>
      <c r="F9" s="61">
        <v>-2565.7790799999998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2542.7887799999999</v>
      </c>
      <c r="D10" s="61">
        <v>2465.5812099999998</v>
      </c>
      <c r="E10" s="61">
        <v>-2353.1910800000001</v>
      </c>
      <c r="F10" s="61">
        <v>-2438.59283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2592.6950499999998</v>
      </c>
      <c r="D11" s="61">
        <v>2433.5558599999999</v>
      </c>
      <c r="E11" s="61">
        <v>-2322.4005699999998</v>
      </c>
      <c r="F11" s="61">
        <v>-2484.3262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2638.7769499999999</v>
      </c>
      <c r="D12" s="61">
        <v>2393.97471</v>
      </c>
      <c r="E12" s="61">
        <v>-2284.4865199999999</v>
      </c>
      <c r="F12" s="61">
        <v>-2526.3540899999998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3008.6568499999998</v>
      </c>
      <c r="D13" s="61">
        <v>2949.0133099999998</v>
      </c>
      <c r="E13" s="61">
        <v>-2751.1738700000001</v>
      </c>
      <c r="F13" s="61">
        <v>-2827.1184600000001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3156.0627599999998</v>
      </c>
      <c r="D14" s="61">
        <v>2768.0057900000002</v>
      </c>
      <c r="E14" s="61">
        <v>-2582.16894</v>
      </c>
      <c r="F14" s="61">
        <v>-2960.2598800000001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3046.99548</v>
      </c>
      <c r="D15" s="61">
        <v>2911.8063699999998</v>
      </c>
      <c r="E15" s="61">
        <v>-2716.3635899999999</v>
      </c>
      <c r="F15" s="61">
        <v>-2861.7687700000001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3087.5392200000001</v>
      </c>
      <c r="D16" s="61">
        <v>2871.1476299999999</v>
      </c>
      <c r="E16" s="61">
        <v>-2678.4006100000001</v>
      </c>
      <c r="F16" s="61">
        <v>-2898.5876899999998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3121.84006</v>
      </c>
      <c r="D17" s="61">
        <v>2822.2553800000001</v>
      </c>
      <c r="E17" s="61">
        <v>-2632.7708200000002</v>
      </c>
      <c r="F17" s="61">
        <v>-2929.4106999999999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866.93005000000005</v>
      </c>
      <c r="D18" s="61">
        <v>290.34494000000001</v>
      </c>
      <c r="E18" s="61">
        <v>-289.86583999999999</v>
      </c>
      <c r="F18" s="61">
        <v>-862.67594999999994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1630.6518699999999</v>
      </c>
      <c r="D19" s="61">
        <v>381.42135000000002</v>
      </c>
      <c r="E19" s="61">
        <v>-380.53422999999998</v>
      </c>
      <c r="F19" s="61">
        <v>-1614.65987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1069.0726099999999</v>
      </c>
      <c r="D20" s="61">
        <v>331.02852000000001</v>
      </c>
      <c r="E20" s="61">
        <v>-330.39582999999999</v>
      </c>
      <c r="F20" s="61">
        <v>-1062.51421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1262.4549</v>
      </c>
      <c r="D21" s="61">
        <v>359.11338999999998</v>
      </c>
      <c r="E21" s="61">
        <v>-358.35514000000001</v>
      </c>
      <c r="F21" s="61">
        <v>-1253.1578199999999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1449.94281</v>
      </c>
      <c r="D22" s="61">
        <v>375.73683</v>
      </c>
      <c r="E22" s="61">
        <v>-374.89175999999998</v>
      </c>
      <c r="F22" s="61">
        <v>-1437.49531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3129.0794299999998</v>
      </c>
      <c r="D23" s="61">
        <v>2319.9017100000001</v>
      </c>
      <c r="E23" s="61">
        <v>-2275.9849100000001</v>
      </c>
      <c r="F23" s="61">
        <v>-3050.77396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3493.7190399999999</v>
      </c>
      <c r="D24" s="61">
        <v>2224.7553699999999</v>
      </c>
      <c r="E24" s="61">
        <v>-2181.2288800000001</v>
      </c>
      <c r="F24" s="61">
        <v>-3390.0138200000001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3227.8327399999998</v>
      </c>
      <c r="D25" s="61">
        <v>2308.9341399999998</v>
      </c>
      <c r="E25" s="61">
        <v>-2264.6568299999999</v>
      </c>
      <c r="F25" s="61">
        <v>-3143.2771200000002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3319.8233300000002</v>
      </c>
      <c r="D26" s="61">
        <v>2287.9128799999999</v>
      </c>
      <c r="E26" s="61">
        <v>-2243.61031</v>
      </c>
      <c r="F26" s="61">
        <v>-3228.98873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3407.9347200000002</v>
      </c>
      <c r="D27" s="61">
        <v>2259.4843700000001</v>
      </c>
      <c r="E27" s="61">
        <v>-2215.4402799999998</v>
      </c>
      <c r="F27" s="61">
        <v>-3310.7244000000001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5048.24334</v>
      </c>
      <c r="D28" s="61">
        <v>5507.8998499999998</v>
      </c>
      <c r="E28" s="61">
        <v>-5243.6529499999997</v>
      </c>
      <c r="F28" s="61">
        <v>-4831.6048099999998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5248.44002</v>
      </c>
      <c r="D29" s="61">
        <v>5167.6303399999997</v>
      </c>
      <c r="E29" s="61">
        <v>-4916.7084800000002</v>
      </c>
      <c r="F29" s="61">
        <v>-5000.0576199999996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5105.7386900000001</v>
      </c>
      <c r="D30" s="61">
        <v>5435.2752399999999</v>
      </c>
      <c r="E30" s="61">
        <v>-5173.2887199999996</v>
      </c>
      <c r="F30" s="61">
        <v>-4880.9825199999996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5155.1026700000002</v>
      </c>
      <c r="D31" s="61">
        <v>5351.0363900000002</v>
      </c>
      <c r="E31" s="61">
        <v>-5092.1904400000003</v>
      </c>
      <c r="F31" s="61">
        <v>-4922.4694300000001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5202.3554899999999</v>
      </c>
      <c r="D32" s="61">
        <v>5261.18606</v>
      </c>
      <c r="E32" s="61">
        <v>-5006.0663299999997</v>
      </c>
      <c r="F32" s="61">
        <v>-4961.87248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7929.0583299999998</v>
      </c>
      <c r="D33" s="61">
        <v>8388.1224099999999</v>
      </c>
      <c r="E33" s="61">
        <v>-7810.9537899999996</v>
      </c>
      <c r="F33" s="61">
        <v>-7425.4771199999996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7982.2786299999998</v>
      </c>
      <c r="D34" s="61">
        <v>7837.8245100000004</v>
      </c>
      <c r="E34" s="61">
        <v>-7294.4287599999998</v>
      </c>
      <c r="F34" s="61">
        <v>-7443.3596900000002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7950.4231900000004</v>
      </c>
      <c r="D35" s="61">
        <v>8264.2829000000002</v>
      </c>
      <c r="E35" s="61">
        <v>-7693.9599399999997</v>
      </c>
      <c r="F35" s="61">
        <v>-7437.5122700000002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7961.4651000000003</v>
      </c>
      <c r="D36" s="61">
        <v>8126.5429400000003</v>
      </c>
      <c r="E36" s="61">
        <v>-7564.4649799999997</v>
      </c>
      <c r="F36" s="61">
        <v>-7439.8222500000002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7971.53053</v>
      </c>
      <c r="D37" s="61">
        <v>7983.1754000000001</v>
      </c>
      <c r="E37" s="61">
        <v>-7430.1711299999997</v>
      </c>
      <c r="F37" s="61">
        <v>-7441.2991300000003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9609.0530400000007</v>
      </c>
      <c r="D38" s="61">
        <v>9978.8212199999998</v>
      </c>
      <c r="E38" s="61">
        <v>-8992.2215899999992</v>
      </c>
      <c r="F38" s="61">
        <v>-8710.6121800000001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9467.2839499999991</v>
      </c>
      <c r="D39" s="61">
        <v>9297.3706500000008</v>
      </c>
      <c r="E39" s="61">
        <v>-8374.1107200000006</v>
      </c>
      <c r="F39" s="61">
        <v>-8550.4191900000005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9580.1543600000005</v>
      </c>
      <c r="D40" s="61">
        <v>9820.8430399999997</v>
      </c>
      <c r="E40" s="61">
        <v>-8848.1913600000007</v>
      </c>
      <c r="F40" s="61">
        <v>-8676.3261700000003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9541.7538999999997</v>
      </c>
      <c r="D41" s="61">
        <v>9648.9813799999993</v>
      </c>
      <c r="E41" s="61">
        <v>-8692.1150300000008</v>
      </c>
      <c r="F41" s="61">
        <v>-8633.5608699999993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9503.06574</v>
      </c>
      <c r="D42" s="61">
        <v>9473.5211799999997</v>
      </c>
      <c r="E42" s="61">
        <v>-8533.2245299999995</v>
      </c>
      <c r="F42" s="61">
        <v>-8590.6151800000007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10907.074710000001</v>
      </c>
      <c r="D43" s="61">
        <v>11271.771280000001</v>
      </c>
      <c r="E43" s="61">
        <v>-9984.3569700000007</v>
      </c>
      <c r="F43" s="61">
        <v>-9719.2780000000002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10677.6471</v>
      </c>
      <c r="D44" s="61">
        <v>10493.27649</v>
      </c>
      <c r="E44" s="61">
        <v>-9290.7199099999998</v>
      </c>
      <c r="F44" s="61">
        <v>-9482.8630799999992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10856.32259</v>
      </c>
      <c r="D45" s="61">
        <v>11089.50016</v>
      </c>
      <c r="E45" s="61">
        <v>-9821.2211399999997</v>
      </c>
      <c r="F45" s="61">
        <v>-9665.8762900000002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10795.23322</v>
      </c>
      <c r="D46" s="61">
        <v>10892.923199999999</v>
      </c>
      <c r="E46" s="61">
        <v>-9645.8784400000004</v>
      </c>
      <c r="F46" s="61">
        <v>-9603.3664599999993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10733.96191</v>
      </c>
      <c r="D47" s="61">
        <v>10692.293799999999</v>
      </c>
      <c r="E47" s="61">
        <v>-9467.38472</v>
      </c>
      <c r="F47" s="61">
        <v>-9540.8564100000003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1700.65283</v>
      </c>
      <c r="D48" s="61">
        <v>1014.98994</v>
      </c>
      <c r="E48" s="61">
        <v>-1003.53512</v>
      </c>
      <c r="F48" s="61">
        <v>-1670.1551099999999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2083.1504599999998</v>
      </c>
      <c r="D49" s="61">
        <v>1004.38622</v>
      </c>
      <c r="E49" s="61">
        <v>-992.51595999999995</v>
      </c>
      <c r="F49" s="61">
        <v>-2037.0937899999999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1799.6075699999999</v>
      </c>
      <c r="D50" s="61">
        <v>1022.9287</v>
      </c>
      <c r="E50" s="61">
        <v>-1011.16783</v>
      </c>
      <c r="F50" s="61">
        <v>-1765.42822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1897.64597</v>
      </c>
      <c r="D51" s="61">
        <v>1024.41578</v>
      </c>
      <c r="E51" s="61">
        <v>-1012.47654</v>
      </c>
      <c r="F51" s="61">
        <v>-1859.6134300000001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1991.6226099999999</v>
      </c>
      <c r="D52" s="61">
        <v>1017.8858300000001</v>
      </c>
      <c r="E52" s="61">
        <v>-1005.91416</v>
      </c>
      <c r="F52" s="61">
        <v>-1949.63706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1348.6714300000001</v>
      </c>
      <c r="D53" s="61">
        <v>161.84513999999999</v>
      </c>
      <c r="E53" s="61">
        <v>-161.76442</v>
      </c>
      <c r="F53" s="61">
        <v>-1343.12103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140.03531000000001</v>
      </c>
      <c r="D54" s="61">
        <v>27.37368</v>
      </c>
      <c r="E54" s="61">
        <v>-27.371479999999998</v>
      </c>
      <c r="F54" s="61">
        <v>-139.97774999999999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553.84885999999995</v>
      </c>
      <c r="D55" s="61">
        <v>94.41695</v>
      </c>
      <c r="E55" s="61">
        <v>-94.390259999999998</v>
      </c>
      <c r="F55" s="61">
        <v>-552.9316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955.08986000000004</v>
      </c>
      <c r="D56" s="61">
        <v>138.78203999999999</v>
      </c>
      <c r="E56" s="61">
        <v>-138.72346999999999</v>
      </c>
      <c r="F56" s="61">
        <v>-952.32905000000005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10788.47184</v>
      </c>
      <c r="D57" s="61">
        <v>11508.63861</v>
      </c>
      <c r="E57" s="61">
        <v>-10929.434450000001</v>
      </c>
      <c r="F57" s="61">
        <v>-10301.331539999999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11221.445970000001</v>
      </c>
      <c r="D58" s="61">
        <v>10801.12674</v>
      </c>
      <c r="E58" s="61">
        <v>-10251.87645</v>
      </c>
      <c r="F58" s="61">
        <v>-10668.44463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10909.958860000001</v>
      </c>
      <c r="D59" s="61">
        <v>11357.901390000001</v>
      </c>
      <c r="E59" s="61">
        <v>-10783.95505</v>
      </c>
      <c r="F59" s="61">
        <v>-10405.97464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11017.58524</v>
      </c>
      <c r="D60" s="61">
        <v>11183.555060000001</v>
      </c>
      <c r="E60" s="61">
        <v>-10616.69455</v>
      </c>
      <c r="F60" s="61">
        <v>-10497.258959999999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11118.50404</v>
      </c>
      <c r="D61" s="61">
        <v>10995.576279999999</v>
      </c>
      <c r="E61" s="61">
        <v>-10437.075860000001</v>
      </c>
      <c r="F61" s="61">
        <v>-10581.941860000001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2112.6327700000002</v>
      </c>
      <c r="D62" s="61">
        <v>1652.1425200000001</v>
      </c>
      <c r="E62" s="61">
        <v>-1614.4938</v>
      </c>
      <c r="F62" s="61">
        <v>-2055.64669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2387.3752899999999</v>
      </c>
      <c r="D63" s="61">
        <v>1581.3684699999999</v>
      </c>
      <c r="E63" s="61">
        <v>-1544.59313</v>
      </c>
      <c r="F63" s="61">
        <v>-2313.6267899999998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2185.8494999999998</v>
      </c>
      <c r="D64" s="61">
        <v>1643.93037</v>
      </c>
      <c r="E64" s="61">
        <v>-1606.1666</v>
      </c>
      <c r="F64" s="61">
        <v>-2124.74766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2256.0434300000002</v>
      </c>
      <c r="D65" s="61">
        <v>1630.04439</v>
      </c>
      <c r="E65" s="61">
        <v>-1592.3692799999999</v>
      </c>
      <c r="F65" s="61">
        <v>-2190.72865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2324.0315799999998</v>
      </c>
      <c r="D66" s="61">
        <v>1608.84681</v>
      </c>
      <c r="E66" s="61">
        <v>-1571.5142900000001</v>
      </c>
      <c r="F66" s="61">
        <v>-2254.5141800000001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2461.6802499999999</v>
      </c>
      <c r="D67" s="61">
        <v>2336.2470800000001</v>
      </c>
      <c r="E67" s="61">
        <v>-2249.1559699999998</v>
      </c>
      <c r="F67" s="61">
        <v>-2375.6876900000002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2692.3754899999999</v>
      </c>
      <c r="D68" s="61">
        <v>2209.1810599999999</v>
      </c>
      <c r="E68" s="61">
        <v>-2126.0400800000002</v>
      </c>
      <c r="F68" s="61">
        <v>-2588.93885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2522.2084799999998</v>
      </c>
      <c r="D69" s="61">
        <v>2313.47253</v>
      </c>
      <c r="E69" s="61">
        <v>-2226.8944000000001</v>
      </c>
      <c r="F69" s="61">
        <v>-2431.8587699999998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2582.8548500000002</v>
      </c>
      <c r="D70" s="61">
        <v>2286.0665199999999</v>
      </c>
      <c r="E70" s="61">
        <v>-2200.2741999999998</v>
      </c>
      <c r="F70" s="61">
        <v>-2488.0824899999998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2638.6012300000002</v>
      </c>
      <c r="D71" s="61">
        <v>2250.6112800000001</v>
      </c>
      <c r="E71" s="61">
        <v>-2165.99314</v>
      </c>
      <c r="F71" s="61">
        <v>-2539.4864899999998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2793.3540200000002</v>
      </c>
      <c r="D72" s="61">
        <v>2754.18174</v>
      </c>
      <c r="E72" s="61">
        <v>-2617.9573099999998</v>
      </c>
      <c r="F72" s="61">
        <v>-2670.9821900000002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2994.6392599999999</v>
      </c>
      <c r="D73" s="61">
        <v>2593.7557200000001</v>
      </c>
      <c r="E73" s="61">
        <v>-2464.86798</v>
      </c>
      <c r="F73" s="61">
        <v>-2854.8395500000001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2847.1747599999999</v>
      </c>
      <c r="D74" s="61">
        <v>2723.18959</v>
      </c>
      <c r="E74" s="61">
        <v>-2588.2377900000001</v>
      </c>
      <c r="F74" s="61">
        <v>-2720.3937900000001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2899.5971399999999</v>
      </c>
      <c r="D75" s="61">
        <v>2687.5003499999998</v>
      </c>
      <c r="E75" s="61">
        <v>-2554.1258600000001</v>
      </c>
      <c r="F75" s="61">
        <v>-2768.3575599999999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2948.9448699999998</v>
      </c>
      <c r="D76" s="61">
        <v>2643.6957400000001</v>
      </c>
      <c r="E76" s="61">
        <v>-2512.38562</v>
      </c>
      <c r="F76" s="61">
        <v>-2813.39617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2830.1652100000001</v>
      </c>
      <c r="D77" s="61">
        <v>2787.00749</v>
      </c>
      <c r="E77" s="61">
        <v>-2633.0603999999998</v>
      </c>
      <c r="F77" s="61">
        <v>-2690.9630900000002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3005.4080199999999</v>
      </c>
      <c r="D78" s="61">
        <v>2620.9107199999999</v>
      </c>
      <c r="E78" s="61">
        <v>-2475.6727099999998</v>
      </c>
      <c r="F78" s="61">
        <v>-2849.95804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2877.77376</v>
      </c>
      <c r="D79" s="61">
        <v>2754.1980100000001</v>
      </c>
      <c r="E79" s="61">
        <v>-2601.8590600000002</v>
      </c>
      <c r="F79" s="61">
        <v>-2734.43048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2923.1543000000001</v>
      </c>
      <c r="D80" s="61">
        <v>2716.8833800000002</v>
      </c>
      <c r="E80" s="61">
        <v>-2566.45253</v>
      </c>
      <c r="F80" s="61">
        <v>-2775.62799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2966.40445</v>
      </c>
      <c r="D81" s="61">
        <v>2671.8249300000002</v>
      </c>
      <c r="E81" s="61">
        <v>-2523.8091100000001</v>
      </c>
      <c r="F81" s="61">
        <v>-2814.8791299999998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3028.8172100000002</v>
      </c>
      <c r="D82" s="61">
        <v>2965.64176</v>
      </c>
      <c r="E82" s="61">
        <v>-2782.0241299999998</v>
      </c>
      <c r="F82" s="61">
        <v>-2860.9495000000002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3196.47505</v>
      </c>
      <c r="D83" s="61">
        <v>2786.49685</v>
      </c>
      <c r="E83" s="61">
        <v>-2613.7256299999999</v>
      </c>
      <c r="F83" s="61">
        <v>-3012.8973700000001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3074.5175899999999</v>
      </c>
      <c r="D84" s="61">
        <v>2929.7447000000002</v>
      </c>
      <c r="E84" s="61">
        <v>-2748.2320800000002</v>
      </c>
      <c r="F84" s="61">
        <v>-2902.61825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3118.0283300000001</v>
      </c>
      <c r="D85" s="61">
        <v>2889.3184000000001</v>
      </c>
      <c r="E85" s="61">
        <v>-2710.2195299999998</v>
      </c>
      <c r="F85" s="61">
        <v>-2942.0552699999998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3159.4194299999999</v>
      </c>
      <c r="D86" s="61">
        <v>2840.9030499999999</v>
      </c>
      <c r="E86" s="61">
        <v>-2664.77459</v>
      </c>
      <c r="F86" s="61">
        <v>-2979.5981499999998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3181.5257499999998</v>
      </c>
      <c r="D87" s="61">
        <v>3118.17391</v>
      </c>
      <c r="E87" s="61">
        <v>-2893.2268300000001</v>
      </c>
      <c r="F87" s="61">
        <v>-2974.1206099999999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3324.1134000000002</v>
      </c>
      <c r="D88" s="61">
        <v>2925.2071099999998</v>
      </c>
      <c r="E88" s="61">
        <v>-2714.2073500000001</v>
      </c>
      <c r="F88" s="61">
        <v>-3102.9687399999998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3220.8608800000002</v>
      </c>
      <c r="D89" s="61">
        <v>3078.5705400000002</v>
      </c>
      <c r="E89" s="61">
        <v>-2856.4708799999999</v>
      </c>
      <c r="F89" s="61">
        <v>-3009.8790100000001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3258.1960100000001</v>
      </c>
      <c r="D90" s="61">
        <v>3034.70048</v>
      </c>
      <c r="E90" s="61">
        <v>-2815.7561000000001</v>
      </c>
      <c r="F90" s="61">
        <v>-3043.5978500000001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3293.2665900000002</v>
      </c>
      <c r="D91" s="61">
        <v>2982.8676999999998</v>
      </c>
      <c r="E91" s="61">
        <v>-2767.6916299999998</v>
      </c>
      <c r="F91" s="61">
        <v>-3075.3364299999998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3343.4476800000002</v>
      </c>
      <c r="D92" s="61">
        <v>3280.5135500000001</v>
      </c>
      <c r="E92" s="61">
        <v>-3020.9868499999998</v>
      </c>
      <c r="F92" s="61">
        <v>-3102.9742000000001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3473.96324</v>
      </c>
      <c r="D93" s="61">
        <v>3074.7429200000001</v>
      </c>
      <c r="E93" s="61">
        <v>-2831.7132200000001</v>
      </c>
      <c r="F93" s="61">
        <v>-3221.0316600000001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3379.2774800000002</v>
      </c>
      <c r="D94" s="61">
        <v>3237.6645699999999</v>
      </c>
      <c r="E94" s="61">
        <v>-2981.5882799999999</v>
      </c>
      <c r="F94" s="61">
        <v>-3135.5207099999998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3414.22138</v>
      </c>
      <c r="D95" s="61">
        <v>3190.7768900000001</v>
      </c>
      <c r="E95" s="61">
        <v>-2938.4628600000001</v>
      </c>
      <c r="F95" s="61">
        <v>-3167.1416599999998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3445.8122800000001</v>
      </c>
      <c r="D96" s="61">
        <v>3135.6697199999999</v>
      </c>
      <c r="E96" s="61">
        <v>-2887.7827600000001</v>
      </c>
      <c r="F96" s="61">
        <v>-3195.7377900000001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2512.7777299999998</v>
      </c>
      <c r="D97" s="61">
        <v>2524.6961000000001</v>
      </c>
      <c r="E97" s="61">
        <v>-2385.6325999999999</v>
      </c>
      <c r="F97" s="61">
        <v>-2389.1708400000002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2646.4288999999999</v>
      </c>
      <c r="D98" s="61">
        <v>2370.2338599999998</v>
      </c>
      <c r="E98" s="61">
        <v>-2239.0311000000002</v>
      </c>
      <c r="F98" s="61">
        <v>-2508.50891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2548.6034399999999</v>
      </c>
      <c r="D99" s="61">
        <v>2493.2340300000001</v>
      </c>
      <c r="E99" s="61">
        <v>-2355.6199200000001</v>
      </c>
      <c r="F99" s="61">
        <v>-2421.3277899999998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2584.72316</v>
      </c>
      <c r="D100" s="61">
        <v>2458.4592299999999</v>
      </c>
      <c r="E100" s="61">
        <v>-2322.56693</v>
      </c>
      <c r="F100" s="61">
        <v>-2453.7559799999999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2616.4138699999999</v>
      </c>
      <c r="D101" s="61">
        <v>2416.72496</v>
      </c>
      <c r="E101" s="61">
        <v>-2283.0132699999999</v>
      </c>
      <c r="F101" s="61">
        <v>-2481.9298899999999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4657.2989900000002</v>
      </c>
      <c r="D102" s="61">
        <v>2990.16572</v>
      </c>
      <c r="E102" s="61">
        <v>-2950.6521400000001</v>
      </c>
      <c r="F102" s="61">
        <v>-4563.3869999999997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5421.54421</v>
      </c>
      <c r="D103" s="61">
        <v>2913.7645200000002</v>
      </c>
      <c r="E103" s="61">
        <v>-2873.4066699999998</v>
      </c>
      <c r="F103" s="61">
        <v>-5286.9036999999998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4861.8434699999998</v>
      </c>
      <c r="D104" s="61">
        <v>2994.7958899999999</v>
      </c>
      <c r="E104" s="61">
        <v>-2954.4809300000002</v>
      </c>
      <c r="F104" s="61">
        <v>-4758.0957799999996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5054.9295400000001</v>
      </c>
      <c r="D105" s="61">
        <v>2981.5449199999998</v>
      </c>
      <c r="E105" s="61">
        <v>-2940.8482899999999</v>
      </c>
      <c r="F105" s="61">
        <v>-4941.1553400000003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5240.6270699999995</v>
      </c>
      <c r="D106" s="61">
        <v>2954.0013100000001</v>
      </c>
      <c r="E106" s="61">
        <v>-2913.2979799999998</v>
      </c>
      <c r="F106" s="61">
        <v>-5116.5613800000001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2207.1626200000001</v>
      </c>
      <c r="D107" s="61">
        <v>1930.8885700000001</v>
      </c>
      <c r="E107" s="61">
        <v>-1872.93887</v>
      </c>
      <c r="F107" s="61">
        <v>-2137.7911800000002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2434.8479000000002</v>
      </c>
      <c r="D108" s="61">
        <v>1832.7762399999999</v>
      </c>
      <c r="E108" s="61">
        <v>-1776.9688599999999</v>
      </c>
      <c r="F108" s="61">
        <v>-2349.08023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2267.9268400000001</v>
      </c>
      <c r="D109" s="61">
        <v>1915.0165300000001</v>
      </c>
      <c r="E109" s="61">
        <v>-1857.2112</v>
      </c>
      <c r="F109" s="61">
        <v>-2194.4796000000001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2326.8943199999999</v>
      </c>
      <c r="D110" s="61">
        <v>1894.2930699999999</v>
      </c>
      <c r="E110" s="61">
        <v>-1836.8644200000001</v>
      </c>
      <c r="F110" s="61">
        <v>-2249.3027699999998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2382.68318</v>
      </c>
      <c r="D111" s="61">
        <v>1866.40625</v>
      </c>
      <c r="E111" s="61">
        <v>-1809.66311</v>
      </c>
      <c r="F111" s="61">
        <v>-2301.0004300000001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2519.5000199999999</v>
      </c>
      <c r="D112" s="61">
        <v>2491.4801400000001</v>
      </c>
      <c r="E112" s="61">
        <v>-2324.3631500000001</v>
      </c>
      <c r="F112" s="61">
        <v>-2367.1448999999998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2630.0762399999999</v>
      </c>
      <c r="D113" s="61">
        <v>2336.5811100000001</v>
      </c>
      <c r="E113" s="61">
        <v>-2179.6035000000002</v>
      </c>
      <c r="F113" s="61">
        <v>-2465.8593500000002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2549.78415</v>
      </c>
      <c r="D114" s="61">
        <v>2459.5117399999999</v>
      </c>
      <c r="E114" s="61">
        <v>-2294.4191700000001</v>
      </c>
      <c r="F114" s="61">
        <v>-2394.3495600000001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2579.2618000000002</v>
      </c>
      <c r="D115" s="61">
        <v>2424.3181500000001</v>
      </c>
      <c r="E115" s="61">
        <v>-2261.5029300000001</v>
      </c>
      <c r="F115" s="61">
        <v>-2420.7250199999999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5" t="s">
        <v>161</v>
      </c>
      <c r="C116" s="62">
        <v>2606.03692</v>
      </c>
      <c r="D116" s="62">
        <v>2382.7273799999998</v>
      </c>
      <c r="E116" s="62">
        <v>-2222.66831</v>
      </c>
      <c r="F116" s="62">
        <v>-2444.6124399999999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1199</v>
      </c>
      <c r="D8" s="60">
        <v>9.51</v>
      </c>
      <c r="E8" s="60">
        <v>14.37613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1199</v>
      </c>
      <c r="D9" s="61">
        <v>9.52</v>
      </c>
      <c r="E9" s="61">
        <v>14.35126</v>
      </c>
      <c r="F9"/>
    </row>
    <row r="10" spans="1:6" x14ac:dyDescent="0.25">
      <c r="A10" s="56" t="str">
        <f t="shared" si="0"/>
        <v>R186_2024-02-01_C_9.5</v>
      </c>
      <c r="B10" s="64" t="s">
        <v>93</v>
      </c>
      <c r="C10" s="64" t="s">
        <v>1199</v>
      </c>
      <c r="D10" s="61">
        <v>9.5</v>
      </c>
      <c r="E10" s="61">
        <v>14.40076</v>
      </c>
      <c r="F10"/>
    </row>
    <row r="11" spans="1:6" x14ac:dyDescent="0.25">
      <c r="A11" s="56" t="str">
        <f t="shared" si="0"/>
        <v>R186_2024-02-01_P_9.51</v>
      </c>
      <c r="B11" s="64" t="s">
        <v>93</v>
      </c>
      <c r="C11" s="64" t="s">
        <v>1200</v>
      </c>
      <c r="D11" s="61">
        <v>9.51</v>
      </c>
      <c r="E11" s="61">
        <v>14.32466</v>
      </c>
      <c r="F11"/>
    </row>
    <row r="12" spans="1:6" x14ac:dyDescent="0.25">
      <c r="A12" s="56" t="str">
        <f t="shared" si="0"/>
        <v>R186_2024-02-01_P_9.52</v>
      </c>
      <c r="B12" s="64" t="s">
        <v>93</v>
      </c>
      <c r="C12" s="64" t="s">
        <v>1200</v>
      </c>
      <c r="D12" s="61">
        <v>9.52</v>
      </c>
      <c r="E12" s="61">
        <v>14.299989999999999</v>
      </c>
      <c r="F12"/>
    </row>
    <row r="13" spans="1:6" x14ac:dyDescent="0.25">
      <c r="A13" s="56" t="str">
        <f t="shared" si="0"/>
        <v>R186_2024-02-01_P_9.5</v>
      </c>
      <c r="B13" s="64" t="s">
        <v>93</v>
      </c>
      <c r="C13" s="64" t="s">
        <v>1200</v>
      </c>
      <c r="D13" s="61">
        <v>9.5</v>
      </c>
      <c r="E13" s="61">
        <v>14.349069999999999</v>
      </c>
      <c r="F13"/>
    </row>
    <row r="14" spans="1:6" x14ac:dyDescent="0.25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20.392849999999999</v>
      </c>
      <c r="F14"/>
    </row>
    <row r="15" spans="1:6" x14ac:dyDescent="0.25">
      <c r="A15" s="56" t="str">
        <f t="shared" si="0"/>
        <v>R186_2023-02-02_C_8.33</v>
      </c>
      <c r="B15" s="64" t="s">
        <v>94</v>
      </c>
      <c r="C15" s="64" t="s">
        <v>1199</v>
      </c>
      <c r="D15" s="61">
        <v>8.33</v>
      </c>
      <c r="E15" s="61">
        <v>20.748570000000001</v>
      </c>
      <c r="F15"/>
    </row>
    <row r="16" spans="1:6" x14ac:dyDescent="0.25">
      <c r="A16" s="56" t="str">
        <f t="shared" si="0"/>
        <v>R186_2023-02-02_C_8.34</v>
      </c>
      <c r="B16" s="64" t="s">
        <v>94</v>
      </c>
      <c r="C16" s="64" t="s">
        <v>1199</v>
      </c>
      <c r="D16" s="61">
        <v>8.34</v>
      </c>
      <c r="E16" s="61">
        <v>21.096260000000001</v>
      </c>
      <c r="F16"/>
    </row>
    <row r="17" spans="1:5" x14ac:dyDescent="0.25">
      <c r="A17" s="56" t="str">
        <f t="shared" si="0"/>
        <v>R186_2023-02-02_P_8.32</v>
      </c>
      <c r="B17" s="64" t="s">
        <v>94</v>
      </c>
      <c r="C17" s="64" t="s">
        <v>1200</v>
      </c>
      <c r="D17" s="61">
        <v>8.32</v>
      </c>
      <c r="E17" s="61">
        <v>20.06221</v>
      </c>
    </row>
    <row r="18" spans="1:5" x14ac:dyDescent="0.25">
      <c r="A18" s="56" t="str">
        <f t="shared" si="0"/>
        <v>R186_2023-02-02_P_8.33</v>
      </c>
      <c r="B18" s="64" t="s">
        <v>94</v>
      </c>
      <c r="C18" s="64" t="s">
        <v>1200</v>
      </c>
      <c r="D18" s="61">
        <v>8.33</v>
      </c>
      <c r="E18" s="61">
        <v>20.411709999999999</v>
      </c>
    </row>
    <row r="19" spans="1:5" x14ac:dyDescent="0.25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20.753329999999998</v>
      </c>
    </row>
    <row r="20" spans="1:5" x14ac:dyDescent="0.25">
      <c r="A20" s="56" t="str">
        <f t="shared" si="0"/>
        <v>R186_2023-11-02_C_10.42</v>
      </c>
      <c r="B20" s="64" t="s">
        <v>95</v>
      </c>
      <c r="C20" s="64" t="s">
        <v>1199</v>
      </c>
      <c r="D20" s="61">
        <v>10.42</v>
      </c>
      <c r="E20" s="61">
        <v>9.9946599999999997</v>
      </c>
    </row>
    <row r="21" spans="1:5" x14ac:dyDescent="0.25">
      <c r="A21" s="56" t="str">
        <f t="shared" si="0"/>
        <v>R186_2023-11-02_C_9.15</v>
      </c>
      <c r="B21" s="64" t="s">
        <v>95</v>
      </c>
      <c r="C21" s="64" t="s">
        <v>1199</v>
      </c>
      <c r="D21" s="61">
        <v>9.15</v>
      </c>
      <c r="E21" s="61">
        <v>14.74011</v>
      </c>
    </row>
    <row r="22" spans="1:5" x14ac:dyDescent="0.25">
      <c r="A22" s="56" t="str">
        <f t="shared" si="0"/>
        <v>R186_2023-11-02_C_9.4</v>
      </c>
      <c r="B22" s="64" t="s">
        <v>95</v>
      </c>
      <c r="C22" s="64" t="s">
        <v>1199</v>
      </c>
      <c r="D22" s="61">
        <v>9.4</v>
      </c>
      <c r="E22" s="61">
        <v>14.05053</v>
      </c>
    </row>
    <row r="23" spans="1:5" x14ac:dyDescent="0.25">
      <c r="A23" s="56" t="str">
        <f t="shared" si="0"/>
        <v>R186_2023-11-02_C_9.38</v>
      </c>
      <c r="B23" s="64" t="s">
        <v>95</v>
      </c>
      <c r="C23" s="64" t="s">
        <v>1199</v>
      </c>
      <c r="D23" s="61">
        <v>9.3800000000000008</v>
      </c>
      <c r="E23" s="61">
        <v>14.11524</v>
      </c>
    </row>
    <row r="24" spans="1:5" x14ac:dyDescent="0.25">
      <c r="A24" s="56" t="str">
        <f t="shared" si="0"/>
        <v>R186_2023-11-02_C_9.39</v>
      </c>
      <c r="B24" s="64" t="s">
        <v>95</v>
      </c>
      <c r="C24" s="64" t="s">
        <v>1199</v>
      </c>
      <c r="D24" s="61">
        <v>9.39</v>
      </c>
      <c r="E24" s="61">
        <v>14.0823</v>
      </c>
    </row>
    <row r="25" spans="1:5" x14ac:dyDescent="0.25">
      <c r="A25" s="56" t="str">
        <f t="shared" si="0"/>
        <v>R186_2023-11-02_P_10.42</v>
      </c>
      <c r="B25" s="64" t="s">
        <v>95</v>
      </c>
      <c r="C25" s="64" t="s">
        <v>1200</v>
      </c>
      <c r="D25" s="61">
        <v>10.42</v>
      </c>
      <c r="E25" s="61">
        <v>9.9607299999999999</v>
      </c>
    </row>
    <row r="26" spans="1:5" x14ac:dyDescent="0.25">
      <c r="A26" s="56" t="str">
        <f t="shared" si="0"/>
        <v>R186_2023-11-02_P_9.15</v>
      </c>
      <c r="B26" s="64" t="s">
        <v>95</v>
      </c>
      <c r="C26" s="64" t="s">
        <v>1200</v>
      </c>
      <c r="D26" s="61">
        <v>9.15</v>
      </c>
      <c r="E26" s="61">
        <v>14.66639</v>
      </c>
    </row>
    <row r="27" spans="1:5" x14ac:dyDescent="0.25">
      <c r="A27" s="56" t="str">
        <f t="shared" si="0"/>
        <v>R186_2023-11-02_P_9.4</v>
      </c>
      <c r="B27" s="64" t="s">
        <v>95</v>
      </c>
      <c r="C27" s="64" t="s">
        <v>1200</v>
      </c>
      <c r="D27" s="61">
        <v>9.4</v>
      </c>
      <c r="E27" s="61">
        <v>13.98404</v>
      </c>
    </row>
    <row r="28" spans="1:5" x14ac:dyDescent="0.25">
      <c r="A28" s="56" t="str">
        <f t="shared" si="0"/>
        <v>R186_2023-11-02_P_9.38</v>
      </c>
      <c r="B28" s="64" t="s">
        <v>95</v>
      </c>
      <c r="C28" s="64" t="s">
        <v>1200</v>
      </c>
      <c r="D28" s="61">
        <v>9.3800000000000008</v>
      </c>
      <c r="E28" s="61">
        <v>14.048109999999999</v>
      </c>
    </row>
    <row r="29" spans="1:5" x14ac:dyDescent="0.25">
      <c r="A29" s="56" t="str">
        <f t="shared" si="0"/>
        <v>R186_2023-11-02_P_9.39</v>
      </c>
      <c r="B29" s="64" t="s">
        <v>95</v>
      </c>
      <c r="C29" s="64" t="s">
        <v>1200</v>
      </c>
      <c r="D29" s="61">
        <v>9.39</v>
      </c>
      <c r="E29" s="61">
        <v>14.015499999999999</v>
      </c>
    </row>
    <row r="30" spans="1:5" x14ac:dyDescent="0.25">
      <c r="A30" s="56" t="str">
        <f t="shared" si="0"/>
        <v>R186_2023-08-03_C_9.74</v>
      </c>
      <c r="B30" s="64" t="s">
        <v>96</v>
      </c>
      <c r="C30" s="64" t="s">
        <v>1199</v>
      </c>
      <c r="D30" s="61">
        <v>9.74</v>
      </c>
      <c r="E30" s="61">
        <v>11.292400000000001</v>
      </c>
    </row>
    <row r="31" spans="1:5" x14ac:dyDescent="0.25">
      <c r="A31" s="56" t="str">
        <f t="shared" si="0"/>
        <v>R186_2023-08-03_C_9.75</v>
      </c>
      <c r="B31" s="64" t="s">
        <v>96</v>
      </c>
      <c r="C31" s="64" t="s">
        <v>1199</v>
      </c>
      <c r="D31" s="61">
        <v>9.75</v>
      </c>
      <c r="E31" s="61">
        <v>11.24245</v>
      </c>
    </row>
    <row r="32" spans="1:5" x14ac:dyDescent="0.25">
      <c r="A32" s="56" t="str">
        <f t="shared" si="0"/>
        <v>R186_2023-08-03_C_9.73</v>
      </c>
      <c r="B32" s="64" t="s">
        <v>96</v>
      </c>
      <c r="C32" s="64" t="s">
        <v>1199</v>
      </c>
      <c r="D32" s="61">
        <v>9.73</v>
      </c>
      <c r="E32" s="61">
        <v>11.34229</v>
      </c>
    </row>
    <row r="33" spans="1:5" x14ac:dyDescent="0.25">
      <c r="A33" s="56" t="str">
        <f t="shared" si="0"/>
        <v>R186_2023-08-03_P_9.73</v>
      </c>
      <c r="B33" s="64" t="s">
        <v>96</v>
      </c>
      <c r="C33" s="64" t="s">
        <v>1200</v>
      </c>
      <c r="D33" s="61">
        <v>9.73</v>
      </c>
      <c r="E33" s="61">
        <v>11.276619999999999</v>
      </c>
    </row>
    <row r="34" spans="1:5" x14ac:dyDescent="0.25">
      <c r="A34" s="56" t="str">
        <f t="shared" si="0"/>
        <v>R186_2023-08-03_P_9.74</v>
      </c>
      <c r="B34" s="64" t="s">
        <v>96</v>
      </c>
      <c r="C34" s="64" t="s">
        <v>1200</v>
      </c>
      <c r="D34" s="61">
        <v>9.74</v>
      </c>
      <c r="E34" s="61">
        <v>11.22723</v>
      </c>
    </row>
    <row r="35" spans="1:5" x14ac:dyDescent="0.25">
      <c r="A35" s="56" t="str">
        <f t="shared" si="0"/>
        <v>R186_2023-08-03_P_9.75</v>
      </c>
      <c r="B35" s="64" t="s">
        <v>96</v>
      </c>
      <c r="C35" s="64" t="s">
        <v>1200</v>
      </c>
      <c r="D35" s="61">
        <v>9.75</v>
      </c>
      <c r="E35" s="61">
        <v>11.17778</v>
      </c>
    </row>
    <row r="36" spans="1:5" x14ac:dyDescent="0.25">
      <c r="A36" s="56" t="str">
        <f t="shared" si="0"/>
        <v>R186_2023-05-04_C_8.82</v>
      </c>
      <c r="B36" s="64" t="s">
        <v>97</v>
      </c>
      <c r="C36" s="64" t="s">
        <v>1199</v>
      </c>
      <c r="D36" s="61">
        <v>8.82</v>
      </c>
      <c r="E36" s="61">
        <v>15.54881</v>
      </c>
    </row>
    <row r="37" spans="1:5" x14ac:dyDescent="0.25">
      <c r="A37" s="56" t="str">
        <f t="shared" si="0"/>
        <v>R186_2023-05-04_C_8.83</v>
      </c>
      <c r="B37" s="64" t="s">
        <v>97</v>
      </c>
      <c r="C37" s="64" t="s">
        <v>1199</v>
      </c>
      <c r="D37" s="61">
        <v>8.83</v>
      </c>
      <c r="E37" s="61">
        <v>15.537190000000001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1199</v>
      </c>
      <c r="D38" s="61">
        <v>8.84</v>
      </c>
      <c r="E38" s="61">
        <v>15.52088</v>
      </c>
    </row>
    <row r="39" spans="1:5" x14ac:dyDescent="0.25">
      <c r="A39" s="56" t="str">
        <f t="shared" si="0"/>
        <v>R186_2023-05-04_P_8.82</v>
      </c>
      <c r="B39" s="64" t="s">
        <v>97</v>
      </c>
      <c r="C39" s="64" t="s">
        <v>1200</v>
      </c>
      <c r="D39" s="61">
        <v>8.82</v>
      </c>
      <c r="E39" s="61">
        <v>15.391299999999999</v>
      </c>
    </row>
    <row r="40" spans="1:5" x14ac:dyDescent="0.25">
      <c r="A40" s="56" t="str">
        <f t="shared" si="0"/>
        <v>R186_2023-05-04_P_8.83</v>
      </c>
      <c r="B40" s="64" t="s">
        <v>97</v>
      </c>
      <c r="C40" s="64" t="s">
        <v>1200</v>
      </c>
      <c r="D40" s="61">
        <v>8.83</v>
      </c>
      <c r="E40" s="61">
        <v>15.379899999999999</v>
      </c>
    </row>
    <row r="41" spans="1:5" x14ac:dyDescent="0.25">
      <c r="A41" s="56" t="str">
        <f t="shared" si="0"/>
        <v>R186_2023-05-04_P_8.84</v>
      </c>
      <c r="B41" s="64" t="s">
        <v>97</v>
      </c>
      <c r="C41" s="64" t="s">
        <v>1200</v>
      </c>
      <c r="D41" s="61">
        <v>8.84</v>
      </c>
      <c r="E41" s="61">
        <v>15.36389</v>
      </c>
    </row>
    <row r="42" spans="1:5" x14ac:dyDescent="0.25">
      <c r="A42" s="56" t="str">
        <f t="shared" si="0"/>
        <v>R2030_2024-02-01_C_11.35</v>
      </c>
      <c r="B42" s="64" t="s">
        <v>107</v>
      </c>
      <c r="C42" s="64" t="s">
        <v>1199</v>
      </c>
      <c r="D42" s="61">
        <v>11.35</v>
      </c>
      <c r="E42" s="61">
        <v>10.92253</v>
      </c>
    </row>
    <row r="43" spans="1:5" x14ac:dyDescent="0.25">
      <c r="A43" s="56" t="str">
        <f t="shared" si="0"/>
        <v>R2030_2024-02-01_C_11.36</v>
      </c>
      <c r="B43" s="64" t="s">
        <v>107</v>
      </c>
      <c r="C43" s="64" t="s">
        <v>1199</v>
      </c>
      <c r="D43" s="61">
        <v>11.36</v>
      </c>
      <c r="E43" s="61">
        <v>10.90531</v>
      </c>
    </row>
    <row r="44" spans="1:5" x14ac:dyDescent="0.25">
      <c r="A44" s="56" t="str">
        <f t="shared" si="0"/>
        <v>R2030_2024-02-01_C_11.37</v>
      </c>
      <c r="B44" s="64" t="s">
        <v>107</v>
      </c>
      <c r="C44" s="64" t="s">
        <v>1199</v>
      </c>
      <c r="D44" s="61">
        <v>11.37</v>
      </c>
      <c r="E44" s="61">
        <v>10.88763</v>
      </c>
    </row>
    <row r="45" spans="1:5" x14ac:dyDescent="0.25">
      <c r="A45" s="56" t="str">
        <f t="shared" si="0"/>
        <v>R2030_2024-02-01_P_11.37</v>
      </c>
      <c r="B45" s="64" t="s">
        <v>107</v>
      </c>
      <c r="C45" s="64" t="s">
        <v>1200</v>
      </c>
      <c r="D45" s="61">
        <v>11.37</v>
      </c>
      <c r="E45" s="61">
        <v>10.83789</v>
      </c>
    </row>
    <row r="46" spans="1:5" x14ac:dyDescent="0.25">
      <c r="A46" s="56" t="str">
        <f t="shared" si="0"/>
        <v>R2030_2024-02-01_P_11.35</v>
      </c>
      <c r="B46" s="64" t="s">
        <v>107</v>
      </c>
      <c r="C46" s="64" t="s">
        <v>1200</v>
      </c>
      <c r="D46" s="61">
        <v>11.35</v>
      </c>
      <c r="E46" s="61">
        <v>10.87238</v>
      </c>
    </row>
    <row r="47" spans="1:5" x14ac:dyDescent="0.25">
      <c r="A47" s="56" t="str">
        <f t="shared" si="0"/>
        <v>R2030_2024-02-01_P_11.36</v>
      </c>
      <c r="B47" s="64" t="s">
        <v>107</v>
      </c>
      <c r="C47" s="64" t="s">
        <v>1200</v>
      </c>
      <c r="D47" s="61">
        <v>11.36</v>
      </c>
      <c r="E47" s="61">
        <v>10.855359999999999</v>
      </c>
    </row>
    <row r="48" spans="1:5" x14ac:dyDescent="0.25">
      <c r="A48" s="56" t="str">
        <f t="shared" si="0"/>
        <v>R2030_2023-02-02_C_8.81</v>
      </c>
      <c r="B48" s="64" t="s">
        <v>108</v>
      </c>
      <c r="C48" s="64" t="s">
        <v>1199</v>
      </c>
      <c r="D48" s="61">
        <v>8.81</v>
      </c>
      <c r="E48" s="61">
        <v>0.60285999999999995</v>
      </c>
    </row>
    <row r="49" spans="1:5" x14ac:dyDescent="0.25">
      <c r="A49" s="56" t="str">
        <f t="shared" si="0"/>
        <v>R2030_2023-02-02_C_9.94</v>
      </c>
      <c r="B49" s="64" t="s">
        <v>108</v>
      </c>
      <c r="C49" s="64" t="s">
        <v>1199</v>
      </c>
      <c r="D49" s="61">
        <v>9.94</v>
      </c>
      <c r="E49" s="61">
        <v>14.46529</v>
      </c>
    </row>
    <row r="50" spans="1:5" x14ac:dyDescent="0.25">
      <c r="A50" s="56" t="str">
        <f t="shared" si="0"/>
        <v>R2030_2023-02-02_C_9.2</v>
      </c>
      <c r="B50" s="64" t="s">
        <v>108</v>
      </c>
      <c r="C50" s="64" t="s">
        <v>1199</v>
      </c>
      <c r="D50" s="61">
        <v>9.1999999999999993</v>
      </c>
      <c r="E50" s="61">
        <v>2.5173100000000002</v>
      </c>
    </row>
    <row r="51" spans="1:5" x14ac:dyDescent="0.25">
      <c r="A51" s="56" t="str">
        <f t="shared" si="0"/>
        <v>R2030_2023-02-02_C_9.99</v>
      </c>
      <c r="B51" s="64" t="s">
        <v>108</v>
      </c>
      <c r="C51" s="64" t="s">
        <v>1199</v>
      </c>
      <c r="D51" s="61">
        <v>9.99</v>
      </c>
      <c r="E51" s="61">
        <v>15.07757</v>
      </c>
    </row>
    <row r="52" spans="1:5" x14ac:dyDescent="0.25">
      <c r="A52" s="56" t="str">
        <f t="shared" si="0"/>
        <v>R2030_2023-02-02_C_10</v>
      </c>
      <c r="B52" s="64" t="s">
        <v>108</v>
      </c>
      <c r="C52" s="64" t="s">
        <v>1199</v>
      </c>
      <c r="D52" s="61">
        <v>10</v>
      </c>
      <c r="E52" s="61">
        <v>15.188470000000001</v>
      </c>
    </row>
    <row r="53" spans="1:5" x14ac:dyDescent="0.25">
      <c r="A53" s="56" t="str">
        <f t="shared" si="0"/>
        <v>R2030_2023-02-02_C_11.55</v>
      </c>
      <c r="B53" s="64" t="s">
        <v>108</v>
      </c>
      <c r="C53" s="64" t="s">
        <v>1199</v>
      </c>
      <c r="D53" s="61">
        <v>11.55</v>
      </c>
      <c r="E53" s="61">
        <v>3.7469999999999999</v>
      </c>
    </row>
    <row r="54" spans="1:5" x14ac:dyDescent="0.25">
      <c r="A54" s="56" t="str">
        <f t="shared" si="0"/>
        <v>R2030_2023-02-02_C_11.12</v>
      </c>
      <c r="B54" s="64" t="s">
        <v>108</v>
      </c>
      <c r="C54" s="64" t="s">
        <v>1199</v>
      </c>
      <c r="D54" s="61">
        <v>11.12</v>
      </c>
      <c r="E54" s="61">
        <v>7.4356900000000001</v>
      </c>
    </row>
    <row r="55" spans="1:5" x14ac:dyDescent="0.25">
      <c r="A55" s="56" t="str">
        <f t="shared" si="0"/>
        <v>R2030_2023-02-02_C_9.04</v>
      </c>
      <c r="B55" s="64" t="s">
        <v>108</v>
      </c>
      <c r="C55" s="64" t="s">
        <v>1199</v>
      </c>
      <c r="D55" s="61">
        <v>9.0399999999999991</v>
      </c>
      <c r="E55" s="61">
        <v>1.42848</v>
      </c>
    </row>
    <row r="56" spans="1:5" x14ac:dyDescent="0.25">
      <c r="A56" s="56" t="str">
        <f t="shared" si="0"/>
        <v>R2030_2023-02-02_C_9.08</v>
      </c>
      <c r="B56" s="64" t="s">
        <v>108</v>
      </c>
      <c r="C56" s="64" t="s">
        <v>1199</v>
      </c>
      <c r="D56" s="61">
        <v>9.08</v>
      </c>
      <c r="E56" s="61">
        <v>1.65143</v>
      </c>
    </row>
    <row r="57" spans="1:5" x14ac:dyDescent="0.25">
      <c r="A57" s="56" t="str">
        <f t="shared" si="0"/>
        <v>R2030_2023-02-02_C_9.79</v>
      </c>
      <c r="B57" s="64" t="s">
        <v>108</v>
      </c>
      <c r="C57" s="64" t="s">
        <v>1199</v>
      </c>
      <c r="D57" s="61">
        <v>9.7899999999999991</v>
      </c>
      <c r="E57" s="61">
        <v>12.09008</v>
      </c>
    </row>
    <row r="58" spans="1:5" x14ac:dyDescent="0.25">
      <c r="A58" s="56" t="str">
        <f t="shared" si="0"/>
        <v>R2030_2023-02-02_C_9.66</v>
      </c>
      <c r="B58" s="64" t="s">
        <v>108</v>
      </c>
      <c r="C58" s="64" t="s">
        <v>1199</v>
      </c>
      <c r="D58" s="61">
        <v>9.66</v>
      </c>
      <c r="E58" s="61">
        <v>9.61998</v>
      </c>
    </row>
    <row r="59" spans="1:5" x14ac:dyDescent="0.25">
      <c r="A59" s="56" t="str">
        <f t="shared" si="0"/>
        <v>R2030_2023-02-02_C_10.01</v>
      </c>
      <c r="B59" s="64" t="s">
        <v>108</v>
      </c>
      <c r="C59" s="64" t="s">
        <v>1199</v>
      </c>
      <c r="D59" s="61">
        <v>10.01</v>
      </c>
      <c r="E59" s="61">
        <v>15.2912</v>
      </c>
    </row>
    <row r="60" spans="1:5" x14ac:dyDescent="0.25">
      <c r="A60" s="56" t="str">
        <f t="shared" si="0"/>
        <v>R2030_2023-02-02_C_9.8</v>
      </c>
      <c r="B60" s="64" t="s">
        <v>108</v>
      </c>
      <c r="C60" s="64" t="s">
        <v>1199</v>
      </c>
      <c r="D60" s="61">
        <v>9.8000000000000007</v>
      </c>
      <c r="E60" s="61">
        <v>12.269130000000001</v>
      </c>
    </row>
    <row r="61" spans="1:5" x14ac:dyDescent="0.25">
      <c r="A61" s="56" t="str">
        <f t="shared" si="0"/>
        <v>R2030_2023-02-02_C_9.83</v>
      </c>
      <c r="B61" s="64" t="s">
        <v>108</v>
      </c>
      <c r="C61" s="64" t="s">
        <v>1199</v>
      </c>
      <c r="D61" s="61">
        <v>9.83</v>
      </c>
      <c r="E61" s="61">
        <v>12.79012</v>
      </c>
    </row>
    <row r="62" spans="1:5" x14ac:dyDescent="0.25">
      <c r="A62" s="56" t="str">
        <f t="shared" si="0"/>
        <v>R2030_2023-02-02_C_11.35</v>
      </c>
      <c r="B62" s="64" t="s">
        <v>108</v>
      </c>
      <c r="C62" s="64" t="s">
        <v>1199</v>
      </c>
      <c r="D62" s="61">
        <v>11.35</v>
      </c>
      <c r="E62" s="61">
        <v>5.2126400000000004</v>
      </c>
    </row>
    <row r="63" spans="1:5" x14ac:dyDescent="0.25">
      <c r="A63" s="56" t="str">
        <f t="shared" si="0"/>
        <v>R2030_2023-02-02_C_11.16</v>
      </c>
      <c r="B63" s="64" t="s">
        <v>108</v>
      </c>
      <c r="C63" s="64" t="s">
        <v>1199</v>
      </c>
      <c r="D63" s="61">
        <v>11.16</v>
      </c>
      <c r="E63" s="61">
        <v>7.00725</v>
      </c>
    </row>
    <row r="64" spans="1:5" x14ac:dyDescent="0.25">
      <c r="A64" s="56" t="str">
        <f t="shared" si="0"/>
        <v>R2030_2023-02-02_P_8.81</v>
      </c>
      <c r="B64" s="64" t="s">
        <v>108</v>
      </c>
      <c r="C64" s="64" t="s">
        <v>1200</v>
      </c>
      <c r="D64" s="61">
        <v>8.81</v>
      </c>
      <c r="E64" s="61">
        <v>0.59641</v>
      </c>
    </row>
    <row r="65" spans="1:5" x14ac:dyDescent="0.25">
      <c r="A65" s="56" t="str">
        <f t="shared" si="0"/>
        <v>R2030_2023-02-02_P_9.79</v>
      </c>
      <c r="B65" s="64" t="s">
        <v>108</v>
      </c>
      <c r="C65" s="64" t="s">
        <v>1200</v>
      </c>
      <c r="D65" s="61">
        <v>9.7899999999999991</v>
      </c>
      <c r="E65" s="61">
        <v>11.7965</v>
      </c>
    </row>
    <row r="66" spans="1:5" x14ac:dyDescent="0.25">
      <c r="A66" s="56" t="str">
        <f t="shared" si="0"/>
        <v>R2030_2023-02-02_P_9.94</v>
      </c>
      <c r="B66" s="64" t="s">
        <v>108</v>
      </c>
      <c r="C66" s="64" t="s">
        <v>1200</v>
      </c>
      <c r="D66" s="61">
        <v>9.94</v>
      </c>
      <c r="E66" s="61">
        <v>14.10797</v>
      </c>
    </row>
    <row r="67" spans="1:5" x14ac:dyDescent="0.25">
      <c r="A67" s="56" t="str">
        <f t="shared" si="0"/>
        <v>R2030_2023-02-02_P_9.83</v>
      </c>
      <c r="B67" s="64" t="s">
        <v>108</v>
      </c>
      <c r="C67" s="64" t="s">
        <v>1200</v>
      </c>
      <c r="D67" s="61">
        <v>9.83</v>
      </c>
      <c r="E67" s="61">
        <v>12.477729999999999</v>
      </c>
    </row>
    <row r="68" spans="1:5" x14ac:dyDescent="0.25">
      <c r="A68" s="56" t="str">
        <f t="shared" si="0"/>
        <v>R2030_2023-02-02_P_9.99</v>
      </c>
      <c r="B68" s="64" t="s">
        <v>108</v>
      </c>
      <c r="C68" s="64" t="s">
        <v>1200</v>
      </c>
      <c r="D68" s="61">
        <v>9.99</v>
      </c>
      <c r="E68" s="61">
        <v>14.70393</v>
      </c>
    </row>
    <row r="69" spans="1:5" x14ac:dyDescent="0.25">
      <c r="A69" s="56" t="str">
        <f t="shared" si="0"/>
        <v>R2030_2023-02-02_P_10</v>
      </c>
      <c r="B69" s="64" t="s">
        <v>108</v>
      </c>
      <c r="C69" s="64" t="s">
        <v>1200</v>
      </c>
      <c r="D69" s="61">
        <v>10</v>
      </c>
      <c r="E69" s="61">
        <v>14.81188</v>
      </c>
    </row>
    <row r="70" spans="1:5" x14ac:dyDescent="0.25">
      <c r="A70" s="56" t="str">
        <f t="shared" si="0"/>
        <v>R2030_2023-02-02_P_11.55</v>
      </c>
      <c r="B70" s="64" t="s">
        <v>108</v>
      </c>
      <c r="C70" s="64" t="s">
        <v>1200</v>
      </c>
      <c r="D70" s="61">
        <v>11.55</v>
      </c>
      <c r="E70" s="61">
        <v>3.6831700000000001</v>
      </c>
    </row>
    <row r="71" spans="1:5" x14ac:dyDescent="0.25">
      <c r="A71" s="56" t="str">
        <f t="shared" si="0"/>
        <v>R2030_2023-02-02_P_11.12</v>
      </c>
      <c r="B71" s="64" t="s">
        <v>108</v>
      </c>
      <c r="C71" s="64" t="s">
        <v>1200</v>
      </c>
      <c r="D71" s="61">
        <v>11.12</v>
      </c>
      <c r="E71" s="61">
        <v>7.2806800000000003</v>
      </c>
    </row>
    <row r="72" spans="1:5" x14ac:dyDescent="0.25">
      <c r="A72" s="56" t="str">
        <f t="shared" si="0"/>
        <v>R2030_2023-02-02_P_9.04</v>
      </c>
      <c r="B72" s="64" t="s">
        <v>108</v>
      </c>
      <c r="C72" s="64" t="s">
        <v>1200</v>
      </c>
      <c r="D72" s="61">
        <v>9.0399999999999991</v>
      </c>
      <c r="E72" s="61">
        <v>1.4064399999999999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R2030_2023-02-02_P_9.08</v>
      </c>
      <c r="B73" s="64" t="s">
        <v>108</v>
      </c>
      <c r="C73" s="64" t="s">
        <v>1200</v>
      </c>
      <c r="D73" s="61">
        <v>9.08</v>
      </c>
      <c r="E73" s="61">
        <v>1.6246700000000001</v>
      </c>
    </row>
    <row r="74" spans="1:5" x14ac:dyDescent="0.25">
      <c r="A74" s="56" t="str">
        <f t="shared" si="1"/>
        <v>R2030_2023-02-02_P_9.2</v>
      </c>
      <c r="B74" s="64" t="s">
        <v>108</v>
      </c>
      <c r="C74" s="64" t="s">
        <v>1200</v>
      </c>
      <c r="D74" s="61">
        <v>9.1999999999999993</v>
      </c>
      <c r="E74" s="61">
        <v>2.4710299999999998</v>
      </c>
    </row>
    <row r="75" spans="1:5" x14ac:dyDescent="0.25">
      <c r="A75" s="56" t="str">
        <f t="shared" si="1"/>
        <v>R2030_2023-02-02_P_9.66</v>
      </c>
      <c r="B75" s="64" t="s">
        <v>108</v>
      </c>
      <c r="C75" s="64" t="s">
        <v>1200</v>
      </c>
      <c r="D75" s="61">
        <v>9.66</v>
      </c>
      <c r="E75" s="61">
        <v>9.3926700000000007</v>
      </c>
    </row>
    <row r="76" spans="1:5" x14ac:dyDescent="0.25">
      <c r="A76" s="56" t="str">
        <f t="shared" si="1"/>
        <v>R2030_2023-02-02_P_10.01</v>
      </c>
      <c r="B76" s="64" t="s">
        <v>108</v>
      </c>
      <c r="C76" s="64" t="s">
        <v>1200</v>
      </c>
      <c r="D76" s="61">
        <v>10.01</v>
      </c>
      <c r="E76" s="61">
        <v>14.911899999999999</v>
      </c>
    </row>
    <row r="77" spans="1:5" x14ac:dyDescent="0.25">
      <c r="A77" s="56" t="str">
        <f t="shared" si="1"/>
        <v>R2030_2023-02-02_P_9.8</v>
      </c>
      <c r="B77" s="64" t="s">
        <v>108</v>
      </c>
      <c r="C77" s="64" t="s">
        <v>1200</v>
      </c>
      <c r="D77" s="61">
        <v>9.8000000000000007</v>
      </c>
      <c r="E77" s="61">
        <v>11.97073</v>
      </c>
    </row>
    <row r="78" spans="1:5" x14ac:dyDescent="0.25">
      <c r="A78" s="56" t="str">
        <f t="shared" si="1"/>
        <v>R2030_2023-02-02_P_11.35</v>
      </c>
      <c r="B78" s="64" t="s">
        <v>108</v>
      </c>
      <c r="C78" s="64" t="s">
        <v>1200</v>
      </c>
      <c r="D78" s="61">
        <v>11.35</v>
      </c>
      <c r="E78" s="61">
        <v>5.11395</v>
      </c>
    </row>
    <row r="79" spans="1:5" x14ac:dyDescent="0.25">
      <c r="A79" s="56" t="str">
        <f t="shared" si="1"/>
        <v>R2030_2023-02-02_P_11.16</v>
      </c>
      <c r="B79" s="64" t="s">
        <v>108</v>
      </c>
      <c r="C79" s="64" t="s">
        <v>1200</v>
      </c>
      <c r="D79" s="61">
        <v>11.16</v>
      </c>
      <c r="E79" s="61">
        <v>6.8633499999999996</v>
      </c>
    </row>
    <row r="80" spans="1:5" x14ac:dyDescent="0.25">
      <c r="A80" s="56" t="str">
        <f t="shared" si="1"/>
        <v>R2030_2023-11-02_C_10.82</v>
      </c>
      <c r="B80" s="64" t="s">
        <v>109</v>
      </c>
      <c r="C80" s="64" t="s">
        <v>1199</v>
      </c>
      <c r="D80" s="61">
        <v>10.82</v>
      </c>
      <c r="E80" s="61">
        <v>11.068680000000001</v>
      </c>
    </row>
    <row r="81" spans="1:5" x14ac:dyDescent="0.25">
      <c r="A81" s="56" t="str">
        <f t="shared" si="1"/>
        <v>R2030_2023-11-02_C_10.8</v>
      </c>
      <c r="B81" s="64" t="s">
        <v>109</v>
      </c>
      <c r="C81" s="64" t="s">
        <v>1199</v>
      </c>
      <c r="D81" s="61">
        <v>10.8</v>
      </c>
      <c r="E81" s="61">
        <v>11.090439999999999</v>
      </c>
    </row>
    <row r="82" spans="1:5" x14ac:dyDescent="0.25">
      <c r="A82" s="56" t="str">
        <f t="shared" si="1"/>
        <v>R2030_2023-11-02_C_10.81</v>
      </c>
      <c r="B82" s="64" t="s">
        <v>109</v>
      </c>
      <c r="C82" s="64" t="s">
        <v>1199</v>
      </c>
      <c r="D82" s="61">
        <v>10.81</v>
      </c>
      <c r="E82" s="61">
        <v>11.07945</v>
      </c>
    </row>
    <row r="83" spans="1:5" x14ac:dyDescent="0.25">
      <c r="A83" s="56" t="str">
        <f t="shared" si="1"/>
        <v>R2030_2023-11-02_P_10.82</v>
      </c>
      <c r="B83" s="64" t="s">
        <v>109</v>
      </c>
      <c r="C83" s="64" t="s">
        <v>1200</v>
      </c>
      <c r="D83" s="61">
        <v>10.82</v>
      </c>
      <c r="E83" s="61">
        <v>10.99601</v>
      </c>
    </row>
    <row r="84" spans="1:5" x14ac:dyDescent="0.25">
      <c r="A84" s="56" t="str">
        <f t="shared" si="1"/>
        <v>R2030_2023-11-02_P_10.8</v>
      </c>
      <c r="B84" s="64" t="s">
        <v>109</v>
      </c>
      <c r="C84" s="64" t="s">
        <v>1200</v>
      </c>
      <c r="D84" s="61">
        <v>10.8</v>
      </c>
      <c r="E84" s="61">
        <v>11.017390000000001</v>
      </c>
    </row>
    <row r="85" spans="1:5" x14ac:dyDescent="0.25">
      <c r="A85" s="56" t="str">
        <f t="shared" si="1"/>
        <v>R2030_2023-11-02_P_10.81</v>
      </c>
      <c r="B85" s="64" t="s">
        <v>109</v>
      </c>
      <c r="C85" s="64" t="s">
        <v>1200</v>
      </c>
      <c r="D85" s="61">
        <v>10.81</v>
      </c>
      <c r="E85" s="61">
        <v>11.006600000000001</v>
      </c>
    </row>
    <row r="86" spans="1:5" x14ac:dyDescent="0.25">
      <c r="A86" s="56" t="str">
        <f t="shared" si="1"/>
        <v>R2030_2023-08-03_C_12.59</v>
      </c>
      <c r="B86" s="64" t="s">
        <v>110</v>
      </c>
      <c r="C86" s="64" t="s">
        <v>1199</v>
      </c>
      <c r="D86" s="61">
        <v>12.59</v>
      </c>
      <c r="E86" s="61">
        <v>5.2409299999999996</v>
      </c>
    </row>
    <row r="87" spans="1:5" x14ac:dyDescent="0.25">
      <c r="A87" s="56" t="str">
        <f t="shared" si="1"/>
        <v>R2030_2023-08-03_C_12.89</v>
      </c>
      <c r="B87" s="64" t="s">
        <v>110</v>
      </c>
      <c r="C87" s="64" t="s">
        <v>1199</v>
      </c>
      <c r="D87" s="61">
        <v>12.89</v>
      </c>
      <c r="E87" s="61">
        <v>4.44407</v>
      </c>
    </row>
    <row r="88" spans="1:5" x14ac:dyDescent="0.25">
      <c r="A88" s="56" t="str">
        <f t="shared" si="1"/>
        <v>R2030_2023-08-03_C_10.65</v>
      </c>
      <c r="B88" s="64" t="s">
        <v>110</v>
      </c>
      <c r="C88" s="64" t="s">
        <v>1199</v>
      </c>
      <c r="D88" s="61">
        <v>10.65</v>
      </c>
      <c r="E88" s="61">
        <v>9.97804</v>
      </c>
    </row>
    <row r="89" spans="1:5" x14ac:dyDescent="0.25">
      <c r="A89" s="56" t="str">
        <f t="shared" si="1"/>
        <v>R2030_2023-08-03_C_10.4</v>
      </c>
      <c r="B89" s="64" t="s">
        <v>110</v>
      </c>
      <c r="C89" s="64" t="s">
        <v>1199</v>
      </c>
      <c r="D89" s="61">
        <v>10.4</v>
      </c>
      <c r="E89" s="61">
        <v>10.098459999999999</v>
      </c>
    </row>
    <row r="90" spans="1:5" x14ac:dyDescent="0.25">
      <c r="A90" s="56" t="str">
        <f t="shared" si="1"/>
        <v>R2030_2023-08-03_C_11.34</v>
      </c>
      <c r="B90" s="64" t="s">
        <v>110</v>
      </c>
      <c r="C90" s="64" t="s">
        <v>1199</v>
      </c>
      <c r="D90" s="61">
        <v>11.34</v>
      </c>
      <c r="E90" s="61">
        <v>8.6388800000000003</v>
      </c>
    </row>
    <row r="91" spans="1:5" x14ac:dyDescent="0.25">
      <c r="A91" s="56" t="str">
        <f t="shared" si="1"/>
        <v>R2030_2023-08-03_C_11.35</v>
      </c>
      <c r="B91" s="64" t="s">
        <v>110</v>
      </c>
      <c r="C91" s="64" t="s">
        <v>1199</v>
      </c>
      <c r="D91" s="61">
        <v>11.35</v>
      </c>
      <c r="E91" s="61">
        <v>8.6129499999999997</v>
      </c>
    </row>
    <row r="92" spans="1:5" x14ac:dyDescent="0.25">
      <c r="A92" s="56" t="str">
        <f t="shared" si="1"/>
        <v>R2030_2023-08-03_C_11.36</v>
      </c>
      <c r="B92" s="64" t="s">
        <v>110</v>
      </c>
      <c r="C92" s="64" t="s">
        <v>1199</v>
      </c>
      <c r="D92" s="61">
        <v>11.36</v>
      </c>
      <c r="E92" s="61">
        <v>8.5866900000000008</v>
      </c>
    </row>
    <row r="93" spans="1:5" x14ac:dyDescent="0.25">
      <c r="A93" s="56" t="str">
        <f t="shared" si="1"/>
        <v>R2030_2023-08-03_P_12.59</v>
      </c>
      <c r="B93" s="64" t="s">
        <v>110</v>
      </c>
      <c r="C93" s="64" t="s">
        <v>1200</v>
      </c>
      <c r="D93" s="61">
        <v>12.59</v>
      </c>
      <c r="E93" s="61">
        <v>5.2170199999999998</v>
      </c>
    </row>
    <row r="94" spans="1:5" x14ac:dyDescent="0.25">
      <c r="A94" s="56" t="str">
        <f t="shared" si="1"/>
        <v>R2030_2023-08-03_P_12.89</v>
      </c>
      <c r="B94" s="64" t="s">
        <v>110</v>
      </c>
      <c r="C94" s="64" t="s">
        <v>1200</v>
      </c>
      <c r="D94" s="61">
        <v>12.89</v>
      </c>
      <c r="E94" s="61">
        <v>4.4261400000000002</v>
      </c>
    </row>
    <row r="95" spans="1:5" x14ac:dyDescent="0.25">
      <c r="A95" s="56" t="str">
        <f t="shared" si="1"/>
        <v>R2030_2023-08-03_P_11.36</v>
      </c>
      <c r="B95" s="64" t="s">
        <v>110</v>
      </c>
      <c r="C95" s="64" t="s">
        <v>1200</v>
      </c>
      <c r="D95" s="61">
        <v>11.36</v>
      </c>
      <c r="E95" s="61">
        <v>8.5248799999999996</v>
      </c>
    </row>
    <row r="96" spans="1:5" x14ac:dyDescent="0.25">
      <c r="A96" s="56" t="str">
        <f t="shared" si="1"/>
        <v>R2030_2023-08-03_P_10.4</v>
      </c>
      <c r="B96" s="64" t="s">
        <v>110</v>
      </c>
      <c r="C96" s="64" t="s">
        <v>1200</v>
      </c>
      <c r="D96" s="61">
        <v>10.4</v>
      </c>
      <c r="E96" s="61">
        <v>10.01135</v>
      </c>
    </row>
    <row r="97" spans="1:5" x14ac:dyDescent="0.25">
      <c r="A97" s="56" t="str">
        <f t="shared" si="1"/>
        <v>R2030_2023-08-03_P_11.34</v>
      </c>
      <c r="B97" s="64" t="s">
        <v>110</v>
      </c>
      <c r="C97" s="64" t="s">
        <v>1200</v>
      </c>
      <c r="D97" s="61">
        <v>11.34</v>
      </c>
      <c r="E97" s="61">
        <v>8.5763400000000001</v>
      </c>
    </row>
    <row r="98" spans="1:5" x14ac:dyDescent="0.25">
      <c r="A98" s="56" t="str">
        <f t="shared" si="1"/>
        <v>R2030_2023-08-03_P_10.65</v>
      </c>
      <c r="B98" s="64" t="s">
        <v>110</v>
      </c>
      <c r="C98" s="64" t="s">
        <v>1200</v>
      </c>
      <c r="D98" s="61">
        <v>10.65</v>
      </c>
      <c r="E98" s="61">
        <v>9.89419</v>
      </c>
    </row>
    <row r="99" spans="1:5" x14ac:dyDescent="0.25">
      <c r="A99" s="56" t="str">
        <f t="shared" si="1"/>
        <v>R2030_2023-08-03_P_11.35</v>
      </c>
      <c r="B99" s="64" t="s">
        <v>110</v>
      </c>
      <c r="C99" s="64" t="s">
        <v>1200</v>
      </c>
      <c r="D99" s="61">
        <v>11.35</v>
      </c>
      <c r="E99" s="61">
        <v>8.55077</v>
      </c>
    </row>
    <row r="100" spans="1:5" x14ac:dyDescent="0.25">
      <c r="A100" s="56" t="str">
        <f t="shared" si="1"/>
        <v>R2030_2023-05-04_C_12.57</v>
      </c>
      <c r="B100" s="64" t="s">
        <v>111</v>
      </c>
      <c r="C100" s="64" t="s">
        <v>1199</v>
      </c>
      <c r="D100" s="61">
        <v>12.57</v>
      </c>
      <c r="E100" s="61">
        <v>3.3378700000000001</v>
      </c>
    </row>
    <row r="101" spans="1:5" x14ac:dyDescent="0.25">
      <c r="A101" s="56" t="str">
        <f t="shared" si="1"/>
        <v>R2030_2023-05-04_C_10</v>
      </c>
      <c r="B101" s="64" t="s">
        <v>111</v>
      </c>
      <c r="C101" s="64" t="s">
        <v>1199</v>
      </c>
      <c r="D101" s="61">
        <v>10</v>
      </c>
      <c r="E101" s="61">
        <v>9.7646300000000004</v>
      </c>
    </row>
    <row r="102" spans="1:5" x14ac:dyDescent="0.25">
      <c r="A102" s="56" t="str">
        <f t="shared" si="1"/>
        <v>R2030_2023-05-04_C_9.03</v>
      </c>
      <c r="B102" s="64" t="s">
        <v>111</v>
      </c>
      <c r="C102" s="64" t="s">
        <v>1199</v>
      </c>
      <c r="D102" s="61">
        <v>9.0299999999999994</v>
      </c>
      <c r="E102" s="61">
        <v>5.4241900000000003</v>
      </c>
    </row>
    <row r="103" spans="1:5" x14ac:dyDescent="0.25">
      <c r="A103" s="56" t="str">
        <f t="shared" si="1"/>
        <v>R2030_2023-05-04_C_10.53</v>
      </c>
      <c r="B103" s="64" t="s">
        <v>111</v>
      </c>
      <c r="C103" s="64" t="s">
        <v>1199</v>
      </c>
      <c r="D103" s="61">
        <v>10.53</v>
      </c>
      <c r="E103" s="61">
        <v>10.06282</v>
      </c>
    </row>
    <row r="104" spans="1:5" x14ac:dyDescent="0.25">
      <c r="A104" s="56" t="str">
        <f t="shared" si="1"/>
        <v>R2030_2023-05-04_C_10.52</v>
      </c>
      <c r="B104" s="64" t="s">
        <v>111</v>
      </c>
      <c r="C104" s="64" t="s">
        <v>1199</v>
      </c>
      <c r="D104" s="61">
        <v>10.52</v>
      </c>
      <c r="E104" s="61">
        <v>10.076739999999999</v>
      </c>
    </row>
    <row r="105" spans="1:5" x14ac:dyDescent="0.25">
      <c r="A105" s="56" t="str">
        <f t="shared" si="1"/>
        <v>R2030_2023-05-04_C_12.5</v>
      </c>
      <c r="B105" s="64" t="s">
        <v>111</v>
      </c>
      <c r="C105" s="64" t="s">
        <v>1199</v>
      </c>
      <c r="D105" s="61">
        <v>12.5</v>
      </c>
      <c r="E105" s="61">
        <v>3.5373399999999999</v>
      </c>
    </row>
    <row r="106" spans="1:5" x14ac:dyDescent="0.25">
      <c r="A106" s="56" t="str">
        <f t="shared" si="1"/>
        <v>R2030_2023-05-04_C_10.54</v>
      </c>
      <c r="B106" s="64" t="s">
        <v>111</v>
      </c>
      <c r="C106" s="64" t="s">
        <v>1199</v>
      </c>
      <c r="D106" s="61">
        <v>10.54</v>
      </c>
      <c r="E106" s="61">
        <v>10.04752</v>
      </c>
    </row>
    <row r="107" spans="1:5" x14ac:dyDescent="0.25">
      <c r="A107" s="56" t="str">
        <f t="shared" si="1"/>
        <v>R2030_2023-05-04_C_11.62</v>
      </c>
      <c r="B107" s="64" t="s">
        <v>111</v>
      </c>
      <c r="C107" s="64" t="s">
        <v>1199</v>
      </c>
      <c r="D107" s="61">
        <v>11.62</v>
      </c>
      <c r="E107" s="61">
        <v>6.4114599999999999</v>
      </c>
    </row>
    <row r="108" spans="1:5" x14ac:dyDescent="0.25">
      <c r="A108" s="56" t="str">
        <f t="shared" si="1"/>
        <v>R2030_2023-05-04_C_12.04</v>
      </c>
      <c r="B108" s="64" t="s">
        <v>111</v>
      </c>
      <c r="C108" s="64" t="s">
        <v>1199</v>
      </c>
      <c r="D108" s="61">
        <v>12.04</v>
      </c>
      <c r="E108" s="61">
        <v>4.8884100000000004</v>
      </c>
    </row>
    <row r="109" spans="1:5" x14ac:dyDescent="0.25">
      <c r="A109" s="56" t="str">
        <f t="shared" si="1"/>
        <v>R2030_2023-05-04_C_9.58</v>
      </c>
      <c r="B109" s="64" t="s">
        <v>111</v>
      </c>
      <c r="C109" s="64" t="s">
        <v>1199</v>
      </c>
      <c r="D109" s="61">
        <v>9.58</v>
      </c>
      <c r="E109" s="61">
        <v>8.1411899999999999</v>
      </c>
    </row>
    <row r="110" spans="1:5" x14ac:dyDescent="0.25">
      <c r="A110" s="56" t="str">
        <f t="shared" si="1"/>
        <v>R2030_2023-05-04_C_9.67</v>
      </c>
      <c r="B110" s="64" t="s">
        <v>111</v>
      </c>
      <c r="C110" s="64" t="s">
        <v>1199</v>
      </c>
      <c r="D110" s="61">
        <v>9.67</v>
      </c>
      <c r="E110" s="61">
        <v>8.5569600000000001</v>
      </c>
    </row>
    <row r="111" spans="1:5" x14ac:dyDescent="0.25">
      <c r="A111" s="56" t="str">
        <f t="shared" si="1"/>
        <v>R2030_2023-05-04_C_9.78</v>
      </c>
      <c r="B111" s="64" t="s">
        <v>111</v>
      </c>
      <c r="C111" s="64" t="s">
        <v>1199</v>
      </c>
      <c r="D111" s="61">
        <v>9.7799999999999994</v>
      </c>
      <c r="E111" s="61">
        <v>9.0217700000000001</v>
      </c>
    </row>
    <row r="112" spans="1:5" x14ac:dyDescent="0.25">
      <c r="A112" s="56" t="str">
        <f t="shared" si="1"/>
        <v>R2030_2023-05-04_C_11.34</v>
      </c>
      <c r="B112" s="64" t="s">
        <v>111</v>
      </c>
      <c r="C112" s="64" t="s">
        <v>1199</v>
      </c>
      <c r="D112" s="61">
        <v>11.34</v>
      </c>
      <c r="E112" s="61">
        <v>7.5211699999999997</v>
      </c>
    </row>
    <row r="113" spans="1:5" x14ac:dyDescent="0.25">
      <c r="A113" s="56" t="str">
        <f t="shared" si="1"/>
        <v>R2030_2023-05-04_C_10.42</v>
      </c>
      <c r="B113" s="64" t="s">
        <v>111</v>
      </c>
      <c r="C113" s="64" t="s">
        <v>1199</v>
      </c>
      <c r="D113" s="61">
        <v>10.42</v>
      </c>
      <c r="E113" s="61">
        <v>10.173690000000001</v>
      </c>
    </row>
    <row r="114" spans="1:5" x14ac:dyDescent="0.25">
      <c r="A114" s="56" t="str">
        <f t="shared" si="1"/>
        <v>R2030_2023-05-04_C_10.65</v>
      </c>
      <c r="B114" s="64" t="s">
        <v>111</v>
      </c>
      <c r="C114" s="64" t="s">
        <v>1199</v>
      </c>
      <c r="D114" s="61">
        <v>10.65</v>
      </c>
      <c r="E114" s="61">
        <v>9.8463100000000008</v>
      </c>
    </row>
    <row r="115" spans="1:5" x14ac:dyDescent="0.25">
      <c r="A115" s="56" t="str">
        <f t="shared" si="1"/>
        <v>R2030_2023-05-04_P_12.57</v>
      </c>
      <c r="B115" s="64" t="s">
        <v>111</v>
      </c>
      <c r="C115" s="64" t="s">
        <v>1200</v>
      </c>
      <c r="D115" s="61">
        <v>12.57</v>
      </c>
      <c r="E115" s="61">
        <v>3.3176800000000002</v>
      </c>
    </row>
    <row r="116" spans="1:5" x14ac:dyDescent="0.25">
      <c r="A116" s="56" t="str">
        <f t="shared" si="1"/>
        <v>R2030_2023-05-04_P_10</v>
      </c>
      <c r="B116" s="64" t="s">
        <v>111</v>
      </c>
      <c r="C116" s="64" t="s">
        <v>1200</v>
      </c>
      <c r="D116" s="61">
        <v>10</v>
      </c>
      <c r="E116" s="61">
        <v>9.6361399999999993</v>
      </c>
    </row>
    <row r="117" spans="1:5" x14ac:dyDescent="0.25">
      <c r="A117" s="56" t="str">
        <f t="shared" si="1"/>
        <v>R2030_2023-05-04_P_9.78</v>
      </c>
      <c r="B117" s="64" t="s">
        <v>111</v>
      </c>
      <c r="C117" s="64" t="s">
        <v>1200</v>
      </c>
      <c r="D117" s="61">
        <v>9.7799999999999994</v>
      </c>
      <c r="E117" s="61">
        <v>8.9064800000000002</v>
      </c>
    </row>
    <row r="118" spans="1:5" x14ac:dyDescent="0.25">
      <c r="A118" s="56" t="str">
        <f t="shared" si="1"/>
        <v>R2030_2023-05-04_P_10.42</v>
      </c>
      <c r="B118" s="64" t="s">
        <v>111</v>
      </c>
      <c r="C118" s="64" t="s">
        <v>1200</v>
      </c>
      <c r="D118" s="61">
        <v>10.42</v>
      </c>
      <c r="E118" s="61">
        <v>10.039960000000001</v>
      </c>
    </row>
    <row r="119" spans="1:5" x14ac:dyDescent="0.25">
      <c r="A119" s="56" t="str">
        <f t="shared" si="1"/>
        <v>R2030_2023-05-04_P_10.52</v>
      </c>
      <c r="B119" s="64" t="s">
        <v>111</v>
      </c>
      <c r="C119" s="64" t="s">
        <v>1200</v>
      </c>
      <c r="D119" s="61">
        <v>10.52</v>
      </c>
      <c r="E119" s="61">
        <v>9.9454899999999995</v>
      </c>
    </row>
    <row r="120" spans="1:5" x14ac:dyDescent="0.25">
      <c r="A120" s="56" t="str">
        <f t="shared" si="1"/>
        <v>R2030_2023-05-04_P_12.5</v>
      </c>
      <c r="B120" s="64" t="s">
        <v>111</v>
      </c>
      <c r="C120" s="64" t="s">
        <v>1200</v>
      </c>
      <c r="D120" s="61">
        <v>12.5</v>
      </c>
      <c r="E120" s="61">
        <v>3.5150999999999999</v>
      </c>
    </row>
    <row r="121" spans="1:5" x14ac:dyDescent="0.25">
      <c r="A121" s="56" t="str">
        <f t="shared" si="1"/>
        <v>R2030_2023-05-04_P_10.54</v>
      </c>
      <c r="B121" s="64" t="s">
        <v>111</v>
      </c>
      <c r="C121" s="64" t="s">
        <v>1200</v>
      </c>
      <c r="D121" s="61">
        <v>10.54</v>
      </c>
      <c r="E121" s="61">
        <v>9.9169699999999992</v>
      </c>
    </row>
    <row r="122" spans="1:5" x14ac:dyDescent="0.25">
      <c r="A122" s="56" t="str">
        <f t="shared" si="1"/>
        <v>R2030_2023-05-04_P_11.62</v>
      </c>
      <c r="B122" s="64" t="s">
        <v>111</v>
      </c>
      <c r="C122" s="64" t="s">
        <v>1200</v>
      </c>
      <c r="D122" s="61">
        <v>11.62</v>
      </c>
      <c r="E122" s="61">
        <v>6.3490799999999998</v>
      </c>
    </row>
    <row r="123" spans="1:5" x14ac:dyDescent="0.25">
      <c r="A123" s="56" t="str">
        <f t="shared" si="1"/>
        <v>R2030_2023-05-04_P_12.04</v>
      </c>
      <c r="B123" s="64" t="s">
        <v>111</v>
      </c>
      <c r="C123" s="64" t="s">
        <v>1200</v>
      </c>
      <c r="D123" s="61">
        <v>12.04</v>
      </c>
      <c r="E123" s="61">
        <v>4.8490200000000003</v>
      </c>
    </row>
    <row r="124" spans="1:5" x14ac:dyDescent="0.25">
      <c r="A124" s="56" t="str">
        <f t="shared" si="1"/>
        <v>R2030_2023-05-04_P_9.03</v>
      </c>
      <c r="B124" s="64" t="s">
        <v>111</v>
      </c>
      <c r="C124" s="64" t="s">
        <v>1200</v>
      </c>
      <c r="D124" s="61">
        <v>9.0299999999999994</v>
      </c>
      <c r="E124" s="61">
        <v>5.3705499999999997</v>
      </c>
    </row>
    <row r="125" spans="1:5" x14ac:dyDescent="0.25">
      <c r="A125" s="56" t="str">
        <f t="shared" si="1"/>
        <v>R2030_2023-05-04_P_9.58</v>
      </c>
      <c r="B125" s="64" t="s">
        <v>111</v>
      </c>
      <c r="C125" s="64" t="s">
        <v>1200</v>
      </c>
      <c r="D125" s="61">
        <v>9.58</v>
      </c>
      <c r="E125" s="61">
        <v>8.04129</v>
      </c>
    </row>
    <row r="126" spans="1:5" x14ac:dyDescent="0.25">
      <c r="A126" s="56" t="str">
        <f t="shared" si="1"/>
        <v>R2030_2023-05-04_P_10.53</v>
      </c>
      <c r="B126" s="64" t="s">
        <v>111</v>
      </c>
      <c r="C126" s="64" t="s">
        <v>1200</v>
      </c>
      <c r="D126" s="61">
        <v>10.53</v>
      </c>
      <c r="E126" s="61">
        <v>9.9319000000000006</v>
      </c>
    </row>
    <row r="127" spans="1:5" x14ac:dyDescent="0.25">
      <c r="A127" s="56" t="str">
        <f t="shared" si="1"/>
        <v>R2030_2023-05-04_P_9.67</v>
      </c>
      <c r="B127" s="64" t="s">
        <v>111</v>
      </c>
      <c r="C127" s="64" t="s">
        <v>1200</v>
      </c>
      <c r="D127" s="61">
        <v>9.67</v>
      </c>
      <c r="E127" s="61">
        <v>8.44984</v>
      </c>
    </row>
    <row r="128" spans="1:5" x14ac:dyDescent="0.25">
      <c r="A128" s="56" t="str">
        <f t="shared" si="1"/>
        <v>R2030_2023-05-04_P_11.34</v>
      </c>
      <c r="B128" s="64" t="s">
        <v>111</v>
      </c>
      <c r="C128" s="64" t="s">
        <v>1200</v>
      </c>
      <c r="D128" s="61">
        <v>11.34</v>
      </c>
      <c r="E128" s="61">
        <v>7.44</v>
      </c>
    </row>
    <row r="129" spans="1:5" x14ac:dyDescent="0.25">
      <c r="A129" s="56" t="str">
        <f t="shared" si="1"/>
        <v>R2030_2023-05-04_P_10.65</v>
      </c>
      <c r="B129" s="64" t="s">
        <v>111</v>
      </c>
      <c r="C129" s="64" t="s">
        <v>1200</v>
      </c>
      <c r="D129" s="61">
        <v>10.65</v>
      </c>
      <c r="E129" s="61">
        <v>9.7202900000000003</v>
      </c>
    </row>
    <row r="130" spans="1:5" x14ac:dyDescent="0.25">
      <c r="A130" s="56" t="str">
        <f t="shared" si="1"/>
        <v>R2032_2024-02-01_C_11.85</v>
      </c>
      <c r="B130" s="64" t="s">
        <v>112</v>
      </c>
      <c r="C130" s="64" t="s">
        <v>1199</v>
      </c>
      <c r="D130" s="61">
        <v>11.85</v>
      </c>
      <c r="E130" s="61">
        <v>10.504289999999999</v>
      </c>
    </row>
    <row r="131" spans="1:5" x14ac:dyDescent="0.25">
      <c r="A131" s="56" t="str">
        <f t="shared" si="1"/>
        <v>R2032_2024-02-01_C_11.83</v>
      </c>
      <c r="B131" s="64" t="s">
        <v>112</v>
      </c>
      <c r="C131" s="64" t="s">
        <v>1199</v>
      </c>
      <c r="D131" s="61">
        <v>11.83</v>
      </c>
      <c r="E131" s="61">
        <v>10.53317</v>
      </c>
    </row>
    <row r="132" spans="1:5" x14ac:dyDescent="0.25">
      <c r="A132" s="56" t="str">
        <f t="shared" si="1"/>
        <v>R2032_2024-02-01_C_11.84</v>
      </c>
      <c r="B132" s="64" t="s">
        <v>112</v>
      </c>
      <c r="C132" s="64" t="s">
        <v>1199</v>
      </c>
      <c r="D132" s="61">
        <v>11.84</v>
      </c>
      <c r="E132" s="61">
        <v>10.51881</v>
      </c>
    </row>
    <row r="133" spans="1:5" x14ac:dyDescent="0.25">
      <c r="A133" s="56" t="str">
        <f t="shared" si="1"/>
        <v>R2032_2024-02-01_P_11.84</v>
      </c>
      <c r="B133" s="64" t="s">
        <v>112</v>
      </c>
      <c r="C133" s="64" t="s">
        <v>1200</v>
      </c>
      <c r="D133" s="61">
        <v>11.84</v>
      </c>
      <c r="E133" s="61">
        <v>10.465949999999999</v>
      </c>
    </row>
    <row r="134" spans="1:5" x14ac:dyDescent="0.25">
      <c r="A134" s="56" t="str">
        <f t="shared" si="1"/>
        <v>R2032_2024-02-01_P_11.85</v>
      </c>
      <c r="B134" s="64" t="s">
        <v>112</v>
      </c>
      <c r="C134" s="64" t="s">
        <v>1200</v>
      </c>
      <c r="D134" s="61">
        <v>11.85</v>
      </c>
      <c r="E134" s="61">
        <v>10.45162</v>
      </c>
    </row>
    <row r="135" spans="1:5" x14ac:dyDescent="0.25">
      <c r="A135" s="56" t="str">
        <f t="shared" si="1"/>
        <v>R2032_2024-02-01_P_11.83</v>
      </c>
      <c r="B135" s="64" t="s">
        <v>112</v>
      </c>
      <c r="C135" s="64" t="s">
        <v>1200</v>
      </c>
      <c r="D135" s="61">
        <v>11.83</v>
      </c>
      <c r="E135" s="61">
        <v>10.480119999999999</v>
      </c>
    </row>
    <row r="136" spans="1:5" x14ac:dyDescent="0.25">
      <c r="A136" s="56" t="str">
        <f t="shared" si="1"/>
        <v>R2032_2023-02-02_C_9.31</v>
      </c>
      <c r="B136" s="64" t="s">
        <v>113</v>
      </c>
      <c r="C136" s="64" t="s">
        <v>1199</v>
      </c>
      <c r="D136" s="61">
        <v>9.31</v>
      </c>
      <c r="E136" s="61">
        <v>0.48757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R2032_2023-02-02_C_10.3</v>
      </c>
      <c r="B137" s="64" t="s">
        <v>113</v>
      </c>
      <c r="C137" s="64" t="s">
        <v>1199</v>
      </c>
      <c r="D137" s="61">
        <v>10.3</v>
      </c>
      <c r="E137" s="61">
        <v>10.13611</v>
      </c>
    </row>
    <row r="138" spans="1:5" x14ac:dyDescent="0.25">
      <c r="A138" s="56" t="str">
        <f t="shared" si="2"/>
        <v>R2032_2023-02-02_C_10.4</v>
      </c>
      <c r="B138" s="64" t="s">
        <v>113</v>
      </c>
      <c r="C138" s="64" t="s">
        <v>1199</v>
      </c>
      <c r="D138" s="61">
        <v>10.4</v>
      </c>
      <c r="E138" s="61">
        <v>11.48231</v>
      </c>
    </row>
    <row r="139" spans="1:5" x14ac:dyDescent="0.25">
      <c r="A139" s="56" t="str">
        <f t="shared" si="2"/>
        <v>R2032_2023-02-02_C_10.39</v>
      </c>
      <c r="B139" s="64" t="s">
        <v>113</v>
      </c>
      <c r="C139" s="64" t="s">
        <v>1199</v>
      </c>
      <c r="D139" s="61">
        <v>10.39</v>
      </c>
      <c r="E139" s="61">
        <v>11.35792</v>
      </c>
    </row>
    <row r="140" spans="1:5" x14ac:dyDescent="0.25">
      <c r="A140" s="56" t="str">
        <f t="shared" si="2"/>
        <v>R2032_2023-02-02_C_10.5</v>
      </c>
      <c r="B140" s="64" t="s">
        <v>113</v>
      </c>
      <c r="C140" s="64" t="s">
        <v>1199</v>
      </c>
      <c r="D140" s="61">
        <v>10.5</v>
      </c>
      <c r="E140" s="61">
        <v>12.56742</v>
      </c>
    </row>
    <row r="141" spans="1:5" x14ac:dyDescent="0.25">
      <c r="A141" s="56" t="str">
        <f t="shared" si="2"/>
        <v>R2032_2023-02-02_C_10.67</v>
      </c>
      <c r="B141" s="64" t="s">
        <v>113</v>
      </c>
      <c r="C141" s="64" t="s">
        <v>1199</v>
      </c>
      <c r="D141" s="61">
        <v>10.67</v>
      </c>
      <c r="E141" s="61">
        <v>13.635450000000001</v>
      </c>
    </row>
    <row r="142" spans="1:5" x14ac:dyDescent="0.25">
      <c r="A142" s="56" t="str">
        <f t="shared" si="2"/>
        <v>R2032_2023-02-02_C_12.75</v>
      </c>
      <c r="B142" s="64" t="s">
        <v>113</v>
      </c>
      <c r="C142" s="64" t="s">
        <v>1199</v>
      </c>
      <c r="D142" s="61">
        <v>12.75</v>
      </c>
      <c r="E142" s="61">
        <v>1.3421099999999999</v>
      </c>
    </row>
    <row r="143" spans="1:5" x14ac:dyDescent="0.25">
      <c r="A143" s="56" t="str">
        <f t="shared" si="2"/>
        <v>R2032_2023-02-02_C_11.5</v>
      </c>
      <c r="B143" s="64" t="s">
        <v>113</v>
      </c>
      <c r="C143" s="64" t="s">
        <v>1199</v>
      </c>
      <c r="D143" s="61">
        <v>11.5</v>
      </c>
      <c r="E143" s="61">
        <v>8.3654100000000007</v>
      </c>
    </row>
    <row r="144" spans="1:5" x14ac:dyDescent="0.25">
      <c r="A144" s="56" t="str">
        <f t="shared" si="2"/>
        <v>R2032_2023-02-02_C_9.47</v>
      </c>
      <c r="B144" s="64" t="s">
        <v>113</v>
      </c>
      <c r="C144" s="64" t="s">
        <v>1199</v>
      </c>
      <c r="D144" s="61">
        <v>9.4700000000000006</v>
      </c>
      <c r="E144" s="61">
        <v>0.91934000000000005</v>
      </c>
    </row>
    <row r="145" spans="1:5" x14ac:dyDescent="0.25">
      <c r="A145" s="56" t="str">
        <f t="shared" si="2"/>
        <v>R2032_2023-02-02_C_9.92</v>
      </c>
      <c r="B145" s="64" t="s">
        <v>113</v>
      </c>
      <c r="C145" s="64" t="s">
        <v>1199</v>
      </c>
      <c r="D145" s="61">
        <v>9.92</v>
      </c>
      <c r="E145" s="61">
        <v>4.4388800000000002</v>
      </c>
    </row>
    <row r="146" spans="1:5" x14ac:dyDescent="0.25">
      <c r="A146" s="56" t="str">
        <f t="shared" si="2"/>
        <v>R2032_2023-02-02_C_10.16</v>
      </c>
      <c r="B146" s="64" t="s">
        <v>113</v>
      </c>
      <c r="C146" s="64" t="s">
        <v>1199</v>
      </c>
      <c r="D146" s="61">
        <v>10.16</v>
      </c>
      <c r="E146" s="61">
        <v>7.9924799999999996</v>
      </c>
    </row>
    <row r="147" spans="1:5" x14ac:dyDescent="0.25">
      <c r="A147" s="56" t="str">
        <f t="shared" si="2"/>
        <v>R2032_2023-02-02_C_10.22</v>
      </c>
      <c r="B147" s="64" t="s">
        <v>113</v>
      </c>
      <c r="C147" s="64" t="s">
        <v>1199</v>
      </c>
      <c r="D147" s="61">
        <v>10.220000000000001</v>
      </c>
      <c r="E147" s="61">
        <v>8.9313900000000004</v>
      </c>
    </row>
    <row r="148" spans="1:5" x14ac:dyDescent="0.25">
      <c r="A148" s="56" t="str">
        <f t="shared" si="2"/>
        <v>R2032_2023-02-02_C_11.45</v>
      </c>
      <c r="B148" s="64" t="s">
        <v>113</v>
      </c>
      <c r="C148" s="64" t="s">
        <v>1199</v>
      </c>
      <c r="D148" s="61">
        <v>11.45</v>
      </c>
      <c r="E148" s="61">
        <v>8.8604599999999998</v>
      </c>
    </row>
    <row r="149" spans="1:5" x14ac:dyDescent="0.25">
      <c r="A149" s="56" t="str">
        <f t="shared" si="2"/>
        <v>R2032_2023-02-02_C_10.38</v>
      </c>
      <c r="B149" s="64" t="s">
        <v>113</v>
      </c>
      <c r="C149" s="64" t="s">
        <v>1199</v>
      </c>
      <c r="D149" s="61">
        <v>10.38</v>
      </c>
      <c r="E149" s="61">
        <v>11.231</v>
      </c>
    </row>
    <row r="150" spans="1:5" x14ac:dyDescent="0.25">
      <c r="A150" s="56" t="str">
        <f t="shared" si="2"/>
        <v>R2032_2023-02-02_C_11.84</v>
      </c>
      <c r="B150" s="64" t="s">
        <v>113</v>
      </c>
      <c r="C150" s="64" t="s">
        <v>1199</v>
      </c>
      <c r="D150" s="61">
        <v>11.84</v>
      </c>
      <c r="E150" s="61">
        <v>5.36632</v>
      </c>
    </row>
    <row r="151" spans="1:5" x14ac:dyDescent="0.25">
      <c r="A151" s="56" t="str">
        <f t="shared" si="2"/>
        <v>R2032_2023-02-02_C_11.69</v>
      </c>
      <c r="B151" s="64" t="s">
        <v>113</v>
      </c>
      <c r="C151" s="64" t="s">
        <v>1199</v>
      </c>
      <c r="D151" s="61">
        <v>11.69</v>
      </c>
      <c r="E151" s="61">
        <v>6.59178</v>
      </c>
    </row>
    <row r="152" spans="1:5" x14ac:dyDescent="0.25">
      <c r="A152" s="56" t="str">
        <f t="shared" si="2"/>
        <v>R2032_2023-02-02_P_9.92</v>
      </c>
      <c r="B152" s="64" t="s">
        <v>113</v>
      </c>
      <c r="C152" s="64" t="s">
        <v>1200</v>
      </c>
      <c r="D152" s="61">
        <v>9.92</v>
      </c>
      <c r="E152" s="61">
        <v>4.3294499999999996</v>
      </c>
    </row>
    <row r="153" spans="1:5" x14ac:dyDescent="0.25">
      <c r="A153" s="56" t="str">
        <f t="shared" si="2"/>
        <v>R2032_2023-02-02_P_10.3</v>
      </c>
      <c r="B153" s="64" t="s">
        <v>113</v>
      </c>
      <c r="C153" s="64" t="s">
        <v>1200</v>
      </c>
      <c r="D153" s="61">
        <v>10.3</v>
      </c>
      <c r="E153" s="61">
        <v>9.8497199999999996</v>
      </c>
    </row>
    <row r="154" spans="1:5" x14ac:dyDescent="0.25">
      <c r="A154" s="56" t="str">
        <f t="shared" si="2"/>
        <v>R2032_2023-02-02_P_10.4</v>
      </c>
      <c r="B154" s="64" t="s">
        <v>113</v>
      </c>
      <c r="C154" s="64" t="s">
        <v>1200</v>
      </c>
      <c r="D154" s="61">
        <v>10.4</v>
      </c>
      <c r="E154" s="61">
        <v>11.153169999999999</v>
      </c>
    </row>
    <row r="155" spans="1:5" x14ac:dyDescent="0.25">
      <c r="A155" s="56" t="str">
        <f t="shared" si="2"/>
        <v>R2032_2023-02-02_P_10.38</v>
      </c>
      <c r="B155" s="64" t="s">
        <v>113</v>
      </c>
      <c r="C155" s="64" t="s">
        <v>1200</v>
      </c>
      <c r="D155" s="61">
        <v>10.38</v>
      </c>
      <c r="E155" s="61">
        <v>10.909840000000001</v>
      </c>
    </row>
    <row r="156" spans="1:5" x14ac:dyDescent="0.25">
      <c r="A156" s="56" t="str">
        <f t="shared" si="2"/>
        <v>R2032_2023-02-02_P_10.39</v>
      </c>
      <c r="B156" s="64" t="s">
        <v>113</v>
      </c>
      <c r="C156" s="64" t="s">
        <v>1200</v>
      </c>
      <c r="D156" s="61">
        <v>10.39</v>
      </c>
      <c r="E156" s="61">
        <v>11.032730000000001</v>
      </c>
    </row>
    <row r="157" spans="1:5" x14ac:dyDescent="0.25">
      <c r="A157" s="56" t="str">
        <f t="shared" si="2"/>
        <v>R2032_2023-02-02_P_11.84</v>
      </c>
      <c r="B157" s="64" t="s">
        <v>113</v>
      </c>
      <c r="C157" s="64" t="s">
        <v>1200</v>
      </c>
      <c r="D157" s="61">
        <v>11.84</v>
      </c>
      <c r="E157" s="61">
        <v>5.2461500000000001</v>
      </c>
    </row>
    <row r="158" spans="1:5" x14ac:dyDescent="0.25">
      <c r="A158" s="56" t="str">
        <f t="shared" si="2"/>
        <v>R2032_2023-02-02_P_10.5</v>
      </c>
      <c r="B158" s="64" t="s">
        <v>113</v>
      </c>
      <c r="C158" s="64" t="s">
        <v>1200</v>
      </c>
      <c r="D158" s="61">
        <v>10.5</v>
      </c>
      <c r="E158" s="61">
        <v>12.20401</v>
      </c>
    </row>
    <row r="159" spans="1:5" x14ac:dyDescent="0.25">
      <c r="A159" s="56" t="str">
        <f t="shared" si="2"/>
        <v>R2032_2023-02-02_P_12.75</v>
      </c>
      <c r="B159" s="64" t="s">
        <v>113</v>
      </c>
      <c r="C159" s="64" t="s">
        <v>1200</v>
      </c>
      <c r="D159" s="61">
        <v>12.75</v>
      </c>
      <c r="E159" s="61">
        <v>1.3260000000000001</v>
      </c>
    </row>
    <row r="160" spans="1:5" x14ac:dyDescent="0.25">
      <c r="A160" s="56" t="str">
        <f t="shared" si="2"/>
        <v>R2032_2023-02-02_P_9.31</v>
      </c>
      <c r="B160" s="64" t="s">
        <v>113</v>
      </c>
      <c r="C160" s="64" t="s">
        <v>1200</v>
      </c>
      <c r="D160" s="61">
        <v>9.31</v>
      </c>
      <c r="E160" s="61">
        <v>0.48219000000000001</v>
      </c>
    </row>
    <row r="161" spans="1:5" x14ac:dyDescent="0.25">
      <c r="A161" s="56" t="str">
        <f t="shared" si="2"/>
        <v>R2032_2023-02-02_P_9.47</v>
      </c>
      <c r="B161" s="64" t="s">
        <v>113</v>
      </c>
      <c r="C161" s="64" t="s">
        <v>1200</v>
      </c>
      <c r="D161" s="61">
        <v>9.4700000000000006</v>
      </c>
      <c r="E161" s="61">
        <v>0.90546000000000004</v>
      </c>
    </row>
    <row r="162" spans="1:5" x14ac:dyDescent="0.25">
      <c r="A162" s="56" t="str">
        <f t="shared" si="2"/>
        <v>R2032_2023-02-02_P_10.16</v>
      </c>
      <c r="B162" s="64" t="s">
        <v>113</v>
      </c>
      <c r="C162" s="64" t="s">
        <v>1200</v>
      </c>
      <c r="D162" s="61">
        <v>10.16</v>
      </c>
      <c r="E162" s="61">
        <v>7.7739500000000001</v>
      </c>
    </row>
    <row r="163" spans="1:5" x14ac:dyDescent="0.25">
      <c r="A163" s="56" t="str">
        <f t="shared" si="2"/>
        <v>R2032_2023-02-02_P_10.22</v>
      </c>
      <c r="B163" s="64" t="s">
        <v>113</v>
      </c>
      <c r="C163" s="64" t="s">
        <v>1200</v>
      </c>
      <c r="D163" s="61">
        <v>10.220000000000001</v>
      </c>
      <c r="E163" s="61">
        <v>8.6832100000000008</v>
      </c>
    </row>
    <row r="164" spans="1:5" x14ac:dyDescent="0.25">
      <c r="A164" s="56" t="str">
        <f t="shared" si="2"/>
        <v>R2032_2023-02-02_P_11.45</v>
      </c>
      <c r="B164" s="64" t="s">
        <v>113</v>
      </c>
      <c r="C164" s="64" t="s">
        <v>1200</v>
      </c>
      <c r="D164" s="61">
        <v>11.45</v>
      </c>
      <c r="E164" s="61">
        <v>8.6316000000000006</v>
      </c>
    </row>
    <row r="165" spans="1:5" x14ac:dyDescent="0.25">
      <c r="A165" s="56" t="str">
        <f t="shared" si="2"/>
        <v>R2032_2023-02-02_P_10.67</v>
      </c>
      <c r="B165" s="64" t="s">
        <v>113</v>
      </c>
      <c r="C165" s="64" t="s">
        <v>1200</v>
      </c>
      <c r="D165" s="61">
        <v>10.67</v>
      </c>
      <c r="E165" s="61">
        <v>13.23967</v>
      </c>
    </row>
    <row r="166" spans="1:5" x14ac:dyDescent="0.25">
      <c r="A166" s="56" t="str">
        <f t="shared" si="2"/>
        <v>R2032_2023-02-02_P_11.5</v>
      </c>
      <c r="B166" s="64" t="s">
        <v>113</v>
      </c>
      <c r="C166" s="64" t="s">
        <v>1200</v>
      </c>
      <c r="D166" s="61">
        <v>11.5</v>
      </c>
      <c r="E166" s="61">
        <v>8.1524999999999999</v>
      </c>
    </row>
    <row r="167" spans="1:5" x14ac:dyDescent="0.25">
      <c r="A167" s="56" t="str">
        <f t="shared" si="2"/>
        <v>R2032_2023-02-02_P_11.69</v>
      </c>
      <c r="B167" s="64" t="s">
        <v>113</v>
      </c>
      <c r="C167" s="64" t="s">
        <v>1200</v>
      </c>
      <c r="D167" s="61">
        <v>11.69</v>
      </c>
      <c r="E167" s="61">
        <v>6.43466</v>
      </c>
    </row>
    <row r="168" spans="1:5" x14ac:dyDescent="0.25">
      <c r="A168" s="56" t="str">
        <f t="shared" si="2"/>
        <v>R2032_2023-11-02_C_11.23</v>
      </c>
      <c r="B168" s="64" t="s">
        <v>114</v>
      </c>
      <c r="C168" s="64" t="s">
        <v>1199</v>
      </c>
      <c r="D168" s="61">
        <v>11.23</v>
      </c>
      <c r="E168" s="61">
        <v>10.154529999999999</v>
      </c>
    </row>
    <row r="169" spans="1:5" x14ac:dyDescent="0.25">
      <c r="A169" s="56" t="str">
        <f t="shared" si="2"/>
        <v>R2032_2023-11-02_C_11.24</v>
      </c>
      <c r="B169" s="64" t="s">
        <v>114</v>
      </c>
      <c r="C169" s="64" t="s">
        <v>1199</v>
      </c>
      <c r="D169" s="61">
        <v>11.24</v>
      </c>
      <c r="E169" s="61">
        <v>10.14861</v>
      </c>
    </row>
    <row r="170" spans="1:5" x14ac:dyDescent="0.25">
      <c r="A170" s="56" t="str">
        <f t="shared" si="2"/>
        <v>R2032_2023-11-02_C_11.22</v>
      </c>
      <c r="B170" s="64" t="s">
        <v>114</v>
      </c>
      <c r="C170" s="64" t="s">
        <v>1199</v>
      </c>
      <c r="D170" s="61">
        <v>11.22</v>
      </c>
      <c r="E170" s="61">
        <v>10.159800000000001</v>
      </c>
    </row>
    <row r="171" spans="1:5" x14ac:dyDescent="0.25">
      <c r="A171" s="56" t="str">
        <f t="shared" si="2"/>
        <v>R2032_2023-11-02_P_11.23</v>
      </c>
      <c r="B171" s="64" t="s">
        <v>114</v>
      </c>
      <c r="C171" s="64" t="s">
        <v>1200</v>
      </c>
      <c r="D171" s="61">
        <v>11.23</v>
      </c>
      <c r="E171" s="61">
        <v>10.079269999999999</v>
      </c>
    </row>
    <row r="172" spans="1:5" x14ac:dyDescent="0.25">
      <c r="A172" s="56" t="str">
        <f t="shared" si="2"/>
        <v>R2032_2023-11-02_P_11.24</v>
      </c>
      <c r="B172" s="64" t="s">
        <v>114</v>
      </c>
      <c r="C172" s="64" t="s">
        <v>1200</v>
      </c>
      <c r="D172" s="61">
        <v>11.24</v>
      </c>
      <c r="E172" s="61">
        <v>10.073499999999999</v>
      </c>
    </row>
    <row r="173" spans="1:5" x14ac:dyDescent="0.25">
      <c r="A173" s="56" t="str">
        <f t="shared" si="2"/>
        <v>R2032_2023-11-02_P_11.22</v>
      </c>
      <c r="B173" s="64" t="s">
        <v>114</v>
      </c>
      <c r="C173" s="64" t="s">
        <v>1200</v>
      </c>
      <c r="D173" s="61">
        <v>11.22</v>
      </c>
      <c r="E173" s="61">
        <v>10.08441</v>
      </c>
    </row>
    <row r="174" spans="1:5" x14ac:dyDescent="0.25">
      <c r="A174" s="56" t="str">
        <f t="shared" si="2"/>
        <v>R2032_2023-08-03_C_11.9</v>
      </c>
      <c r="B174" s="64" t="s">
        <v>115</v>
      </c>
      <c r="C174" s="64" t="s">
        <v>1199</v>
      </c>
      <c r="D174" s="61">
        <v>11.9</v>
      </c>
      <c r="E174" s="61">
        <v>8.1316000000000006</v>
      </c>
    </row>
    <row r="175" spans="1:5" x14ac:dyDescent="0.25">
      <c r="A175" s="56" t="str">
        <f t="shared" si="2"/>
        <v>R2032_2023-08-03_C_11.75</v>
      </c>
      <c r="B175" s="64" t="s">
        <v>115</v>
      </c>
      <c r="C175" s="64" t="s">
        <v>1199</v>
      </c>
      <c r="D175" s="61">
        <v>11.75</v>
      </c>
      <c r="E175" s="61">
        <v>8.4473000000000003</v>
      </c>
    </row>
    <row r="176" spans="1:5" x14ac:dyDescent="0.25">
      <c r="A176" s="56" t="str">
        <f t="shared" si="2"/>
        <v>R2032_2023-08-03_C_11.77</v>
      </c>
      <c r="B176" s="64" t="s">
        <v>115</v>
      </c>
      <c r="C176" s="64" t="s">
        <v>1199</v>
      </c>
      <c r="D176" s="61">
        <v>11.77</v>
      </c>
      <c r="E176" s="61">
        <v>8.4068299999999994</v>
      </c>
    </row>
    <row r="177" spans="1:5" x14ac:dyDescent="0.25">
      <c r="A177" s="56" t="str">
        <f t="shared" si="2"/>
        <v>R2032_2023-08-03_C_11.76</v>
      </c>
      <c r="B177" s="64" t="s">
        <v>115</v>
      </c>
      <c r="C177" s="64" t="s">
        <v>1199</v>
      </c>
      <c r="D177" s="61">
        <v>11.76</v>
      </c>
      <c r="E177" s="61">
        <v>8.4270399999999999</v>
      </c>
    </row>
    <row r="178" spans="1:5" x14ac:dyDescent="0.25">
      <c r="A178" s="56" t="str">
        <f t="shared" si="2"/>
        <v>R2032_2023-08-03_P_11.77</v>
      </c>
      <c r="B178" s="64" t="s">
        <v>115</v>
      </c>
      <c r="C178" s="64" t="s">
        <v>1200</v>
      </c>
      <c r="D178" s="61">
        <v>11.77</v>
      </c>
      <c r="E178" s="61">
        <v>8.3406500000000001</v>
      </c>
    </row>
    <row r="179" spans="1:5" x14ac:dyDescent="0.25">
      <c r="A179" s="56" t="str">
        <f t="shared" si="2"/>
        <v>R2032_2023-08-03_P_11.9</v>
      </c>
      <c r="B179" s="64" t="s">
        <v>115</v>
      </c>
      <c r="C179" s="64" t="s">
        <v>1200</v>
      </c>
      <c r="D179" s="61">
        <v>11.9</v>
      </c>
      <c r="E179" s="61">
        <v>8.0698000000000008</v>
      </c>
    </row>
    <row r="180" spans="1:5" x14ac:dyDescent="0.25">
      <c r="A180" s="56" t="str">
        <f t="shared" si="2"/>
        <v>R2032_2023-08-03_P_11.75</v>
      </c>
      <c r="B180" s="64" t="s">
        <v>115</v>
      </c>
      <c r="C180" s="64" t="s">
        <v>1200</v>
      </c>
      <c r="D180" s="61">
        <v>11.75</v>
      </c>
      <c r="E180" s="61">
        <v>8.3804700000000008</v>
      </c>
    </row>
    <row r="181" spans="1:5" x14ac:dyDescent="0.25">
      <c r="A181" s="56" t="str">
        <f t="shared" si="2"/>
        <v>R2032_2023-08-03_P_11.76</v>
      </c>
      <c r="B181" s="64" t="s">
        <v>115</v>
      </c>
      <c r="C181" s="64" t="s">
        <v>1200</v>
      </c>
      <c r="D181" s="61">
        <v>11.76</v>
      </c>
      <c r="E181" s="61">
        <v>8.3605400000000003</v>
      </c>
    </row>
    <row r="182" spans="1:5" x14ac:dyDescent="0.25">
      <c r="A182" s="56" t="str">
        <f t="shared" si="2"/>
        <v>R2032_2023-05-04_C_13.43</v>
      </c>
      <c r="B182" s="64" t="s">
        <v>116</v>
      </c>
      <c r="C182" s="64" t="s">
        <v>1199</v>
      </c>
      <c r="D182" s="61">
        <v>13.43</v>
      </c>
      <c r="E182" s="61">
        <v>2.6224599999999998</v>
      </c>
    </row>
    <row r="183" spans="1:5" x14ac:dyDescent="0.25">
      <c r="A183" s="56" t="str">
        <f t="shared" si="2"/>
        <v>R2032_2023-05-04_C_11.37</v>
      </c>
      <c r="B183" s="64" t="s">
        <v>116</v>
      </c>
      <c r="C183" s="64" t="s">
        <v>1199</v>
      </c>
      <c r="D183" s="61">
        <v>11.37</v>
      </c>
      <c r="E183" s="61">
        <v>8.2523800000000005</v>
      </c>
    </row>
    <row r="184" spans="1:5" x14ac:dyDescent="0.25">
      <c r="A184" s="56" t="str">
        <f t="shared" si="2"/>
        <v>R2032_2023-05-04_C_10.62</v>
      </c>
      <c r="B184" s="64" t="s">
        <v>116</v>
      </c>
      <c r="C184" s="64" t="s">
        <v>1199</v>
      </c>
      <c r="D184" s="61">
        <v>10.62</v>
      </c>
      <c r="E184" s="61">
        <v>8.7725100000000005</v>
      </c>
    </row>
    <row r="185" spans="1:5" x14ac:dyDescent="0.25">
      <c r="A185" s="56" t="str">
        <f t="shared" si="2"/>
        <v>R2032_2023-05-04_C_10.88</v>
      </c>
      <c r="B185" s="64" t="s">
        <v>116</v>
      </c>
      <c r="C185" s="64" t="s">
        <v>1199</v>
      </c>
      <c r="D185" s="61">
        <v>10.88</v>
      </c>
      <c r="E185" s="61">
        <v>8.9201200000000007</v>
      </c>
    </row>
    <row r="186" spans="1:5" x14ac:dyDescent="0.25">
      <c r="A186" s="56" t="str">
        <f t="shared" si="2"/>
        <v>R2032_2023-05-04_C_10.89</v>
      </c>
      <c r="B186" s="64" t="s">
        <v>116</v>
      </c>
      <c r="C186" s="64" t="s">
        <v>1199</v>
      </c>
      <c r="D186" s="61">
        <v>10.89</v>
      </c>
      <c r="E186" s="61">
        <v>8.9182000000000006</v>
      </c>
    </row>
    <row r="187" spans="1:5" x14ac:dyDescent="0.25">
      <c r="A187" s="56" t="str">
        <f t="shared" si="2"/>
        <v>R2032_2023-05-04_C_10.87</v>
      </c>
      <c r="B187" s="64" t="s">
        <v>116</v>
      </c>
      <c r="C187" s="64" t="s">
        <v>1199</v>
      </c>
      <c r="D187" s="61">
        <v>10.87</v>
      </c>
      <c r="E187" s="61">
        <v>8.9215099999999996</v>
      </c>
    </row>
    <row r="188" spans="1:5" x14ac:dyDescent="0.25">
      <c r="A188" s="56" t="str">
        <f t="shared" si="2"/>
        <v>R2032_2023-05-04_P_10.89</v>
      </c>
      <c r="B188" s="64" t="s">
        <v>116</v>
      </c>
      <c r="C188" s="64" t="s">
        <v>1200</v>
      </c>
      <c r="D188" s="61">
        <v>10.89</v>
      </c>
      <c r="E188" s="61">
        <v>8.7880099999999999</v>
      </c>
    </row>
    <row r="189" spans="1:5" x14ac:dyDescent="0.25">
      <c r="A189" s="56" t="str">
        <f t="shared" si="2"/>
        <v>R2032_2023-05-04_P_11.37</v>
      </c>
      <c r="B189" s="64" t="s">
        <v>116</v>
      </c>
      <c r="C189" s="64" t="s">
        <v>1200</v>
      </c>
      <c r="D189" s="61">
        <v>11.37</v>
      </c>
      <c r="E189" s="61">
        <v>8.1402199999999993</v>
      </c>
    </row>
    <row r="190" spans="1:5" x14ac:dyDescent="0.25">
      <c r="A190" s="56" t="str">
        <f t="shared" si="2"/>
        <v>R2032_2023-05-04_P_13.43</v>
      </c>
      <c r="B190" s="64" t="s">
        <v>116</v>
      </c>
      <c r="C190" s="64" t="s">
        <v>1200</v>
      </c>
      <c r="D190" s="61">
        <v>13.43</v>
      </c>
      <c r="E190" s="61">
        <v>2.6072899999999999</v>
      </c>
    </row>
    <row r="191" spans="1:5" x14ac:dyDescent="0.25">
      <c r="A191" s="56" t="str">
        <f t="shared" si="2"/>
        <v>R2032_2023-05-04_P_10.88</v>
      </c>
      <c r="B191" s="64" t="s">
        <v>116</v>
      </c>
      <c r="C191" s="64" t="s">
        <v>1200</v>
      </c>
      <c r="D191" s="61">
        <v>10.88</v>
      </c>
      <c r="E191" s="61">
        <v>8.7898099999999992</v>
      </c>
    </row>
    <row r="192" spans="1:5" x14ac:dyDescent="0.25">
      <c r="A192" s="56" t="str">
        <f t="shared" si="2"/>
        <v>R2032_2023-05-04_P_10.62</v>
      </c>
      <c r="B192" s="64" t="s">
        <v>116</v>
      </c>
      <c r="C192" s="64" t="s">
        <v>1200</v>
      </c>
      <c r="D192" s="61">
        <v>10.62</v>
      </c>
      <c r="E192" s="61">
        <v>8.6432000000000002</v>
      </c>
    </row>
    <row r="193" spans="1:5" x14ac:dyDescent="0.25">
      <c r="A193" s="56" t="str">
        <f t="shared" si="2"/>
        <v>R2032_2023-05-04_P_10.87</v>
      </c>
      <c r="B193" s="64" t="s">
        <v>116</v>
      </c>
      <c r="C193" s="64" t="s">
        <v>1200</v>
      </c>
      <c r="D193" s="61">
        <v>10.87</v>
      </c>
      <c r="E193" s="61">
        <v>8.7910799999999991</v>
      </c>
    </row>
    <row r="194" spans="1:5" x14ac:dyDescent="0.25">
      <c r="A194" s="56" t="str">
        <f t="shared" si="2"/>
        <v>R2035_2024-02-01_C_12.18</v>
      </c>
      <c r="B194" s="64" t="s">
        <v>117</v>
      </c>
      <c r="C194" s="64" t="s">
        <v>1199</v>
      </c>
      <c r="D194" s="61">
        <v>12.18</v>
      </c>
      <c r="E194" s="61">
        <v>10.30547</v>
      </c>
    </row>
    <row r="195" spans="1:5" x14ac:dyDescent="0.25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10.29321</v>
      </c>
    </row>
    <row r="196" spans="1:5" x14ac:dyDescent="0.25">
      <c r="A196" s="56" t="str">
        <f t="shared" si="2"/>
        <v>R2035_2024-02-01_C_12.2</v>
      </c>
      <c r="B196" s="64" t="s">
        <v>117</v>
      </c>
      <c r="C196" s="64" t="s">
        <v>1199</v>
      </c>
      <c r="D196" s="61">
        <v>12.2</v>
      </c>
      <c r="E196" s="61">
        <v>10.280810000000001</v>
      </c>
    </row>
    <row r="197" spans="1:5" x14ac:dyDescent="0.25">
      <c r="A197" s="56" t="str">
        <f t="shared" si="2"/>
        <v>R2035_2024-02-01_P_12.2</v>
      </c>
      <c r="B197" s="64" t="s">
        <v>117</v>
      </c>
      <c r="C197" s="64" t="s">
        <v>1200</v>
      </c>
      <c r="D197" s="61">
        <v>12.2</v>
      </c>
      <c r="E197" s="61">
        <v>10.225</v>
      </c>
    </row>
    <row r="198" spans="1:5" x14ac:dyDescent="0.25">
      <c r="A198" s="56" t="str">
        <f t="shared" si="2"/>
        <v>R2035_2024-02-01_P_12.18</v>
      </c>
      <c r="B198" s="64" t="s">
        <v>117</v>
      </c>
      <c r="C198" s="64" t="s">
        <v>1200</v>
      </c>
      <c r="D198" s="61">
        <v>12.18</v>
      </c>
      <c r="E198" s="61">
        <v>10.2493</v>
      </c>
    </row>
    <row r="199" spans="1:5" x14ac:dyDescent="0.25">
      <c r="A199" s="56" t="str">
        <f t="shared" si="2"/>
        <v>R2035_2024-02-01_P_12.19</v>
      </c>
      <c r="B199" s="64" t="s">
        <v>117</v>
      </c>
      <c r="C199" s="64" t="s">
        <v>1200</v>
      </c>
      <c r="D199" s="61">
        <v>12.19</v>
      </c>
      <c r="E199" s="61">
        <v>10.237220000000001</v>
      </c>
    </row>
    <row r="200" spans="1:5" x14ac:dyDescent="0.25">
      <c r="A200" s="56" t="str">
        <f t="shared" si="2"/>
        <v>R2035_2023-02-02_C_9.85</v>
      </c>
      <c r="B200" s="64" t="s">
        <v>118</v>
      </c>
      <c r="C200" s="64" t="s">
        <v>1199</v>
      </c>
      <c r="D200" s="61">
        <v>9.85</v>
      </c>
      <c r="E200" s="61">
        <v>1.3734599999999999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R2035_2023-02-02_C_9.89</v>
      </c>
      <c r="B201" s="64" t="s">
        <v>118</v>
      </c>
      <c r="C201" s="64" t="s">
        <v>1199</v>
      </c>
      <c r="D201" s="61">
        <v>9.89</v>
      </c>
      <c r="E201" s="61">
        <v>1.5377700000000001</v>
      </c>
    </row>
    <row r="202" spans="1:5" x14ac:dyDescent="0.25">
      <c r="A202" s="56" t="str">
        <f t="shared" si="3"/>
        <v>R2035_2023-02-02_C_10.64</v>
      </c>
      <c r="B202" s="64" t="s">
        <v>118</v>
      </c>
      <c r="C202" s="64" t="s">
        <v>1199</v>
      </c>
      <c r="D202" s="61">
        <v>10.64</v>
      </c>
      <c r="E202" s="61">
        <v>8.0167400000000004</v>
      </c>
    </row>
    <row r="203" spans="1:5" x14ac:dyDescent="0.25">
      <c r="A203" s="56" t="str">
        <f t="shared" si="3"/>
        <v>R2035_2023-02-02_C_10.86</v>
      </c>
      <c r="B203" s="64" t="s">
        <v>118</v>
      </c>
      <c r="C203" s="64" t="s">
        <v>1199</v>
      </c>
      <c r="D203" s="61">
        <v>10.86</v>
      </c>
      <c r="E203" s="61">
        <v>10.17122</v>
      </c>
    </row>
    <row r="204" spans="1:5" x14ac:dyDescent="0.25">
      <c r="A204" s="56" t="str">
        <f t="shared" si="3"/>
        <v>R2035_2023-02-02_C_10.87</v>
      </c>
      <c r="B204" s="64" t="s">
        <v>118</v>
      </c>
      <c r="C204" s="64" t="s">
        <v>1199</v>
      </c>
      <c r="D204" s="61">
        <v>10.87</v>
      </c>
      <c r="E204" s="61">
        <v>10.25113</v>
      </c>
    </row>
    <row r="205" spans="1:5" x14ac:dyDescent="0.25">
      <c r="A205" s="56" t="str">
        <f t="shared" si="3"/>
        <v>R2035_2023-02-02_C_10.88</v>
      </c>
      <c r="B205" s="64" t="s">
        <v>118</v>
      </c>
      <c r="C205" s="64" t="s">
        <v>1199</v>
      </c>
      <c r="D205" s="61">
        <v>10.88</v>
      </c>
      <c r="E205" s="61">
        <v>10.32981</v>
      </c>
    </row>
    <row r="206" spans="1:5" x14ac:dyDescent="0.25">
      <c r="A206" s="56" t="str">
        <f t="shared" si="3"/>
        <v>R2035_2023-02-02_C_11.05</v>
      </c>
      <c r="B206" s="64" t="s">
        <v>118</v>
      </c>
      <c r="C206" s="64" t="s">
        <v>1199</v>
      </c>
      <c r="D206" s="61">
        <v>11.05</v>
      </c>
      <c r="E206" s="61">
        <v>11.329750000000001</v>
      </c>
    </row>
    <row r="207" spans="1:5" x14ac:dyDescent="0.25">
      <c r="A207" s="56" t="str">
        <f t="shared" si="3"/>
        <v>R2035_2023-02-02_C_13.22</v>
      </c>
      <c r="B207" s="64" t="s">
        <v>118</v>
      </c>
      <c r="C207" s="64" t="s">
        <v>1199</v>
      </c>
      <c r="D207" s="61">
        <v>13.22</v>
      </c>
      <c r="E207" s="61">
        <v>1.2248300000000001</v>
      </c>
    </row>
    <row r="208" spans="1:5" x14ac:dyDescent="0.25">
      <c r="A208" s="56" t="str">
        <f t="shared" si="3"/>
        <v>R2035_2023-02-02_C_9.81</v>
      </c>
      <c r="B208" s="64" t="s">
        <v>118</v>
      </c>
      <c r="C208" s="64" t="s">
        <v>1199</v>
      </c>
      <c r="D208" s="61">
        <v>9.81</v>
      </c>
      <c r="E208" s="61">
        <v>1.2245600000000001</v>
      </c>
    </row>
    <row r="209" spans="1:5" x14ac:dyDescent="0.25">
      <c r="A209" s="56" t="str">
        <f t="shared" si="3"/>
        <v>R2035_2023-02-02_C_10.3</v>
      </c>
      <c r="B209" s="64" t="s">
        <v>118</v>
      </c>
      <c r="C209" s="64" t="s">
        <v>1199</v>
      </c>
      <c r="D209" s="61">
        <v>10.3</v>
      </c>
      <c r="E209" s="61">
        <v>4.3354400000000002</v>
      </c>
    </row>
    <row r="210" spans="1:5" x14ac:dyDescent="0.25">
      <c r="A210" s="56" t="str">
        <f t="shared" si="3"/>
        <v>R2035_2023-02-02_C_10.6</v>
      </c>
      <c r="B210" s="64" t="s">
        <v>118</v>
      </c>
      <c r="C210" s="64" t="s">
        <v>1199</v>
      </c>
      <c r="D210" s="61">
        <v>10.6</v>
      </c>
      <c r="E210" s="61">
        <v>7.5744199999999999</v>
      </c>
    </row>
    <row r="211" spans="1:5" x14ac:dyDescent="0.25">
      <c r="A211" s="56" t="str">
        <f t="shared" si="3"/>
        <v>R2035_2023-02-02_C_10.66</v>
      </c>
      <c r="B211" s="64" t="s">
        <v>118</v>
      </c>
      <c r="C211" s="64" t="s">
        <v>1199</v>
      </c>
      <c r="D211" s="61">
        <v>10.66</v>
      </c>
      <c r="E211" s="61">
        <v>8.2348700000000008</v>
      </c>
    </row>
    <row r="212" spans="1:5" x14ac:dyDescent="0.25">
      <c r="A212" s="56" t="str">
        <f t="shared" si="3"/>
        <v>R2035_2023-02-02_C_11.06</v>
      </c>
      <c r="B212" s="64" t="s">
        <v>118</v>
      </c>
      <c r="C212" s="64" t="s">
        <v>1199</v>
      </c>
      <c r="D212" s="61">
        <v>11.06</v>
      </c>
      <c r="E212" s="61">
        <v>11.366989999999999</v>
      </c>
    </row>
    <row r="213" spans="1:5" x14ac:dyDescent="0.25">
      <c r="A213" s="56" t="str">
        <f t="shared" si="3"/>
        <v>R2035_2023-02-02_C_11.94</v>
      </c>
      <c r="B213" s="64" t="s">
        <v>118</v>
      </c>
      <c r="C213" s="64" t="s">
        <v>1199</v>
      </c>
      <c r="D213" s="61">
        <v>11.94</v>
      </c>
      <c r="E213" s="61">
        <v>7.4864800000000002</v>
      </c>
    </row>
    <row r="214" spans="1:5" x14ac:dyDescent="0.25">
      <c r="A214" s="56" t="str">
        <f t="shared" si="3"/>
        <v>R2035_2023-02-02_C_11.98</v>
      </c>
      <c r="B214" s="64" t="s">
        <v>118</v>
      </c>
      <c r="C214" s="64" t="s">
        <v>1199</v>
      </c>
      <c r="D214" s="61">
        <v>11.98</v>
      </c>
      <c r="E214" s="61">
        <v>7.1654299999999997</v>
      </c>
    </row>
    <row r="215" spans="1:5" x14ac:dyDescent="0.25">
      <c r="A215" s="56" t="str">
        <f t="shared" si="3"/>
        <v>R2035_2023-02-02_P_9.85</v>
      </c>
      <c r="B215" s="64" t="s">
        <v>118</v>
      </c>
      <c r="C215" s="64" t="s">
        <v>1200</v>
      </c>
      <c r="D215" s="61">
        <v>9.85</v>
      </c>
      <c r="E215" s="61">
        <v>1.3486199999999999</v>
      </c>
    </row>
    <row r="216" spans="1:5" x14ac:dyDescent="0.25">
      <c r="A216" s="56" t="str">
        <f t="shared" si="3"/>
        <v>R2035_2023-02-02_P_9.89</v>
      </c>
      <c r="B216" s="64" t="s">
        <v>118</v>
      </c>
      <c r="C216" s="64" t="s">
        <v>1200</v>
      </c>
      <c r="D216" s="61">
        <v>9.89</v>
      </c>
      <c r="E216" s="61">
        <v>1.5085500000000001</v>
      </c>
    </row>
    <row r="217" spans="1:5" x14ac:dyDescent="0.25">
      <c r="A217" s="56" t="str">
        <f t="shared" si="3"/>
        <v>R2035_2023-02-02_P_10.6</v>
      </c>
      <c r="B217" s="64" t="s">
        <v>118</v>
      </c>
      <c r="C217" s="64" t="s">
        <v>1200</v>
      </c>
      <c r="D217" s="61">
        <v>10.6</v>
      </c>
      <c r="E217" s="61">
        <v>7.34185</v>
      </c>
    </row>
    <row r="218" spans="1:5" x14ac:dyDescent="0.25">
      <c r="A218" s="56" t="str">
        <f t="shared" si="3"/>
        <v>R2035_2023-02-02_P_10.64</v>
      </c>
      <c r="B218" s="64" t="s">
        <v>118</v>
      </c>
      <c r="C218" s="64" t="s">
        <v>1200</v>
      </c>
      <c r="D218" s="61">
        <v>10.64</v>
      </c>
      <c r="E218" s="61">
        <v>7.7679400000000003</v>
      </c>
    </row>
    <row r="219" spans="1:5" x14ac:dyDescent="0.25">
      <c r="A219" s="56" t="str">
        <f t="shared" si="3"/>
        <v>R2035_2023-02-02_P_10.66</v>
      </c>
      <c r="B219" s="64" t="s">
        <v>118</v>
      </c>
      <c r="C219" s="64" t="s">
        <v>1200</v>
      </c>
      <c r="D219" s="61">
        <v>10.66</v>
      </c>
      <c r="E219" s="61">
        <v>7.9780300000000004</v>
      </c>
    </row>
    <row r="220" spans="1:5" x14ac:dyDescent="0.25">
      <c r="A220" s="56" t="str">
        <f t="shared" si="3"/>
        <v>R2035_2023-02-02_P_10.86</v>
      </c>
      <c r="B220" s="64" t="s">
        <v>118</v>
      </c>
      <c r="C220" s="64" t="s">
        <v>1200</v>
      </c>
      <c r="D220" s="61">
        <v>10.86</v>
      </c>
      <c r="E220" s="61">
        <v>9.8427000000000007</v>
      </c>
    </row>
    <row r="221" spans="1:5" x14ac:dyDescent="0.25">
      <c r="A221" s="56" t="str">
        <f t="shared" si="3"/>
        <v>R2035_2023-02-02_P_10.88</v>
      </c>
      <c r="B221" s="64" t="s">
        <v>118</v>
      </c>
      <c r="C221" s="64" t="s">
        <v>1200</v>
      </c>
      <c r="D221" s="61">
        <v>10.88</v>
      </c>
      <c r="E221" s="61">
        <v>9.9954199999999993</v>
      </c>
    </row>
    <row r="222" spans="1:5" x14ac:dyDescent="0.25">
      <c r="A222" s="56" t="str">
        <f t="shared" si="3"/>
        <v>R2035_2023-02-02_P_13.22</v>
      </c>
      <c r="B222" s="64" t="s">
        <v>118</v>
      </c>
      <c r="C222" s="64" t="s">
        <v>1200</v>
      </c>
      <c r="D222" s="61">
        <v>13.22</v>
      </c>
      <c r="E222" s="61">
        <v>1.20895</v>
      </c>
    </row>
    <row r="223" spans="1:5" x14ac:dyDescent="0.25">
      <c r="A223" s="56" t="str">
        <f t="shared" si="3"/>
        <v>R2035_2023-02-02_P_9.81</v>
      </c>
      <c r="B223" s="64" t="s">
        <v>118</v>
      </c>
      <c r="C223" s="64" t="s">
        <v>1200</v>
      </c>
      <c r="D223" s="61">
        <v>9.81</v>
      </c>
      <c r="E223" s="61">
        <v>1.2035499999999999</v>
      </c>
    </row>
    <row r="224" spans="1:5" x14ac:dyDescent="0.25">
      <c r="A224" s="56" t="str">
        <f t="shared" si="3"/>
        <v>R2035_2023-02-02_P_10.3</v>
      </c>
      <c r="B224" s="64" t="s">
        <v>118</v>
      </c>
      <c r="C224" s="64" t="s">
        <v>1200</v>
      </c>
      <c r="D224" s="61">
        <v>10.3</v>
      </c>
      <c r="E224" s="61">
        <v>4.2178300000000002</v>
      </c>
    </row>
    <row r="225" spans="1:5" x14ac:dyDescent="0.25">
      <c r="A225" s="56" t="str">
        <f t="shared" si="3"/>
        <v>R2035_2023-02-02_P_10.87</v>
      </c>
      <c r="B225" s="64" t="s">
        <v>118</v>
      </c>
      <c r="C225" s="64" t="s">
        <v>1200</v>
      </c>
      <c r="D225" s="61">
        <v>10.87</v>
      </c>
      <c r="E225" s="61">
        <v>9.9196500000000007</v>
      </c>
    </row>
    <row r="226" spans="1:5" x14ac:dyDescent="0.25">
      <c r="A226" s="56" t="str">
        <f t="shared" si="3"/>
        <v>R2035_2023-02-02_P_11.05</v>
      </c>
      <c r="B226" s="64" t="s">
        <v>118</v>
      </c>
      <c r="C226" s="64" t="s">
        <v>1200</v>
      </c>
      <c r="D226" s="61">
        <v>11.05</v>
      </c>
      <c r="E226" s="61">
        <v>10.958920000000001</v>
      </c>
    </row>
    <row r="227" spans="1:5" x14ac:dyDescent="0.25">
      <c r="A227" s="56" t="str">
        <f t="shared" si="3"/>
        <v>R2035_2023-02-02_P_11.06</v>
      </c>
      <c r="B227" s="64" t="s">
        <v>118</v>
      </c>
      <c r="C227" s="64" t="s">
        <v>1200</v>
      </c>
      <c r="D227" s="61">
        <v>11.06</v>
      </c>
      <c r="E227" s="61">
        <v>10.99485</v>
      </c>
    </row>
    <row r="228" spans="1:5" x14ac:dyDescent="0.25">
      <c r="A228" s="56" t="str">
        <f t="shared" si="3"/>
        <v>R2035_2023-02-02_P_11.94</v>
      </c>
      <c r="B228" s="64" t="s">
        <v>118</v>
      </c>
      <c r="C228" s="64" t="s">
        <v>1200</v>
      </c>
      <c r="D228" s="61">
        <v>11.94</v>
      </c>
      <c r="E228" s="61">
        <v>7.2704399999999998</v>
      </c>
    </row>
    <row r="229" spans="1:5" x14ac:dyDescent="0.25">
      <c r="A229" s="56" t="str">
        <f t="shared" si="3"/>
        <v>R2035_2023-02-02_P_11.98</v>
      </c>
      <c r="B229" s="64" t="s">
        <v>118</v>
      </c>
      <c r="C229" s="64" t="s">
        <v>1200</v>
      </c>
      <c r="D229" s="61">
        <v>11.98</v>
      </c>
      <c r="E229" s="61">
        <v>6.9612699999999998</v>
      </c>
    </row>
    <row r="230" spans="1:5" x14ac:dyDescent="0.25">
      <c r="A230" s="56" t="str">
        <f t="shared" si="3"/>
        <v>R2035_2023-11-02_C_11.43</v>
      </c>
      <c r="B230" s="64" t="s">
        <v>119</v>
      </c>
      <c r="C230" s="64" t="s">
        <v>1199</v>
      </c>
      <c r="D230" s="61">
        <v>11.43</v>
      </c>
      <c r="E230" s="61">
        <v>9.7115899999999993</v>
      </c>
    </row>
    <row r="231" spans="1:5" x14ac:dyDescent="0.25">
      <c r="A231" s="56" t="str">
        <f t="shared" si="3"/>
        <v>R2035_2023-11-02_C_11.41</v>
      </c>
      <c r="B231" s="64" t="s">
        <v>119</v>
      </c>
      <c r="C231" s="64" t="s">
        <v>1199</v>
      </c>
      <c r="D231" s="61">
        <v>11.41</v>
      </c>
      <c r="E231" s="61">
        <v>9.7103900000000003</v>
      </c>
    </row>
    <row r="232" spans="1:5" x14ac:dyDescent="0.25">
      <c r="A232" s="56" t="str">
        <f t="shared" si="3"/>
        <v>R2035_2023-11-02_C_11.42</v>
      </c>
      <c r="B232" s="64" t="s">
        <v>119</v>
      </c>
      <c r="C232" s="64" t="s">
        <v>1199</v>
      </c>
      <c r="D232" s="61">
        <v>11.42</v>
      </c>
      <c r="E232" s="61">
        <v>9.7111300000000007</v>
      </c>
    </row>
    <row r="233" spans="1:5" x14ac:dyDescent="0.25">
      <c r="A233" s="56" t="str">
        <f t="shared" si="3"/>
        <v>R2035_2023-11-02_P_11.43</v>
      </c>
      <c r="B233" s="64" t="s">
        <v>119</v>
      </c>
      <c r="C233" s="64" t="s">
        <v>1200</v>
      </c>
      <c r="D233" s="61">
        <v>11.43</v>
      </c>
      <c r="E233" s="61">
        <v>9.6364599999999996</v>
      </c>
    </row>
    <row r="234" spans="1:5" x14ac:dyDescent="0.25">
      <c r="A234" s="56" t="str">
        <f t="shared" si="3"/>
        <v>R2035_2023-11-02_P_11.41</v>
      </c>
      <c r="B234" s="64" t="s">
        <v>119</v>
      </c>
      <c r="C234" s="64" t="s">
        <v>1200</v>
      </c>
      <c r="D234" s="61">
        <v>11.41</v>
      </c>
      <c r="E234" s="61">
        <v>9.6351200000000006</v>
      </c>
    </row>
    <row r="235" spans="1:5" x14ac:dyDescent="0.25">
      <c r="A235" s="56" t="str">
        <f t="shared" si="3"/>
        <v>R2035_2023-11-02_P_11.42</v>
      </c>
      <c r="B235" s="64" t="s">
        <v>119</v>
      </c>
      <c r="C235" s="64" t="s">
        <v>1200</v>
      </c>
      <c r="D235" s="61">
        <v>11.42</v>
      </c>
      <c r="E235" s="61">
        <v>9.6359200000000005</v>
      </c>
    </row>
    <row r="236" spans="1:5" x14ac:dyDescent="0.25">
      <c r="A236" s="56" t="str">
        <f t="shared" si="3"/>
        <v>R2035_2023-08-03_C_11.99</v>
      </c>
      <c r="B236" s="64" t="s">
        <v>120</v>
      </c>
      <c r="C236" s="64" t="s">
        <v>1199</v>
      </c>
      <c r="D236" s="61">
        <v>11.99</v>
      </c>
      <c r="E236" s="61">
        <v>8.46814</v>
      </c>
    </row>
    <row r="237" spans="1:5" x14ac:dyDescent="0.25">
      <c r="A237" s="56" t="str">
        <f t="shared" si="3"/>
        <v>R2035_2023-08-03_C_12</v>
      </c>
      <c r="B237" s="64" t="s">
        <v>120</v>
      </c>
      <c r="C237" s="64" t="s">
        <v>1199</v>
      </c>
      <c r="D237" s="61">
        <v>12</v>
      </c>
      <c r="E237" s="61">
        <v>8.4521599999999992</v>
      </c>
    </row>
    <row r="238" spans="1:5" x14ac:dyDescent="0.25">
      <c r="A238" s="56" t="str">
        <f t="shared" si="3"/>
        <v>R2035_2023-08-03_C_11.98</v>
      </c>
      <c r="B238" s="64" t="s">
        <v>120</v>
      </c>
      <c r="C238" s="64" t="s">
        <v>1199</v>
      </c>
      <c r="D238" s="61">
        <v>11.98</v>
      </c>
      <c r="E238" s="61">
        <v>8.4839599999999997</v>
      </c>
    </row>
    <row r="239" spans="1:5" x14ac:dyDescent="0.25">
      <c r="A239" s="56" t="str">
        <f t="shared" si="3"/>
        <v>R2035_2023-08-03_P_11.99</v>
      </c>
      <c r="B239" s="64" t="s">
        <v>120</v>
      </c>
      <c r="C239" s="64" t="s">
        <v>1200</v>
      </c>
      <c r="D239" s="61">
        <v>11.99</v>
      </c>
      <c r="E239" s="61">
        <v>8.3927300000000002</v>
      </c>
    </row>
    <row r="240" spans="1:5" x14ac:dyDescent="0.25">
      <c r="A240" s="56" t="str">
        <f t="shared" si="3"/>
        <v>R2035_2023-08-03_P_12</v>
      </c>
      <c r="B240" s="64" t="s">
        <v>120</v>
      </c>
      <c r="C240" s="64" t="s">
        <v>1200</v>
      </c>
      <c r="D240" s="61">
        <v>12</v>
      </c>
      <c r="E240" s="61">
        <v>8.3770699999999998</v>
      </c>
    </row>
    <row r="241" spans="1:5" x14ac:dyDescent="0.25">
      <c r="A241" s="56" t="str">
        <f t="shared" si="3"/>
        <v>R2035_2023-08-03_P_11.98</v>
      </c>
      <c r="B241" s="64" t="s">
        <v>120</v>
      </c>
      <c r="C241" s="64" t="s">
        <v>1200</v>
      </c>
      <c r="D241" s="61">
        <v>11.98</v>
      </c>
      <c r="E241" s="61">
        <v>8.4082399999999993</v>
      </c>
    </row>
    <row r="242" spans="1:5" x14ac:dyDescent="0.25">
      <c r="A242" s="56" t="str">
        <f t="shared" si="3"/>
        <v>R2035_2023-05-04_C_10.42</v>
      </c>
      <c r="B242" s="64" t="s">
        <v>121</v>
      </c>
      <c r="C242" s="64" t="s">
        <v>1199</v>
      </c>
      <c r="D242" s="61">
        <v>10.42</v>
      </c>
      <c r="E242" s="61">
        <v>6.6589900000000002</v>
      </c>
    </row>
    <row r="243" spans="1:5" x14ac:dyDescent="0.25">
      <c r="A243" s="56" t="str">
        <f t="shared" si="3"/>
        <v>R2035_2023-05-04_C_10.6</v>
      </c>
      <c r="B243" s="64" t="s">
        <v>121</v>
      </c>
      <c r="C243" s="64" t="s">
        <v>1199</v>
      </c>
      <c r="D243" s="61">
        <v>10.6</v>
      </c>
      <c r="E243" s="61">
        <v>7.30321</v>
      </c>
    </row>
    <row r="244" spans="1:5" x14ac:dyDescent="0.25">
      <c r="A244" s="56" t="str">
        <f t="shared" si="3"/>
        <v>R2035_2023-05-04_C_11.17</v>
      </c>
      <c r="B244" s="64" t="s">
        <v>121</v>
      </c>
      <c r="C244" s="64" t="s">
        <v>1199</v>
      </c>
      <c r="D244" s="61">
        <v>11.17</v>
      </c>
      <c r="E244" s="61">
        <v>8.3589900000000004</v>
      </c>
    </row>
    <row r="245" spans="1:5" x14ac:dyDescent="0.25">
      <c r="A245" s="56" t="str">
        <f t="shared" si="3"/>
        <v>R2035_2023-05-04_C_11.2</v>
      </c>
      <c r="B245" s="64" t="s">
        <v>121</v>
      </c>
      <c r="C245" s="64" t="s">
        <v>1199</v>
      </c>
      <c r="D245" s="61">
        <v>11.2</v>
      </c>
      <c r="E245" s="61">
        <v>8.36768</v>
      </c>
    </row>
    <row r="246" spans="1:5" x14ac:dyDescent="0.25">
      <c r="A246" s="56" t="str">
        <f t="shared" si="3"/>
        <v>R2035_2023-05-04_C_11.22</v>
      </c>
      <c r="B246" s="64" t="s">
        <v>121</v>
      </c>
      <c r="C246" s="64" t="s">
        <v>1199</v>
      </c>
      <c r="D246" s="61">
        <v>11.22</v>
      </c>
      <c r="E246" s="61">
        <v>8.3712400000000002</v>
      </c>
    </row>
    <row r="247" spans="1:5" x14ac:dyDescent="0.25">
      <c r="A247" s="56" t="str">
        <f t="shared" si="3"/>
        <v>R2035_2023-05-04_C_12.46</v>
      </c>
      <c r="B247" s="64" t="s">
        <v>121</v>
      </c>
      <c r="C247" s="64" t="s">
        <v>1199</v>
      </c>
      <c r="D247" s="61">
        <v>12.46</v>
      </c>
      <c r="E247" s="61">
        <v>6.0671200000000001</v>
      </c>
    </row>
    <row r="248" spans="1:5" x14ac:dyDescent="0.25">
      <c r="A248" s="56" t="str">
        <f t="shared" si="3"/>
        <v>R2035_2023-05-04_C_13.18</v>
      </c>
      <c r="B248" s="64" t="s">
        <v>121</v>
      </c>
      <c r="C248" s="64" t="s">
        <v>1199</v>
      </c>
      <c r="D248" s="61">
        <v>13.18</v>
      </c>
      <c r="E248" s="61">
        <v>4.1967100000000004</v>
      </c>
    </row>
    <row r="249" spans="1:5" x14ac:dyDescent="0.25">
      <c r="A249" s="56" t="str">
        <f t="shared" si="3"/>
        <v>R2035_2023-05-04_C_9.85</v>
      </c>
      <c r="B249" s="64" t="s">
        <v>121</v>
      </c>
      <c r="C249" s="64" t="s">
        <v>1199</v>
      </c>
      <c r="D249" s="61">
        <v>9.85</v>
      </c>
      <c r="E249" s="61">
        <v>4.2906199999999997</v>
      </c>
    </row>
    <row r="250" spans="1:5" x14ac:dyDescent="0.25">
      <c r="A250" s="56" t="str">
        <f t="shared" si="3"/>
        <v>R2035_2023-05-04_C_11.21</v>
      </c>
      <c r="B250" s="64" t="s">
        <v>121</v>
      </c>
      <c r="C250" s="64" t="s">
        <v>1199</v>
      </c>
      <c r="D250" s="61">
        <v>11.21</v>
      </c>
      <c r="E250" s="61">
        <v>8.3696999999999999</v>
      </c>
    </row>
    <row r="251" spans="1:5" x14ac:dyDescent="0.25">
      <c r="A251" s="56" t="str">
        <f t="shared" si="3"/>
        <v>R2035_2023-05-04_P_13.18</v>
      </c>
      <c r="B251" s="64" t="s">
        <v>121</v>
      </c>
      <c r="C251" s="64" t="s">
        <v>1200</v>
      </c>
      <c r="D251" s="61">
        <v>13.18</v>
      </c>
      <c r="E251" s="61">
        <v>4.15923</v>
      </c>
    </row>
    <row r="252" spans="1:5" x14ac:dyDescent="0.25">
      <c r="A252" s="56" t="str">
        <f t="shared" si="3"/>
        <v>R2035_2023-05-04_P_9.85</v>
      </c>
      <c r="B252" s="64" t="s">
        <v>121</v>
      </c>
      <c r="C252" s="64" t="s">
        <v>1200</v>
      </c>
      <c r="D252" s="61">
        <v>9.85</v>
      </c>
      <c r="E252" s="61">
        <v>4.2389000000000001</v>
      </c>
    </row>
    <row r="253" spans="1:5" x14ac:dyDescent="0.25">
      <c r="A253" s="56" t="str">
        <f t="shared" si="3"/>
        <v>R2035_2023-05-04_P_10.42</v>
      </c>
      <c r="B253" s="64" t="s">
        <v>121</v>
      </c>
      <c r="C253" s="64" t="s">
        <v>1200</v>
      </c>
      <c r="D253" s="61">
        <v>10.42</v>
      </c>
      <c r="E253" s="61">
        <v>6.5580800000000004</v>
      </c>
    </row>
    <row r="254" spans="1:5" x14ac:dyDescent="0.25">
      <c r="A254" s="56" t="str">
        <f t="shared" si="3"/>
        <v>R2035_2023-05-04_P_11.17</v>
      </c>
      <c r="B254" s="64" t="s">
        <v>121</v>
      </c>
      <c r="C254" s="64" t="s">
        <v>1200</v>
      </c>
      <c r="D254" s="61">
        <v>11.17</v>
      </c>
      <c r="E254" s="61">
        <v>8.2244700000000002</v>
      </c>
    </row>
    <row r="255" spans="1:5" x14ac:dyDescent="0.25">
      <c r="A255" s="56" t="str">
        <f t="shared" si="3"/>
        <v>R2035_2023-05-04_P_11.22</v>
      </c>
      <c r="B255" s="64" t="s">
        <v>121</v>
      </c>
      <c r="C255" s="64" t="s">
        <v>1200</v>
      </c>
      <c r="D255" s="61">
        <v>11.22</v>
      </c>
      <c r="E255" s="61">
        <v>8.2369599999999998</v>
      </c>
    </row>
    <row r="256" spans="1:5" x14ac:dyDescent="0.25">
      <c r="A256" s="56" t="str">
        <f t="shared" si="3"/>
        <v>R2035_2023-05-04_P_12.46</v>
      </c>
      <c r="B256" s="64" t="s">
        <v>121</v>
      </c>
      <c r="C256" s="64" t="s">
        <v>1200</v>
      </c>
      <c r="D256" s="61">
        <v>12.46</v>
      </c>
      <c r="E256" s="61">
        <v>5.9938200000000004</v>
      </c>
    </row>
    <row r="257" spans="1:5" x14ac:dyDescent="0.25">
      <c r="A257" s="56" t="str">
        <f t="shared" si="3"/>
        <v>R2035_2023-05-04_P_10.6</v>
      </c>
      <c r="B257" s="64" t="s">
        <v>121</v>
      </c>
      <c r="C257" s="64" t="s">
        <v>1200</v>
      </c>
      <c r="D257" s="61">
        <v>10.6</v>
      </c>
      <c r="E257" s="61">
        <v>7.1885500000000002</v>
      </c>
    </row>
    <row r="258" spans="1:5" x14ac:dyDescent="0.25">
      <c r="A258" s="56" t="str">
        <f t="shared" si="3"/>
        <v>R2035_2023-05-04_P_11.2</v>
      </c>
      <c r="B258" s="64" t="s">
        <v>121</v>
      </c>
      <c r="C258" s="64" t="s">
        <v>1200</v>
      </c>
      <c r="D258" s="61">
        <v>11.2</v>
      </c>
      <c r="E258" s="61">
        <v>8.2332699999999992</v>
      </c>
    </row>
    <row r="259" spans="1:5" x14ac:dyDescent="0.25">
      <c r="A259" s="56" t="str">
        <f t="shared" si="3"/>
        <v>R2035_2023-05-04_P_11.21</v>
      </c>
      <c r="B259" s="64" t="s">
        <v>121</v>
      </c>
      <c r="C259" s="64" t="s">
        <v>1200</v>
      </c>
      <c r="D259" s="61">
        <v>11.21</v>
      </c>
      <c r="E259" s="61">
        <v>8.2353500000000004</v>
      </c>
    </row>
    <row r="260" spans="1:5" x14ac:dyDescent="0.25">
      <c r="A260" s="56" t="str">
        <f t="shared" si="3"/>
        <v>R2037_2024-02-01_C_12.33</v>
      </c>
      <c r="B260" s="64" t="s">
        <v>122</v>
      </c>
      <c r="C260" s="64" t="s">
        <v>1199</v>
      </c>
      <c r="D260" s="61">
        <v>12.33</v>
      </c>
      <c r="E260" s="61">
        <v>9.3738399999999995</v>
      </c>
    </row>
    <row r="261" spans="1:5" x14ac:dyDescent="0.25">
      <c r="A261" s="56" t="str">
        <f t="shared" si="3"/>
        <v>R2037_2024-02-01_C_12.31</v>
      </c>
      <c r="B261" s="64" t="s">
        <v>122</v>
      </c>
      <c r="C261" s="64" t="s">
        <v>1199</v>
      </c>
      <c r="D261" s="61">
        <v>12.31</v>
      </c>
      <c r="E261" s="61">
        <v>9.3963199999999993</v>
      </c>
    </row>
    <row r="262" spans="1:5" x14ac:dyDescent="0.25">
      <c r="A262" s="56" t="str">
        <f t="shared" si="3"/>
        <v>R2037_2024-02-01_C_12.32</v>
      </c>
      <c r="B262" s="64" t="s">
        <v>122</v>
      </c>
      <c r="C262" s="64" t="s">
        <v>1199</v>
      </c>
      <c r="D262" s="61">
        <v>12.32</v>
      </c>
      <c r="E262" s="61">
        <v>9.3852200000000003</v>
      </c>
    </row>
    <row r="263" spans="1:5" x14ac:dyDescent="0.25">
      <c r="A263" s="56" t="str">
        <f t="shared" si="3"/>
        <v>R2037_2024-02-01_P_12.33</v>
      </c>
      <c r="B263" s="64" t="s">
        <v>122</v>
      </c>
      <c r="C263" s="64" t="s">
        <v>1200</v>
      </c>
      <c r="D263" s="61">
        <v>12.33</v>
      </c>
      <c r="E263" s="61">
        <v>9.3125199999999992</v>
      </c>
    </row>
    <row r="264" spans="1:5" x14ac:dyDescent="0.25">
      <c r="A264" s="56" t="str">
        <f t="shared" si="3"/>
        <v>R2037_2024-02-01_P_12.31</v>
      </c>
      <c r="B264" s="64" t="s">
        <v>122</v>
      </c>
      <c r="C264" s="64" t="s">
        <v>1200</v>
      </c>
      <c r="D264" s="61">
        <v>12.31</v>
      </c>
      <c r="E264" s="61">
        <v>9.3346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R2037_2024-02-01_P_12.32</v>
      </c>
      <c r="B265" s="64" t="s">
        <v>122</v>
      </c>
      <c r="C265" s="64" t="s">
        <v>1200</v>
      </c>
      <c r="D265" s="61">
        <v>12.32</v>
      </c>
      <c r="E265" s="61">
        <v>9.3237000000000005</v>
      </c>
    </row>
    <row r="266" spans="1:5" x14ac:dyDescent="0.25">
      <c r="A266" s="56" t="str">
        <f t="shared" si="4"/>
        <v>R2037_2023-02-02_C_11.03</v>
      </c>
      <c r="B266" s="64" t="s">
        <v>123</v>
      </c>
      <c r="C266" s="64" t="s">
        <v>1199</v>
      </c>
      <c r="D266" s="61">
        <v>11.03</v>
      </c>
      <c r="E266" s="61">
        <v>9.7092700000000001</v>
      </c>
    </row>
    <row r="267" spans="1:5" x14ac:dyDescent="0.25">
      <c r="A267" s="56" t="str">
        <f t="shared" si="4"/>
        <v>R2037_2023-02-02_C_11.1</v>
      </c>
      <c r="B267" s="64" t="s">
        <v>123</v>
      </c>
      <c r="C267" s="64" t="s">
        <v>1199</v>
      </c>
      <c r="D267" s="61">
        <v>11.1</v>
      </c>
      <c r="E267" s="61">
        <v>10.21355</v>
      </c>
    </row>
    <row r="268" spans="1:5" x14ac:dyDescent="0.25">
      <c r="A268" s="56" t="str">
        <f t="shared" si="4"/>
        <v>R2037_2023-02-02_C_11.97</v>
      </c>
      <c r="B268" s="64" t="s">
        <v>123</v>
      </c>
      <c r="C268" s="64" t="s">
        <v>1199</v>
      </c>
      <c r="D268" s="61">
        <v>11.97</v>
      </c>
      <c r="E268" s="61">
        <v>8.2749000000000006</v>
      </c>
    </row>
    <row r="269" spans="1:5" x14ac:dyDescent="0.25">
      <c r="A269" s="56" t="str">
        <f t="shared" si="4"/>
        <v>R2037_2023-02-02_C_11.04</v>
      </c>
      <c r="B269" s="64" t="s">
        <v>123</v>
      </c>
      <c r="C269" s="64" t="s">
        <v>1199</v>
      </c>
      <c r="D269" s="61">
        <v>11.04</v>
      </c>
      <c r="E269" s="61">
        <v>9.7867300000000004</v>
      </c>
    </row>
    <row r="270" spans="1:5" x14ac:dyDescent="0.25">
      <c r="A270" s="56" t="str">
        <f t="shared" si="4"/>
        <v>R2037_2023-02-02_C_11.05</v>
      </c>
      <c r="B270" s="64" t="s">
        <v>123</v>
      </c>
      <c r="C270" s="64" t="s">
        <v>1199</v>
      </c>
      <c r="D270" s="61">
        <v>11.05</v>
      </c>
      <c r="E270" s="61">
        <v>9.8629499999999997</v>
      </c>
    </row>
    <row r="271" spans="1:5" x14ac:dyDescent="0.25">
      <c r="A271" s="56" t="str">
        <f t="shared" si="4"/>
        <v>R2037_2023-02-02_P_11.03</v>
      </c>
      <c r="B271" s="64" t="s">
        <v>123</v>
      </c>
      <c r="C271" s="64" t="s">
        <v>1200</v>
      </c>
      <c r="D271" s="61">
        <v>11.03</v>
      </c>
      <c r="E271" s="61">
        <v>9.3525200000000002</v>
      </c>
    </row>
    <row r="272" spans="1:5" x14ac:dyDescent="0.25">
      <c r="A272" s="56" t="str">
        <f t="shared" si="4"/>
        <v>R2037_2023-02-02_P_11.1</v>
      </c>
      <c r="B272" s="64" t="s">
        <v>123</v>
      </c>
      <c r="C272" s="64" t="s">
        <v>1200</v>
      </c>
      <c r="D272" s="61">
        <v>11.1</v>
      </c>
      <c r="E272" s="61">
        <v>9.83582</v>
      </c>
    </row>
    <row r="273" spans="1:5" x14ac:dyDescent="0.25">
      <c r="A273" s="56" t="str">
        <f t="shared" si="4"/>
        <v>R2037_2023-02-02_P_11.97</v>
      </c>
      <c r="B273" s="64" t="s">
        <v>123</v>
      </c>
      <c r="C273" s="64" t="s">
        <v>1200</v>
      </c>
      <c r="D273" s="61">
        <v>11.97</v>
      </c>
      <c r="E273" s="61">
        <v>7.9906600000000001</v>
      </c>
    </row>
    <row r="274" spans="1:5" x14ac:dyDescent="0.25">
      <c r="A274" s="56" t="str">
        <f t="shared" si="4"/>
        <v>R2037_2023-02-02_P_11.04</v>
      </c>
      <c r="B274" s="64" t="s">
        <v>123</v>
      </c>
      <c r="C274" s="64" t="s">
        <v>1200</v>
      </c>
      <c r="D274" s="61">
        <v>11.04</v>
      </c>
      <c r="E274" s="61">
        <v>9.4267599999999998</v>
      </c>
    </row>
    <row r="275" spans="1:5" x14ac:dyDescent="0.25">
      <c r="A275" s="56" t="str">
        <f t="shared" si="4"/>
        <v>R2037_2023-02-02_P_11.05</v>
      </c>
      <c r="B275" s="64" t="s">
        <v>123</v>
      </c>
      <c r="C275" s="64" t="s">
        <v>1200</v>
      </c>
      <c r="D275" s="61">
        <v>11.05</v>
      </c>
      <c r="E275" s="61">
        <v>9.4998000000000005</v>
      </c>
    </row>
    <row r="276" spans="1:5" x14ac:dyDescent="0.25">
      <c r="A276" s="56" t="str">
        <f t="shared" si="4"/>
        <v>R2037_2023-11-02_C_11.56</v>
      </c>
      <c r="B276" s="64" t="s">
        <v>124</v>
      </c>
      <c r="C276" s="64" t="s">
        <v>1199</v>
      </c>
      <c r="D276" s="61">
        <v>11.56</v>
      </c>
      <c r="E276" s="61">
        <v>9.2627600000000001</v>
      </c>
    </row>
    <row r="277" spans="1:5" x14ac:dyDescent="0.25">
      <c r="A277" s="56" t="str">
        <f t="shared" si="4"/>
        <v>R2037_2023-11-02_C_11.57</v>
      </c>
      <c r="B277" s="64" t="s">
        <v>124</v>
      </c>
      <c r="C277" s="64" t="s">
        <v>1199</v>
      </c>
      <c r="D277" s="61">
        <v>11.57</v>
      </c>
      <c r="E277" s="61">
        <v>9.2639499999999995</v>
      </c>
    </row>
    <row r="278" spans="1:5" x14ac:dyDescent="0.25">
      <c r="A278" s="56" t="str">
        <f t="shared" si="4"/>
        <v>R2037_2023-11-02_C_11.55</v>
      </c>
      <c r="B278" s="64" t="s">
        <v>124</v>
      </c>
      <c r="C278" s="64" t="s">
        <v>1199</v>
      </c>
      <c r="D278" s="61">
        <v>11.55</v>
      </c>
      <c r="E278" s="61">
        <v>9.2613099999999999</v>
      </c>
    </row>
    <row r="279" spans="1:5" x14ac:dyDescent="0.25">
      <c r="A279" s="56" t="str">
        <f t="shared" si="4"/>
        <v>R2037_2023-11-02_P_11.56</v>
      </c>
      <c r="B279" s="64" t="s">
        <v>124</v>
      </c>
      <c r="C279" s="64" t="s">
        <v>1200</v>
      </c>
      <c r="D279" s="61">
        <v>11.56</v>
      </c>
      <c r="E279" s="61">
        <v>9.1810600000000004</v>
      </c>
    </row>
    <row r="280" spans="1:5" x14ac:dyDescent="0.25">
      <c r="A280" s="56" t="str">
        <f t="shared" si="4"/>
        <v>R2037_2023-11-02_P_11.57</v>
      </c>
      <c r="B280" s="64" t="s">
        <v>124</v>
      </c>
      <c r="C280" s="64" t="s">
        <v>1200</v>
      </c>
      <c r="D280" s="61">
        <v>11.57</v>
      </c>
      <c r="E280" s="61">
        <v>9.1822999999999997</v>
      </c>
    </row>
    <row r="281" spans="1:5" x14ac:dyDescent="0.25">
      <c r="A281" s="56" t="str">
        <f t="shared" si="4"/>
        <v>R2037_2023-11-02_P_11.55</v>
      </c>
      <c r="B281" s="64" t="s">
        <v>124</v>
      </c>
      <c r="C281" s="64" t="s">
        <v>1200</v>
      </c>
      <c r="D281" s="61">
        <v>11.55</v>
      </c>
      <c r="E281" s="61">
        <v>9.1795500000000008</v>
      </c>
    </row>
    <row r="282" spans="1:5" x14ac:dyDescent="0.25">
      <c r="A282" s="56" t="str">
        <f t="shared" si="4"/>
        <v>R2037_2023-08-03_C_12.13</v>
      </c>
      <c r="B282" s="64" t="s">
        <v>125</v>
      </c>
      <c r="C282" s="64" t="s">
        <v>1199</v>
      </c>
      <c r="D282" s="61">
        <v>12.13</v>
      </c>
      <c r="E282" s="61">
        <v>7.8126699999999998</v>
      </c>
    </row>
    <row r="283" spans="1:5" x14ac:dyDescent="0.25">
      <c r="A283" s="56" t="str">
        <f t="shared" si="4"/>
        <v>R2037_2023-08-03_C_12.14</v>
      </c>
      <c r="B283" s="64" t="s">
        <v>125</v>
      </c>
      <c r="C283" s="64" t="s">
        <v>1199</v>
      </c>
      <c r="D283" s="61">
        <v>12.14</v>
      </c>
      <c r="E283" s="61">
        <v>7.7981800000000003</v>
      </c>
    </row>
    <row r="284" spans="1:5" x14ac:dyDescent="0.25">
      <c r="A284" s="56" t="str">
        <f t="shared" si="4"/>
        <v>R2037_2023-08-03_C_12.12</v>
      </c>
      <c r="B284" s="64" t="s">
        <v>125</v>
      </c>
      <c r="C284" s="64" t="s">
        <v>1199</v>
      </c>
      <c r="D284" s="61">
        <v>12.12</v>
      </c>
      <c r="E284" s="61">
        <v>7.8268500000000003</v>
      </c>
    </row>
    <row r="285" spans="1:5" x14ac:dyDescent="0.25">
      <c r="A285" s="56" t="str">
        <f t="shared" si="4"/>
        <v>R2037_2023-08-03_P_12.12</v>
      </c>
      <c r="B285" s="64" t="s">
        <v>125</v>
      </c>
      <c r="C285" s="64" t="s">
        <v>1200</v>
      </c>
      <c r="D285" s="61">
        <v>12.12</v>
      </c>
      <c r="E285" s="61">
        <v>7.7432800000000004</v>
      </c>
    </row>
    <row r="286" spans="1:5" x14ac:dyDescent="0.25">
      <c r="A286" s="56" t="str">
        <f t="shared" si="4"/>
        <v>R2037_2023-08-03_P_12.13</v>
      </c>
      <c r="B286" s="64" t="s">
        <v>125</v>
      </c>
      <c r="C286" s="64" t="s">
        <v>1200</v>
      </c>
      <c r="D286" s="61">
        <v>12.13</v>
      </c>
      <c r="E286" s="61">
        <v>7.7294299999999998</v>
      </c>
    </row>
    <row r="287" spans="1:5" x14ac:dyDescent="0.25">
      <c r="A287" s="56" t="str">
        <f t="shared" si="4"/>
        <v>R2037_2023-08-03_P_12.14</v>
      </c>
      <c r="B287" s="64" t="s">
        <v>125</v>
      </c>
      <c r="C287" s="64" t="s">
        <v>1200</v>
      </c>
      <c r="D287" s="61">
        <v>12.14</v>
      </c>
      <c r="E287" s="61">
        <v>7.7152700000000003</v>
      </c>
    </row>
    <row r="288" spans="1:5" x14ac:dyDescent="0.25">
      <c r="A288" s="56" t="str">
        <f t="shared" si="4"/>
        <v>R2037_2023-05-04_C_11.78</v>
      </c>
      <c r="B288" s="64" t="s">
        <v>126</v>
      </c>
      <c r="C288" s="64" t="s">
        <v>1199</v>
      </c>
      <c r="D288" s="61">
        <v>11.78</v>
      </c>
      <c r="E288" s="61">
        <v>7.7645400000000002</v>
      </c>
    </row>
    <row r="289" spans="1:5" x14ac:dyDescent="0.25">
      <c r="A289" s="56" t="str">
        <f t="shared" si="4"/>
        <v>R2037_2023-05-04_C_11.31</v>
      </c>
      <c r="B289" s="64" t="s">
        <v>126</v>
      </c>
      <c r="C289" s="64" t="s">
        <v>1199</v>
      </c>
      <c r="D289" s="61">
        <v>11.31</v>
      </c>
      <c r="E289" s="61">
        <v>8.0167000000000002</v>
      </c>
    </row>
    <row r="290" spans="1:5" x14ac:dyDescent="0.25">
      <c r="A290" s="56" t="str">
        <f t="shared" si="4"/>
        <v>R2037_2023-05-04_C_10.95</v>
      </c>
      <c r="B290" s="64" t="s">
        <v>126</v>
      </c>
      <c r="C290" s="64" t="s">
        <v>1199</v>
      </c>
      <c r="D290" s="61">
        <v>10.95</v>
      </c>
      <c r="E290" s="61">
        <v>7.5002599999999999</v>
      </c>
    </row>
    <row r="291" spans="1:5" x14ac:dyDescent="0.25">
      <c r="A291" s="56" t="str">
        <f t="shared" si="4"/>
        <v>R2037_2023-05-04_C_11.94</v>
      </c>
      <c r="B291" s="64" t="s">
        <v>126</v>
      </c>
      <c r="C291" s="64" t="s">
        <v>1199</v>
      </c>
      <c r="D291" s="61">
        <v>11.94</v>
      </c>
      <c r="E291" s="61">
        <v>7.4972300000000001</v>
      </c>
    </row>
    <row r="292" spans="1:5" x14ac:dyDescent="0.25">
      <c r="A292" s="56" t="str">
        <f t="shared" si="4"/>
        <v>R2037_2023-05-04_C_13.73</v>
      </c>
      <c r="B292" s="64" t="s">
        <v>126</v>
      </c>
      <c r="C292" s="64" t="s">
        <v>1199</v>
      </c>
      <c r="D292" s="61">
        <v>13.73</v>
      </c>
      <c r="E292" s="61">
        <v>3.2414000000000001</v>
      </c>
    </row>
    <row r="293" spans="1:5" x14ac:dyDescent="0.25">
      <c r="A293" s="56" t="str">
        <f t="shared" si="4"/>
        <v>R2037_2023-05-04_C_11.32</v>
      </c>
      <c r="B293" s="64" t="s">
        <v>126</v>
      </c>
      <c r="C293" s="64" t="s">
        <v>1199</v>
      </c>
      <c r="D293" s="61">
        <v>11.32</v>
      </c>
      <c r="E293" s="61">
        <v>8.0216100000000008</v>
      </c>
    </row>
    <row r="294" spans="1:5" x14ac:dyDescent="0.25">
      <c r="A294" s="56" t="str">
        <f t="shared" si="4"/>
        <v>R2037_2023-05-04_C_11.03</v>
      </c>
      <c r="B294" s="64" t="s">
        <v>126</v>
      </c>
      <c r="C294" s="64" t="s">
        <v>1199</v>
      </c>
      <c r="D294" s="61">
        <v>11.03</v>
      </c>
      <c r="E294" s="61">
        <v>7.6732100000000001</v>
      </c>
    </row>
    <row r="295" spans="1:5" x14ac:dyDescent="0.25">
      <c r="A295" s="56" t="str">
        <f t="shared" si="4"/>
        <v>R2037_2023-05-04_C_11.3</v>
      </c>
      <c r="B295" s="64" t="s">
        <v>126</v>
      </c>
      <c r="C295" s="64" t="s">
        <v>1199</v>
      </c>
      <c r="D295" s="61">
        <v>11.3</v>
      </c>
      <c r="E295" s="61">
        <v>8.0116200000000006</v>
      </c>
    </row>
    <row r="296" spans="1:5" x14ac:dyDescent="0.25">
      <c r="A296" s="56" t="str">
        <f t="shared" si="4"/>
        <v>R2037_2023-05-04_P_11.32</v>
      </c>
      <c r="B296" s="64" t="s">
        <v>126</v>
      </c>
      <c r="C296" s="64" t="s">
        <v>1200</v>
      </c>
      <c r="D296" s="61">
        <v>11.32</v>
      </c>
      <c r="E296" s="61">
        <v>7.8752599999999999</v>
      </c>
    </row>
    <row r="297" spans="1:5" x14ac:dyDescent="0.25">
      <c r="A297" s="56" t="str">
        <f t="shared" si="4"/>
        <v>R2037_2023-05-04_P_11.78</v>
      </c>
      <c r="B297" s="64" t="s">
        <v>126</v>
      </c>
      <c r="C297" s="64" t="s">
        <v>1200</v>
      </c>
      <c r="D297" s="61">
        <v>11.78</v>
      </c>
      <c r="E297" s="61">
        <v>7.6303099999999997</v>
      </c>
    </row>
    <row r="298" spans="1:5" x14ac:dyDescent="0.25">
      <c r="A298" s="56" t="str">
        <f t="shared" si="4"/>
        <v>R2037_2023-05-04_P_11.31</v>
      </c>
      <c r="B298" s="64" t="s">
        <v>126</v>
      </c>
      <c r="C298" s="64" t="s">
        <v>1200</v>
      </c>
      <c r="D298" s="61">
        <v>11.31</v>
      </c>
      <c r="E298" s="61">
        <v>7.8703700000000003</v>
      </c>
    </row>
    <row r="299" spans="1:5" x14ac:dyDescent="0.25">
      <c r="A299" s="56" t="str">
        <f t="shared" si="4"/>
        <v>R2037_2023-05-04_P_10.95</v>
      </c>
      <c r="B299" s="64" t="s">
        <v>126</v>
      </c>
      <c r="C299" s="64" t="s">
        <v>1200</v>
      </c>
      <c r="D299" s="61">
        <v>10.95</v>
      </c>
      <c r="E299" s="61">
        <v>7.3641100000000002</v>
      </c>
    </row>
    <row r="300" spans="1:5" x14ac:dyDescent="0.25">
      <c r="A300" s="56" t="str">
        <f t="shared" si="4"/>
        <v>R2037_2023-05-04_P_13.73</v>
      </c>
      <c r="B300" s="64" t="s">
        <v>126</v>
      </c>
      <c r="C300" s="64" t="s">
        <v>1200</v>
      </c>
      <c r="D300" s="61">
        <v>13.73</v>
      </c>
      <c r="E300" s="61">
        <v>3.21347</v>
      </c>
    </row>
    <row r="301" spans="1:5" x14ac:dyDescent="0.25">
      <c r="A301" s="56" t="str">
        <f t="shared" si="4"/>
        <v>R2037_2023-05-04_P_11.94</v>
      </c>
      <c r="B301" s="64" t="s">
        <v>126</v>
      </c>
      <c r="C301" s="64" t="s">
        <v>1200</v>
      </c>
      <c r="D301" s="61">
        <v>11.94</v>
      </c>
      <c r="E301" s="61">
        <v>7.3716299999999997</v>
      </c>
    </row>
    <row r="302" spans="1:5" x14ac:dyDescent="0.25">
      <c r="A302" s="56" t="str">
        <f t="shared" si="4"/>
        <v>R2037_2023-05-04_P_11.03</v>
      </c>
      <c r="B302" s="64" t="s">
        <v>126</v>
      </c>
      <c r="C302" s="64" t="s">
        <v>1200</v>
      </c>
      <c r="D302" s="61">
        <v>11.03</v>
      </c>
      <c r="E302" s="61">
        <v>7.5331200000000003</v>
      </c>
    </row>
    <row r="303" spans="1:5" x14ac:dyDescent="0.25">
      <c r="A303" s="56" t="str">
        <f t="shared" si="4"/>
        <v>R2037_2023-05-04_P_11.3</v>
      </c>
      <c r="B303" s="64" t="s">
        <v>126</v>
      </c>
      <c r="C303" s="64" t="s">
        <v>1200</v>
      </c>
      <c r="D303" s="61">
        <v>11.3</v>
      </c>
      <c r="E303" s="61">
        <v>7.8653000000000004</v>
      </c>
    </row>
    <row r="304" spans="1:5" x14ac:dyDescent="0.25">
      <c r="A304" s="56" t="str">
        <f t="shared" si="4"/>
        <v>R2040_2024-02-01_C_12.33</v>
      </c>
      <c r="B304" s="64" t="s">
        <v>127</v>
      </c>
      <c r="C304" s="64" t="s">
        <v>1199</v>
      </c>
      <c r="D304" s="61">
        <v>12.33</v>
      </c>
      <c r="E304" s="61">
        <v>9.4481099999999998</v>
      </c>
    </row>
    <row r="305" spans="1:5" x14ac:dyDescent="0.25">
      <c r="A305" s="56" t="str">
        <f t="shared" si="4"/>
        <v>R2040_2024-02-01_C_12.34</v>
      </c>
      <c r="B305" s="64" t="s">
        <v>127</v>
      </c>
      <c r="C305" s="64" t="s">
        <v>1199</v>
      </c>
      <c r="D305" s="61">
        <v>12.34</v>
      </c>
      <c r="E305" s="61">
        <v>9.4378899999999994</v>
      </c>
    </row>
    <row r="306" spans="1:5" x14ac:dyDescent="0.25">
      <c r="A306" s="56" t="str">
        <f t="shared" si="4"/>
        <v>R2040_2024-02-01_C_12.35</v>
      </c>
      <c r="B306" s="64" t="s">
        <v>127</v>
      </c>
      <c r="C306" s="64" t="s">
        <v>1199</v>
      </c>
      <c r="D306" s="61">
        <v>12.35</v>
      </c>
      <c r="E306" s="61">
        <v>9.4276499999999999</v>
      </c>
    </row>
    <row r="307" spans="1:5" x14ac:dyDescent="0.25">
      <c r="A307" s="56" t="str">
        <f t="shared" si="4"/>
        <v>R2040_2024-02-01_P_12.35</v>
      </c>
      <c r="B307" s="64" t="s">
        <v>127</v>
      </c>
      <c r="C307" s="64" t="s">
        <v>1200</v>
      </c>
      <c r="D307" s="61">
        <v>12.35</v>
      </c>
      <c r="E307" s="61">
        <v>9.36416</v>
      </c>
    </row>
    <row r="308" spans="1:5" x14ac:dyDescent="0.25">
      <c r="A308" s="56" t="str">
        <f t="shared" si="4"/>
        <v>R2040_2024-02-01_P_12.33</v>
      </c>
      <c r="B308" s="64" t="s">
        <v>127</v>
      </c>
      <c r="C308" s="64" t="s">
        <v>1200</v>
      </c>
      <c r="D308" s="61">
        <v>12.33</v>
      </c>
      <c r="E308" s="61">
        <v>9.3842199999999991</v>
      </c>
    </row>
    <row r="309" spans="1:5" x14ac:dyDescent="0.25">
      <c r="A309" s="56" t="str">
        <f t="shared" si="4"/>
        <v>R2040_2024-02-01_P_12.34</v>
      </c>
      <c r="B309" s="64" t="s">
        <v>127</v>
      </c>
      <c r="C309" s="64" t="s">
        <v>1200</v>
      </c>
      <c r="D309" s="61">
        <v>12.34</v>
      </c>
      <c r="E309" s="61">
        <v>9.3742000000000001</v>
      </c>
    </row>
    <row r="310" spans="1:5" x14ac:dyDescent="0.25">
      <c r="A310" s="56" t="str">
        <f t="shared" si="4"/>
        <v>R2040_2023-02-02_C_10.21</v>
      </c>
      <c r="B310" s="64" t="s">
        <v>128</v>
      </c>
      <c r="C310" s="64" t="s">
        <v>1199</v>
      </c>
      <c r="D310" s="61">
        <v>10.210000000000001</v>
      </c>
      <c r="E310" s="61">
        <v>1.6807399999999999</v>
      </c>
    </row>
    <row r="311" spans="1:5" x14ac:dyDescent="0.25">
      <c r="A311" s="56" t="str">
        <f t="shared" si="4"/>
        <v>R2040_2023-02-02_C_10.93</v>
      </c>
      <c r="B311" s="64" t="s">
        <v>128</v>
      </c>
      <c r="C311" s="64" t="s">
        <v>1199</v>
      </c>
      <c r="D311" s="61">
        <v>10.93</v>
      </c>
      <c r="E311" s="61">
        <v>7.5531699999999997</v>
      </c>
    </row>
    <row r="312" spans="1:5" x14ac:dyDescent="0.25">
      <c r="A312" s="56" t="str">
        <f t="shared" si="4"/>
        <v>R2040_2023-02-02_C_11.11</v>
      </c>
      <c r="B312" s="64" t="s">
        <v>128</v>
      </c>
      <c r="C312" s="64" t="s">
        <v>1199</v>
      </c>
      <c r="D312" s="61">
        <v>11.11</v>
      </c>
      <c r="E312" s="61">
        <v>9.0950299999999995</v>
      </c>
    </row>
    <row r="313" spans="1:5" x14ac:dyDescent="0.25">
      <c r="A313" s="56" t="str">
        <f t="shared" si="4"/>
        <v>R2040_2023-02-02_C_11.19</v>
      </c>
      <c r="B313" s="64" t="s">
        <v>128</v>
      </c>
      <c r="C313" s="64" t="s">
        <v>1199</v>
      </c>
      <c r="D313" s="61">
        <v>11.19</v>
      </c>
      <c r="E313" s="61">
        <v>9.6253499999999992</v>
      </c>
    </row>
    <row r="314" spans="1:5" x14ac:dyDescent="0.25">
      <c r="A314" s="56" t="str">
        <f t="shared" si="4"/>
        <v>R2040_2023-02-02_C_12.07</v>
      </c>
      <c r="B314" s="64" t="s">
        <v>128</v>
      </c>
      <c r="C314" s="64" t="s">
        <v>1199</v>
      </c>
      <c r="D314" s="61">
        <v>12.07</v>
      </c>
      <c r="E314" s="61">
        <v>7.7981600000000002</v>
      </c>
    </row>
    <row r="315" spans="1:5" x14ac:dyDescent="0.25">
      <c r="A315" s="56" t="str">
        <f t="shared" si="4"/>
        <v>R2040_2023-02-02_C_11.12</v>
      </c>
      <c r="B315" s="64" t="s">
        <v>128</v>
      </c>
      <c r="C315" s="64" t="s">
        <v>1199</v>
      </c>
      <c r="D315" s="61">
        <v>11.12</v>
      </c>
      <c r="E315" s="61">
        <v>9.1670200000000008</v>
      </c>
    </row>
    <row r="316" spans="1:5" x14ac:dyDescent="0.25">
      <c r="A316" s="56" t="str">
        <f t="shared" si="4"/>
        <v>R2040_2023-02-02_C_10.18</v>
      </c>
      <c r="B316" s="64" t="s">
        <v>128</v>
      </c>
      <c r="C316" s="64" t="s">
        <v>1199</v>
      </c>
      <c r="D316" s="61">
        <v>10.18</v>
      </c>
      <c r="E316" s="61">
        <v>1.5487</v>
      </c>
    </row>
    <row r="317" spans="1:5" x14ac:dyDescent="0.25">
      <c r="A317" s="56" t="str">
        <f t="shared" si="4"/>
        <v>R2040_2023-02-02_C_11.1</v>
      </c>
      <c r="B317" s="64" t="s">
        <v>128</v>
      </c>
      <c r="C317" s="64" t="s">
        <v>1199</v>
      </c>
      <c r="D317" s="61">
        <v>11.1</v>
      </c>
      <c r="E317" s="61">
        <v>9.0209399999999995</v>
      </c>
    </row>
    <row r="318" spans="1:5" x14ac:dyDescent="0.25">
      <c r="A318" s="56" t="str">
        <f t="shared" si="4"/>
        <v>R2040_2023-02-02_C_10.96</v>
      </c>
      <c r="B318" s="64" t="s">
        <v>128</v>
      </c>
      <c r="C318" s="64" t="s">
        <v>1199</v>
      </c>
      <c r="D318" s="61">
        <v>10.96</v>
      </c>
      <c r="E318" s="61">
        <v>7.8363199999999997</v>
      </c>
    </row>
    <row r="319" spans="1:5" x14ac:dyDescent="0.25">
      <c r="A319" s="56" t="str">
        <f t="shared" si="4"/>
        <v>R2040_2023-02-02_C_12.24</v>
      </c>
      <c r="B319" s="64" t="s">
        <v>128</v>
      </c>
      <c r="C319" s="64" t="s">
        <v>1199</v>
      </c>
      <c r="D319" s="61">
        <v>12.24</v>
      </c>
      <c r="E319" s="61">
        <v>6.6033099999999996</v>
      </c>
    </row>
    <row r="320" spans="1:5" x14ac:dyDescent="0.25">
      <c r="A320" s="56" t="str">
        <f t="shared" si="4"/>
        <v>R2040_2023-02-02_C_12.27</v>
      </c>
      <c r="B320" s="64" t="s">
        <v>128</v>
      </c>
      <c r="C320" s="64" t="s">
        <v>1199</v>
      </c>
      <c r="D320" s="61">
        <v>12.27</v>
      </c>
      <c r="E320" s="61">
        <v>6.3948600000000004</v>
      </c>
    </row>
    <row r="321" spans="1:5" x14ac:dyDescent="0.25">
      <c r="A321" s="56" t="str">
        <f t="shared" si="4"/>
        <v>R2040_2023-02-02_P_10.21</v>
      </c>
      <c r="B321" s="64" t="s">
        <v>128</v>
      </c>
      <c r="C321" s="64" t="s">
        <v>1200</v>
      </c>
      <c r="D321" s="61">
        <v>10.210000000000001</v>
      </c>
      <c r="E321" s="61">
        <v>1.6388100000000001</v>
      </c>
    </row>
    <row r="322" spans="1:5" x14ac:dyDescent="0.25">
      <c r="A322" s="56" t="str">
        <f t="shared" si="4"/>
        <v>R2040_2023-02-02_P_10.93</v>
      </c>
      <c r="B322" s="64" t="s">
        <v>128</v>
      </c>
      <c r="C322" s="64" t="s">
        <v>1200</v>
      </c>
      <c r="D322" s="61">
        <v>10.93</v>
      </c>
      <c r="E322" s="61">
        <v>7.2636799999999999</v>
      </c>
    </row>
    <row r="323" spans="1:5" x14ac:dyDescent="0.25">
      <c r="A323" s="56" t="str">
        <f t="shared" si="4"/>
        <v>R2040_2023-02-02_P_11.1</v>
      </c>
      <c r="B323" s="64" t="s">
        <v>128</v>
      </c>
      <c r="C323" s="64" t="s">
        <v>1200</v>
      </c>
      <c r="D323" s="61">
        <v>11.1</v>
      </c>
      <c r="E323" s="61">
        <v>8.66465</v>
      </c>
    </row>
    <row r="324" spans="1:5" x14ac:dyDescent="0.25">
      <c r="A324" s="56" t="str">
        <f t="shared" si="4"/>
        <v>R2040_2023-02-02_P_11.11</v>
      </c>
      <c r="B324" s="64" t="s">
        <v>128</v>
      </c>
      <c r="C324" s="64" t="s">
        <v>1200</v>
      </c>
      <c r="D324" s="61">
        <v>11.11</v>
      </c>
      <c r="E324" s="61">
        <v>8.7353699999999996</v>
      </c>
    </row>
    <row r="325" spans="1:5" x14ac:dyDescent="0.25">
      <c r="A325" s="56" t="str">
        <f t="shared" si="4"/>
        <v>R2040_2023-02-02_P_11.19</v>
      </c>
      <c r="B325" s="64" t="s">
        <v>128</v>
      </c>
      <c r="C325" s="64" t="s">
        <v>1200</v>
      </c>
      <c r="D325" s="61">
        <v>11.19</v>
      </c>
      <c r="E325" s="61">
        <v>9.2416599999999995</v>
      </c>
    </row>
    <row r="326" spans="1:5" x14ac:dyDescent="0.25">
      <c r="A326" s="56" t="str">
        <f t="shared" si="4"/>
        <v>R2040_2023-02-02_P_11.12</v>
      </c>
      <c r="B326" s="64" t="s">
        <v>128</v>
      </c>
      <c r="C326" s="64" t="s">
        <v>1200</v>
      </c>
      <c r="D326" s="61">
        <v>11.12</v>
      </c>
      <c r="E326" s="61">
        <v>8.8041</v>
      </c>
    </row>
    <row r="327" spans="1:5" x14ac:dyDescent="0.25">
      <c r="A327" s="56" t="str">
        <f t="shared" si="4"/>
        <v>R2040_2023-02-02_P_10.18</v>
      </c>
      <c r="B327" s="64" t="s">
        <v>128</v>
      </c>
      <c r="C327" s="64" t="s">
        <v>1200</v>
      </c>
      <c r="D327" s="61">
        <v>10.18</v>
      </c>
      <c r="E327" s="61">
        <v>1.5113399999999999</v>
      </c>
    </row>
    <row r="328" spans="1:5" x14ac:dyDescent="0.25">
      <c r="A328" s="56" t="str">
        <f t="shared" si="4"/>
        <v>R2040_2023-02-02_P_12.07</v>
      </c>
      <c r="B328" s="64" t="s">
        <v>128</v>
      </c>
      <c r="C328" s="64" t="s">
        <v>1200</v>
      </c>
      <c r="D328" s="61">
        <v>12.07</v>
      </c>
      <c r="E328" s="61">
        <v>7.5117399999999996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R2040_2023-02-02_P_10.96</v>
      </c>
      <c r="B329" s="64" t="s">
        <v>128</v>
      </c>
      <c r="C329" s="64" t="s">
        <v>1200</v>
      </c>
      <c r="D329" s="61">
        <v>10.96</v>
      </c>
      <c r="E329" s="61">
        <v>7.5339499999999999</v>
      </c>
    </row>
    <row r="330" spans="1:5" x14ac:dyDescent="0.25">
      <c r="A330" s="56" t="str">
        <f t="shared" si="5"/>
        <v>R2040_2023-02-02_P_12.24</v>
      </c>
      <c r="B330" s="64" t="s">
        <v>128</v>
      </c>
      <c r="C330" s="64" t="s">
        <v>1200</v>
      </c>
      <c r="D330" s="61">
        <v>12.24</v>
      </c>
      <c r="E330" s="61">
        <v>6.3722300000000001</v>
      </c>
    </row>
    <row r="331" spans="1:5" x14ac:dyDescent="0.25">
      <c r="A331" s="56" t="str">
        <f t="shared" si="5"/>
        <v>R2040_2023-02-02_P_12.27</v>
      </c>
      <c r="B331" s="64" t="s">
        <v>128</v>
      </c>
      <c r="C331" s="64" t="s">
        <v>1200</v>
      </c>
      <c r="D331" s="61">
        <v>12.27</v>
      </c>
      <c r="E331" s="61">
        <v>6.1732399999999998</v>
      </c>
    </row>
    <row r="332" spans="1:5" x14ac:dyDescent="0.25">
      <c r="A332" s="56" t="str">
        <f t="shared" si="5"/>
        <v>R2040_2023-11-02_C_11.6</v>
      </c>
      <c r="B332" s="64" t="s">
        <v>129</v>
      </c>
      <c r="C332" s="64" t="s">
        <v>1199</v>
      </c>
      <c r="D332" s="61">
        <v>11.6</v>
      </c>
      <c r="E332" s="61">
        <v>9.2406600000000001</v>
      </c>
    </row>
    <row r="333" spans="1:5" x14ac:dyDescent="0.25">
      <c r="A333" s="56" t="str">
        <f t="shared" si="5"/>
        <v>R2040_2023-11-02_C_11.58</v>
      </c>
      <c r="B333" s="64" t="s">
        <v>129</v>
      </c>
      <c r="C333" s="64" t="s">
        <v>1199</v>
      </c>
      <c r="D333" s="61">
        <v>11.58</v>
      </c>
      <c r="E333" s="61">
        <v>9.2358600000000006</v>
      </c>
    </row>
    <row r="334" spans="1:5" x14ac:dyDescent="0.25">
      <c r="A334" s="56" t="str">
        <f t="shared" si="5"/>
        <v>R2040_2023-11-02_C_11.59</v>
      </c>
      <c r="B334" s="64" t="s">
        <v>129</v>
      </c>
      <c r="C334" s="64" t="s">
        <v>1199</v>
      </c>
      <c r="D334" s="61">
        <v>11.59</v>
      </c>
      <c r="E334" s="61">
        <v>9.2384699999999995</v>
      </c>
    </row>
    <row r="335" spans="1:5" x14ac:dyDescent="0.25">
      <c r="A335" s="56" t="str">
        <f t="shared" si="5"/>
        <v>R2040_2023-11-02_P_11.6</v>
      </c>
      <c r="B335" s="64" t="s">
        <v>129</v>
      </c>
      <c r="C335" s="64" t="s">
        <v>1200</v>
      </c>
      <c r="D335" s="61">
        <v>11.6</v>
      </c>
      <c r="E335" s="61">
        <v>9.1570999999999998</v>
      </c>
    </row>
    <row r="336" spans="1:5" x14ac:dyDescent="0.25">
      <c r="A336" s="56" t="str">
        <f t="shared" si="5"/>
        <v>R2040_2023-11-02_P_11.58</v>
      </c>
      <c r="B336" s="64" t="s">
        <v>129</v>
      </c>
      <c r="C336" s="64" t="s">
        <v>1200</v>
      </c>
      <c r="D336" s="61">
        <v>11.58</v>
      </c>
      <c r="E336" s="61">
        <v>9.1522100000000002</v>
      </c>
    </row>
    <row r="337" spans="1:5" x14ac:dyDescent="0.25">
      <c r="A337" s="56" t="str">
        <f t="shared" si="5"/>
        <v>R2040_2023-11-02_P_11.59</v>
      </c>
      <c r="B337" s="64" t="s">
        <v>129</v>
      </c>
      <c r="C337" s="64" t="s">
        <v>1200</v>
      </c>
      <c r="D337" s="61">
        <v>11.59</v>
      </c>
      <c r="E337" s="61">
        <v>9.1548599999999993</v>
      </c>
    </row>
    <row r="338" spans="1:5" x14ac:dyDescent="0.25">
      <c r="A338" s="56" t="str">
        <f t="shared" si="5"/>
        <v>R2040_2023-08-03_C_12.23</v>
      </c>
      <c r="B338" s="64" t="s">
        <v>130</v>
      </c>
      <c r="C338" s="64" t="s">
        <v>1199</v>
      </c>
      <c r="D338" s="61">
        <v>12.23</v>
      </c>
      <c r="E338" s="61">
        <v>7.7440199999999999</v>
      </c>
    </row>
    <row r="339" spans="1:5" x14ac:dyDescent="0.25">
      <c r="A339" s="56" t="str">
        <f t="shared" si="5"/>
        <v>R2040_2023-08-03_C_12.21</v>
      </c>
      <c r="B339" s="64" t="s">
        <v>130</v>
      </c>
      <c r="C339" s="64" t="s">
        <v>1199</v>
      </c>
      <c r="D339" s="61">
        <v>12.21</v>
      </c>
      <c r="E339" s="61">
        <v>7.7718400000000001</v>
      </c>
    </row>
    <row r="340" spans="1:5" x14ac:dyDescent="0.25">
      <c r="A340" s="56" t="str">
        <f t="shared" si="5"/>
        <v>R2040_2023-08-03_C_12.22</v>
      </c>
      <c r="B340" s="64" t="s">
        <v>130</v>
      </c>
      <c r="C340" s="64" t="s">
        <v>1199</v>
      </c>
      <c r="D340" s="61">
        <v>12.22</v>
      </c>
      <c r="E340" s="61">
        <v>7.758</v>
      </c>
    </row>
    <row r="341" spans="1:5" x14ac:dyDescent="0.25">
      <c r="A341" s="56" t="str">
        <f t="shared" si="5"/>
        <v>R2040_2023-08-03_P_12.23</v>
      </c>
      <c r="B341" s="64" t="s">
        <v>130</v>
      </c>
      <c r="C341" s="64" t="s">
        <v>1200</v>
      </c>
      <c r="D341" s="61">
        <v>12.23</v>
      </c>
      <c r="E341" s="61">
        <v>7.6597900000000001</v>
      </c>
    </row>
    <row r="342" spans="1:5" x14ac:dyDescent="0.25">
      <c r="A342" s="56" t="str">
        <f t="shared" si="5"/>
        <v>R2040_2023-08-03_P_12.21</v>
      </c>
      <c r="B342" s="64" t="s">
        <v>130</v>
      </c>
      <c r="C342" s="64" t="s">
        <v>1200</v>
      </c>
      <c r="D342" s="61">
        <v>12.21</v>
      </c>
      <c r="E342" s="61">
        <v>7.6869100000000001</v>
      </c>
    </row>
    <row r="343" spans="1:5" x14ac:dyDescent="0.25">
      <c r="A343" s="56" t="str">
        <f t="shared" si="5"/>
        <v>R2040_2023-08-03_P_12.22</v>
      </c>
      <c r="B343" s="64" t="s">
        <v>130</v>
      </c>
      <c r="C343" s="64" t="s">
        <v>1200</v>
      </c>
      <c r="D343" s="61">
        <v>12.22</v>
      </c>
      <c r="E343" s="61">
        <v>7.6734200000000001</v>
      </c>
    </row>
    <row r="344" spans="1:5" x14ac:dyDescent="0.25">
      <c r="A344" s="56" t="str">
        <f t="shared" si="5"/>
        <v>R2040_2023-05-04_C_12.05</v>
      </c>
      <c r="B344" s="64" t="s">
        <v>131</v>
      </c>
      <c r="C344" s="64" t="s">
        <v>1199</v>
      </c>
      <c r="D344" s="61">
        <v>12.05</v>
      </c>
      <c r="E344" s="61">
        <v>7.4174199999999999</v>
      </c>
    </row>
    <row r="345" spans="1:5" x14ac:dyDescent="0.25">
      <c r="A345" s="56" t="str">
        <f t="shared" si="5"/>
        <v>R2040_2023-05-04_C_11.43</v>
      </c>
      <c r="B345" s="64" t="s">
        <v>131</v>
      </c>
      <c r="C345" s="64" t="s">
        <v>1199</v>
      </c>
      <c r="D345" s="61">
        <v>11.43</v>
      </c>
      <c r="E345" s="61">
        <v>7.9774099999999999</v>
      </c>
    </row>
    <row r="346" spans="1:5" x14ac:dyDescent="0.25">
      <c r="A346" s="56" t="str">
        <f t="shared" si="5"/>
        <v>R2040_2023-05-04_C_10.73</v>
      </c>
      <c r="B346" s="64" t="s">
        <v>131</v>
      </c>
      <c r="C346" s="64" t="s">
        <v>1199</v>
      </c>
      <c r="D346" s="61">
        <v>10.73</v>
      </c>
      <c r="E346" s="61">
        <v>6.5070100000000002</v>
      </c>
    </row>
    <row r="347" spans="1:5" x14ac:dyDescent="0.25">
      <c r="A347" s="56" t="str">
        <f t="shared" si="5"/>
        <v>R2040_2023-05-04_C_10.92</v>
      </c>
      <c r="B347" s="64" t="s">
        <v>131</v>
      </c>
      <c r="C347" s="64" t="s">
        <v>1199</v>
      </c>
      <c r="D347" s="61">
        <v>10.92</v>
      </c>
      <c r="E347" s="61">
        <v>7.1234999999999999</v>
      </c>
    </row>
    <row r="348" spans="1:5" x14ac:dyDescent="0.25">
      <c r="A348" s="56" t="str">
        <f t="shared" si="5"/>
        <v>R2040_2023-05-04_C_12.78</v>
      </c>
      <c r="B348" s="64" t="s">
        <v>131</v>
      </c>
      <c r="C348" s="64" t="s">
        <v>1199</v>
      </c>
      <c r="D348" s="61">
        <v>12.78</v>
      </c>
      <c r="E348" s="61">
        <v>5.6741799999999998</v>
      </c>
    </row>
    <row r="349" spans="1:5" x14ac:dyDescent="0.25">
      <c r="A349" s="56" t="str">
        <f t="shared" si="5"/>
        <v>R2040_2023-05-04_C_13.45</v>
      </c>
      <c r="B349" s="64" t="s">
        <v>131</v>
      </c>
      <c r="C349" s="64" t="s">
        <v>1199</v>
      </c>
      <c r="D349" s="61">
        <v>13.45</v>
      </c>
      <c r="E349" s="61">
        <v>4.0661399999999999</v>
      </c>
    </row>
    <row r="350" spans="1:5" x14ac:dyDescent="0.25">
      <c r="A350" s="56" t="str">
        <f t="shared" si="5"/>
        <v>R2040_2023-05-04_C_11.48</v>
      </c>
      <c r="B350" s="64" t="s">
        <v>131</v>
      </c>
      <c r="C350" s="64" t="s">
        <v>1199</v>
      </c>
      <c r="D350" s="61">
        <v>11.48</v>
      </c>
      <c r="E350" s="61">
        <v>7.9910800000000002</v>
      </c>
    </row>
    <row r="351" spans="1:5" x14ac:dyDescent="0.25">
      <c r="A351" s="56" t="str">
        <f t="shared" si="5"/>
        <v>R2040_2023-05-04_C_11.03</v>
      </c>
      <c r="B351" s="64" t="s">
        <v>131</v>
      </c>
      <c r="C351" s="64" t="s">
        <v>1199</v>
      </c>
      <c r="D351" s="61">
        <v>11.03</v>
      </c>
      <c r="E351" s="61">
        <v>7.41378</v>
      </c>
    </row>
    <row r="352" spans="1:5" x14ac:dyDescent="0.25">
      <c r="A352" s="56" t="str">
        <f t="shared" si="5"/>
        <v>R2040_2023-05-04_C_10.17</v>
      </c>
      <c r="B352" s="64" t="s">
        <v>131</v>
      </c>
      <c r="C352" s="64" t="s">
        <v>1199</v>
      </c>
      <c r="D352" s="61">
        <v>10.17</v>
      </c>
      <c r="E352" s="61">
        <v>4.3345200000000004</v>
      </c>
    </row>
    <row r="353" spans="1:5" x14ac:dyDescent="0.25">
      <c r="A353" s="56" t="str">
        <f t="shared" si="5"/>
        <v>R2040_2023-05-04_C_11.41</v>
      </c>
      <c r="B353" s="64" t="s">
        <v>131</v>
      </c>
      <c r="C353" s="64" t="s">
        <v>1199</v>
      </c>
      <c r="D353" s="61">
        <v>11.41</v>
      </c>
      <c r="E353" s="61">
        <v>7.96835</v>
      </c>
    </row>
    <row r="354" spans="1:5" x14ac:dyDescent="0.25">
      <c r="A354" s="56" t="str">
        <f t="shared" si="5"/>
        <v>R2040_2023-05-04_C_11.42</v>
      </c>
      <c r="B354" s="64" t="s">
        <v>131</v>
      </c>
      <c r="C354" s="64" t="s">
        <v>1199</v>
      </c>
      <c r="D354" s="61">
        <v>11.42</v>
      </c>
      <c r="E354" s="61">
        <v>7.9729799999999997</v>
      </c>
    </row>
    <row r="355" spans="1:5" x14ac:dyDescent="0.25">
      <c r="A355" s="56" t="str">
        <f t="shared" si="5"/>
        <v>R2040_2023-05-04_P_12.05</v>
      </c>
      <c r="B355" s="64" t="s">
        <v>131</v>
      </c>
      <c r="C355" s="64" t="s">
        <v>1200</v>
      </c>
      <c r="D355" s="61">
        <v>12.05</v>
      </c>
      <c r="E355" s="61">
        <v>7.2858599999999996</v>
      </c>
    </row>
    <row r="356" spans="1:5" x14ac:dyDescent="0.25">
      <c r="A356" s="56" t="str">
        <f t="shared" si="5"/>
        <v>R2040_2023-05-04_P_10.17</v>
      </c>
      <c r="B356" s="64" t="s">
        <v>131</v>
      </c>
      <c r="C356" s="64" t="s">
        <v>1200</v>
      </c>
      <c r="D356" s="61">
        <v>10.17</v>
      </c>
      <c r="E356" s="61">
        <v>4.2711399999999999</v>
      </c>
    </row>
    <row r="357" spans="1:5" x14ac:dyDescent="0.25">
      <c r="A357" s="56" t="str">
        <f t="shared" si="5"/>
        <v>R2040_2023-05-04_P_11.43</v>
      </c>
      <c r="B357" s="64" t="s">
        <v>131</v>
      </c>
      <c r="C357" s="64" t="s">
        <v>1200</v>
      </c>
      <c r="D357" s="61">
        <v>11.43</v>
      </c>
      <c r="E357" s="61">
        <v>7.82254</v>
      </c>
    </row>
    <row r="358" spans="1:5" x14ac:dyDescent="0.25">
      <c r="A358" s="56" t="str">
        <f t="shared" si="5"/>
        <v>R2040_2023-05-04_P_10.73</v>
      </c>
      <c r="B358" s="64" t="s">
        <v>131</v>
      </c>
      <c r="C358" s="64" t="s">
        <v>1200</v>
      </c>
      <c r="D358" s="61">
        <v>10.73</v>
      </c>
      <c r="E358" s="61">
        <v>6.3877899999999999</v>
      </c>
    </row>
    <row r="359" spans="1:5" x14ac:dyDescent="0.25">
      <c r="A359" s="56" t="str">
        <f t="shared" si="5"/>
        <v>R2040_2023-05-04_P_12.78</v>
      </c>
      <c r="B359" s="64" t="s">
        <v>131</v>
      </c>
      <c r="C359" s="64" t="s">
        <v>1200</v>
      </c>
      <c r="D359" s="61">
        <v>12.78</v>
      </c>
      <c r="E359" s="61">
        <v>5.5936000000000003</v>
      </c>
    </row>
    <row r="360" spans="1:5" x14ac:dyDescent="0.25">
      <c r="A360" s="56" t="str">
        <f t="shared" si="5"/>
        <v>R2040_2023-05-04_P_13.45</v>
      </c>
      <c r="B360" s="64" t="s">
        <v>131</v>
      </c>
      <c r="C360" s="64" t="s">
        <v>1200</v>
      </c>
      <c r="D360" s="61">
        <v>13.45</v>
      </c>
      <c r="E360" s="61">
        <v>4.0225999999999997</v>
      </c>
    </row>
    <row r="361" spans="1:5" x14ac:dyDescent="0.25">
      <c r="A361" s="56" t="str">
        <f t="shared" si="5"/>
        <v>R2040_2023-05-04_P_11.48</v>
      </c>
      <c r="B361" s="64" t="s">
        <v>131</v>
      </c>
      <c r="C361" s="64" t="s">
        <v>1200</v>
      </c>
      <c r="D361" s="61">
        <v>11.48</v>
      </c>
      <c r="E361" s="61">
        <v>7.8364099999999999</v>
      </c>
    </row>
    <row r="362" spans="1:5" x14ac:dyDescent="0.25">
      <c r="A362" s="56" t="str">
        <f t="shared" si="5"/>
        <v>R2040_2023-05-04_P_11.03</v>
      </c>
      <c r="B362" s="64" t="s">
        <v>131</v>
      </c>
      <c r="C362" s="64" t="s">
        <v>1200</v>
      </c>
      <c r="D362" s="61">
        <v>11.03</v>
      </c>
      <c r="E362" s="61">
        <v>7.2711499999999996</v>
      </c>
    </row>
    <row r="363" spans="1:5" x14ac:dyDescent="0.25">
      <c r="A363" s="56" t="str">
        <f t="shared" si="5"/>
        <v>R2040_2023-05-04_P_10.92</v>
      </c>
      <c r="B363" s="64" t="s">
        <v>131</v>
      </c>
      <c r="C363" s="64" t="s">
        <v>1200</v>
      </c>
      <c r="D363" s="61">
        <v>10.92</v>
      </c>
      <c r="E363" s="61">
        <v>6.9882600000000004</v>
      </c>
    </row>
    <row r="364" spans="1:5" x14ac:dyDescent="0.25">
      <c r="A364" s="56" t="str">
        <f t="shared" si="5"/>
        <v>R2040_2023-05-04_P_11.41</v>
      </c>
      <c r="B364" s="64" t="s">
        <v>131</v>
      </c>
      <c r="C364" s="64" t="s">
        <v>1200</v>
      </c>
      <c r="D364" s="61">
        <v>11.41</v>
      </c>
      <c r="E364" s="61">
        <v>7.81351</v>
      </c>
    </row>
    <row r="365" spans="1:5" x14ac:dyDescent="0.25">
      <c r="A365" s="56" t="str">
        <f t="shared" si="5"/>
        <v>R2040_2023-05-04_P_11.42</v>
      </c>
      <c r="B365" s="64" t="s">
        <v>131</v>
      </c>
      <c r="C365" s="64" t="s">
        <v>1200</v>
      </c>
      <c r="D365" s="61">
        <v>11.42</v>
      </c>
      <c r="E365" s="61">
        <v>7.8181200000000004</v>
      </c>
    </row>
    <row r="366" spans="1:5" x14ac:dyDescent="0.25">
      <c r="A366" s="56" t="str">
        <f t="shared" si="5"/>
        <v>R2044_2024-02-01_C_12.28</v>
      </c>
      <c r="B366" s="64" t="s">
        <v>132</v>
      </c>
      <c r="C366" s="64" t="s">
        <v>1199</v>
      </c>
      <c r="D366" s="61">
        <v>12.28</v>
      </c>
      <c r="E366" s="61">
        <v>9.06494</v>
      </c>
    </row>
    <row r="367" spans="1:5" x14ac:dyDescent="0.25">
      <c r="A367" s="56" t="str">
        <f t="shared" si="5"/>
        <v>R2044_2024-02-01_C_12.29</v>
      </c>
      <c r="B367" s="64" t="s">
        <v>132</v>
      </c>
      <c r="C367" s="64" t="s">
        <v>1199</v>
      </c>
      <c r="D367" s="61">
        <v>12.29</v>
      </c>
      <c r="E367" s="61">
        <v>9.0530200000000001</v>
      </c>
    </row>
    <row r="368" spans="1:5" x14ac:dyDescent="0.25">
      <c r="A368" s="56" t="str">
        <f t="shared" si="5"/>
        <v>R2044_2024-02-01_C_12.27</v>
      </c>
      <c r="B368" s="64" t="s">
        <v>132</v>
      </c>
      <c r="C368" s="64" t="s">
        <v>1199</v>
      </c>
      <c r="D368" s="61">
        <v>12.27</v>
      </c>
      <c r="E368" s="61">
        <v>9.0767299999999995</v>
      </c>
    </row>
    <row r="369" spans="1:5" x14ac:dyDescent="0.25">
      <c r="A369" s="56" t="str">
        <f t="shared" si="5"/>
        <v>R2044_2024-02-01_P_12.28</v>
      </c>
      <c r="B369" s="64" t="s">
        <v>132</v>
      </c>
      <c r="C369" s="64" t="s">
        <v>1200</v>
      </c>
      <c r="D369" s="61">
        <v>12.28</v>
      </c>
      <c r="E369" s="61">
        <v>8.9910999999999994</v>
      </c>
    </row>
    <row r="370" spans="1:5" x14ac:dyDescent="0.25">
      <c r="A370" s="56" t="str">
        <f t="shared" si="5"/>
        <v>R2044_2024-02-01_P_12.29</v>
      </c>
      <c r="B370" s="64" t="s">
        <v>132</v>
      </c>
      <c r="C370" s="64" t="s">
        <v>1200</v>
      </c>
      <c r="D370" s="61">
        <v>12.29</v>
      </c>
      <c r="E370" s="61">
        <v>8.9794300000000007</v>
      </c>
    </row>
    <row r="371" spans="1:5" x14ac:dyDescent="0.25">
      <c r="A371" s="56" t="str">
        <f t="shared" si="5"/>
        <v>R2044_2024-02-01_P_12.27</v>
      </c>
      <c r="B371" s="64" t="s">
        <v>132</v>
      </c>
      <c r="C371" s="64" t="s">
        <v>1200</v>
      </c>
      <c r="D371" s="61">
        <v>12.27</v>
      </c>
      <c r="E371" s="61">
        <v>9.0026399999999995</v>
      </c>
    </row>
    <row r="372" spans="1:5" x14ac:dyDescent="0.25">
      <c r="A372" s="56" t="str">
        <f t="shared" si="5"/>
        <v>R2044_2023-02-02_C_10.75</v>
      </c>
      <c r="B372" s="64" t="s">
        <v>133</v>
      </c>
      <c r="C372" s="64" t="s">
        <v>1199</v>
      </c>
      <c r="D372" s="61">
        <v>10.75</v>
      </c>
      <c r="E372" s="61">
        <v>6.5464700000000002</v>
      </c>
    </row>
    <row r="373" spans="1:5" x14ac:dyDescent="0.25">
      <c r="A373" s="56" t="str">
        <f t="shared" si="5"/>
        <v>R2044_2023-02-02_C_11</v>
      </c>
      <c r="B373" s="64" t="s">
        <v>133</v>
      </c>
      <c r="C373" s="64" t="s">
        <v>1199</v>
      </c>
      <c r="D373" s="61">
        <v>11</v>
      </c>
      <c r="E373" s="61">
        <v>8.9094200000000008</v>
      </c>
    </row>
    <row r="374" spans="1:5" x14ac:dyDescent="0.25">
      <c r="A374" s="56" t="str">
        <f t="shared" si="5"/>
        <v>R2044_2023-02-02_C_11.9</v>
      </c>
      <c r="B374" s="64" t="s">
        <v>133</v>
      </c>
      <c r="C374" s="64" t="s">
        <v>1199</v>
      </c>
      <c r="D374" s="61">
        <v>11.9</v>
      </c>
      <c r="E374" s="61">
        <v>8.2032299999999996</v>
      </c>
    </row>
    <row r="375" spans="1:5" x14ac:dyDescent="0.25">
      <c r="A375" s="56" t="str">
        <f t="shared" si="5"/>
        <v>R2044_2023-02-02_C_11.75</v>
      </c>
      <c r="B375" s="64" t="s">
        <v>133</v>
      </c>
      <c r="C375" s="64" t="s">
        <v>1199</v>
      </c>
      <c r="D375" s="61">
        <v>11.75</v>
      </c>
      <c r="E375" s="61">
        <v>9.1903400000000008</v>
      </c>
    </row>
    <row r="376" spans="1:5" x14ac:dyDescent="0.25">
      <c r="A376" s="56" t="str">
        <f t="shared" si="5"/>
        <v>R2044_2023-02-02_C_10.3</v>
      </c>
      <c r="B376" s="64" t="s">
        <v>133</v>
      </c>
      <c r="C376" s="64" t="s">
        <v>1199</v>
      </c>
      <c r="D376" s="61">
        <v>10.3</v>
      </c>
      <c r="E376" s="61">
        <v>2.5203000000000002</v>
      </c>
    </row>
    <row r="377" spans="1:5" x14ac:dyDescent="0.25">
      <c r="A377" s="56" t="str">
        <f t="shared" si="5"/>
        <v>R2044_2023-02-02_C_11.16</v>
      </c>
      <c r="B377" s="64" t="s">
        <v>133</v>
      </c>
      <c r="C377" s="64" t="s">
        <v>1199</v>
      </c>
      <c r="D377" s="61">
        <v>11.16</v>
      </c>
      <c r="E377" s="61">
        <v>9.94496</v>
      </c>
    </row>
    <row r="378" spans="1:5" x14ac:dyDescent="0.25">
      <c r="A378" s="56" t="str">
        <f t="shared" si="5"/>
        <v>R2044_2023-02-02_C_11.14</v>
      </c>
      <c r="B378" s="64" t="s">
        <v>133</v>
      </c>
      <c r="C378" s="64" t="s">
        <v>1199</v>
      </c>
      <c r="D378" s="61">
        <v>11.14</v>
      </c>
      <c r="E378" s="61">
        <v>9.8429099999999998</v>
      </c>
    </row>
    <row r="379" spans="1:5" x14ac:dyDescent="0.25">
      <c r="A379" s="56" t="str">
        <f t="shared" si="5"/>
        <v>R2044_2023-02-02_C_11.15</v>
      </c>
      <c r="B379" s="64" t="s">
        <v>133</v>
      </c>
      <c r="C379" s="64" t="s">
        <v>1199</v>
      </c>
      <c r="D379" s="61">
        <v>11.15</v>
      </c>
      <c r="E379" s="61">
        <v>9.89499</v>
      </c>
    </row>
    <row r="380" spans="1:5" x14ac:dyDescent="0.25">
      <c r="A380" s="56" t="str">
        <f t="shared" si="5"/>
        <v>R2044_2023-02-02_C_12</v>
      </c>
      <c r="B380" s="64" t="s">
        <v>133</v>
      </c>
      <c r="C380" s="64" t="s">
        <v>1199</v>
      </c>
      <c r="D380" s="61">
        <v>12</v>
      </c>
      <c r="E380" s="61">
        <v>7.4887300000000003</v>
      </c>
    </row>
    <row r="381" spans="1:5" x14ac:dyDescent="0.25">
      <c r="A381" s="56" t="str">
        <f t="shared" si="5"/>
        <v>R2044_2023-02-02_C_11.2</v>
      </c>
      <c r="B381" s="64" t="s">
        <v>133</v>
      </c>
      <c r="C381" s="64" t="s">
        <v>1199</v>
      </c>
      <c r="D381" s="61">
        <v>11.2</v>
      </c>
      <c r="E381" s="61">
        <v>10.12345</v>
      </c>
    </row>
    <row r="382" spans="1:5" x14ac:dyDescent="0.25">
      <c r="A382" s="56" t="str">
        <f t="shared" si="5"/>
        <v>R2044_2023-02-02_P_10.75</v>
      </c>
      <c r="B382" s="64" t="s">
        <v>133</v>
      </c>
      <c r="C382" s="64" t="s">
        <v>1200</v>
      </c>
      <c r="D382" s="61">
        <v>10.75</v>
      </c>
      <c r="E382" s="61">
        <v>6.26037</v>
      </c>
    </row>
    <row r="383" spans="1:5" x14ac:dyDescent="0.25">
      <c r="A383" s="56" t="str">
        <f t="shared" si="5"/>
        <v>R2044_2023-02-02_P_11</v>
      </c>
      <c r="B383" s="64" t="s">
        <v>133</v>
      </c>
      <c r="C383" s="64" t="s">
        <v>1200</v>
      </c>
      <c r="D383" s="61">
        <v>11</v>
      </c>
      <c r="E383" s="61">
        <v>8.4982399999999991</v>
      </c>
    </row>
    <row r="384" spans="1:5" x14ac:dyDescent="0.25">
      <c r="A384" s="56" t="str">
        <f t="shared" si="5"/>
        <v>R2044_2023-02-02_P_11.16</v>
      </c>
      <c r="B384" s="64" t="s">
        <v>133</v>
      </c>
      <c r="C384" s="64" t="s">
        <v>1200</v>
      </c>
      <c r="D384" s="61">
        <v>11.16</v>
      </c>
      <c r="E384" s="61">
        <v>9.4791399999999992</v>
      </c>
    </row>
    <row r="385" spans="1:5" x14ac:dyDescent="0.25">
      <c r="A385" s="56" t="str">
        <f t="shared" si="5"/>
        <v>R2044_2023-02-02_P_11.9</v>
      </c>
      <c r="B385" s="64" t="s">
        <v>133</v>
      </c>
      <c r="C385" s="64" t="s">
        <v>1200</v>
      </c>
      <c r="D385" s="61">
        <v>11.9</v>
      </c>
      <c r="E385" s="61">
        <v>7.8441599999999996</v>
      </c>
    </row>
    <row r="386" spans="1:5" x14ac:dyDescent="0.25">
      <c r="A386" s="56" t="str">
        <f t="shared" si="5"/>
        <v>R2044_2023-02-02_P_11.75</v>
      </c>
      <c r="B386" s="64" t="s">
        <v>133</v>
      </c>
      <c r="C386" s="64" t="s">
        <v>1200</v>
      </c>
      <c r="D386" s="61">
        <v>11.75</v>
      </c>
      <c r="E386" s="61">
        <v>8.7758599999999998</v>
      </c>
    </row>
    <row r="387" spans="1:5" x14ac:dyDescent="0.25">
      <c r="A387" s="56" t="str">
        <f t="shared" si="5"/>
        <v>R2044_2023-02-02_P_10.3</v>
      </c>
      <c r="B387" s="64" t="s">
        <v>133</v>
      </c>
      <c r="C387" s="64" t="s">
        <v>1200</v>
      </c>
      <c r="D387" s="61">
        <v>10.3</v>
      </c>
      <c r="E387" s="61">
        <v>2.4342000000000001</v>
      </c>
    </row>
    <row r="388" spans="1:5" x14ac:dyDescent="0.25">
      <c r="A388" s="56" t="str">
        <f t="shared" si="5"/>
        <v>R2044_2023-02-02_P_11.14</v>
      </c>
      <c r="B388" s="64" t="s">
        <v>133</v>
      </c>
      <c r="C388" s="64" t="s">
        <v>1200</v>
      </c>
      <c r="D388" s="61">
        <v>11.14</v>
      </c>
      <c r="E388" s="61">
        <v>9.3824299999999994</v>
      </c>
    </row>
    <row r="389" spans="1:5" x14ac:dyDescent="0.25">
      <c r="A389" s="56" t="str">
        <f t="shared" si="5"/>
        <v>R2044_2023-02-02_P_11.15</v>
      </c>
      <c r="B389" s="64" t="s">
        <v>133</v>
      </c>
      <c r="C389" s="64" t="s">
        <v>1200</v>
      </c>
      <c r="D389" s="61">
        <v>11.15</v>
      </c>
      <c r="E389" s="61">
        <v>9.4317799999999998</v>
      </c>
    </row>
    <row r="390" spans="1:5" x14ac:dyDescent="0.25">
      <c r="A390" s="56" t="str">
        <f t="shared" si="5"/>
        <v>R2044_2023-02-02_P_12</v>
      </c>
      <c r="B390" s="64" t="s">
        <v>133</v>
      </c>
      <c r="C390" s="64" t="s">
        <v>1200</v>
      </c>
      <c r="D390" s="61">
        <v>12</v>
      </c>
      <c r="E390" s="61">
        <v>7.1688700000000001</v>
      </c>
    </row>
    <row r="391" spans="1:5" x14ac:dyDescent="0.25">
      <c r="A391" s="56" t="str">
        <f t="shared" si="5"/>
        <v>R2044_2023-02-02_P_11.2</v>
      </c>
      <c r="B391" s="64" t="s">
        <v>133</v>
      </c>
      <c r="C391" s="64" t="s">
        <v>1200</v>
      </c>
      <c r="D391" s="61">
        <v>11.2</v>
      </c>
      <c r="E391" s="61">
        <v>9.6483699999999999</v>
      </c>
    </row>
    <row r="392" spans="1:5" x14ac:dyDescent="0.25">
      <c r="A392" s="56" t="str">
        <f t="shared" si="5"/>
        <v>R2044_2023-11-02_C_11.56</v>
      </c>
      <c r="B392" s="64" t="s">
        <v>134</v>
      </c>
      <c r="C392" s="64" t="s">
        <v>1199</v>
      </c>
      <c r="D392" s="61">
        <v>11.56</v>
      </c>
      <c r="E392" s="61">
        <v>9.0172000000000008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R2044_2023-11-02_C_11.57</v>
      </c>
      <c r="B393" s="64" t="s">
        <v>134</v>
      </c>
      <c r="C393" s="64" t="s">
        <v>1199</v>
      </c>
      <c r="D393" s="61">
        <v>11.57</v>
      </c>
      <c r="E393" s="61">
        <v>9.0168099999999995</v>
      </c>
    </row>
    <row r="394" spans="1:5" x14ac:dyDescent="0.25">
      <c r="A394" s="56" t="str">
        <f t="shared" si="6"/>
        <v>R2044_2023-11-02_C_11.55</v>
      </c>
      <c r="B394" s="64" t="s">
        <v>134</v>
      </c>
      <c r="C394" s="64" t="s">
        <v>1199</v>
      </c>
      <c r="D394" s="61">
        <v>11.55</v>
      </c>
      <c r="E394" s="61">
        <v>9.0175000000000001</v>
      </c>
    </row>
    <row r="395" spans="1:5" x14ac:dyDescent="0.25">
      <c r="A395" s="56" t="str">
        <f t="shared" si="6"/>
        <v>R2044_2023-11-02_P_11.55</v>
      </c>
      <c r="B395" s="64" t="s">
        <v>134</v>
      </c>
      <c r="C395" s="64" t="s">
        <v>1200</v>
      </c>
      <c r="D395" s="61">
        <v>11.55</v>
      </c>
      <c r="E395" s="61">
        <v>8.91873</v>
      </c>
    </row>
    <row r="396" spans="1:5" x14ac:dyDescent="0.25">
      <c r="A396" s="56" t="str">
        <f t="shared" si="6"/>
        <v>R2044_2023-11-02_P_11.56</v>
      </c>
      <c r="B396" s="64" t="s">
        <v>134</v>
      </c>
      <c r="C396" s="64" t="s">
        <v>1200</v>
      </c>
      <c r="D396" s="61">
        <v>11.56</v>
      </c>
      <c r="E396" s="61">
        <v>8.9185300000000005</v>
      </c>
    </row>
    <row r="397" spans="1:5" x14ac:dyDescent="0.25">
      <c r="A397" s="56" t="str">
        <f t="shared" si="6"/>
        <v>R2044_2023-11-02_P_11.57</v>
      </c>
      <c r="B397" s="64" t="s">
        <v>134</v>
      </c>
      <c r="C397" s="64" t="s">
        <v>1200</v>
      </c>
      <c r="D397" s="61">
        <v>11.57</v>
      </c>
      <c r="E397" s="61">
        <v>8.9182400000000008</v>
      </c>
    </row>
    <row r="398" spans="1:5" x14ac:dyDescent="0.25">
      <c r="A398" s="56" t="str">
        <f t="shared" si="6"/>
        <v>R2044_2023-08-03_C_12.15</v>
      </c>
      <c r="B398" s="64" t="s">
        <v>135</v>
      </c>
      <c r="C398" s="64" t="s">
        <v>1199</v>
      </c>
      <c r="D398" s="61">
        <v>12.15</v>
      </c>
      <c r="E398" s="61">
        <v>7.4666600000000001</v>
      </c>
    </row>
    <row r="399" spans="1:5" x14ac:dyDescent="0.25">
      <c r="A399" s="56" t="str">
        <f t="shared" si="6"/>
        <v>R2044_2023-08-03_C_12.16</v>
      </c>
      <c r="B399" s="64" t="s">
        <v>135</v>
      </c>
      <c r="C399" s="64" t="s">
        <v>1199</v>
      </c>
      <c r="D399" s="61">
        <v>12.16</v>
      </c>
      <c r="E399" s="61">
        <v>7.4515700000000002</v>
      </c>
    </row>
    <row r="400" spans="1:5" x14ac:dyDescent="0.25">
      <c r="A400" s="56" t="str">
        <f t="shared" si="6"/>
        <v>R2044_2023-08-03_C_12.17</v>
      </c>
      <c r="B400" s="64" t="s">
        <v>135</v>
      </c>
      <c r="C400" s="64" t="s">
        <v>1199</v>
      </c>
      <c r="D400" s="61">
        <v>12.17</v>
      </c>
      <c r="E400" s="61">
        <v>7.4364699999999999</v>
      </c>
    </row>
    <row r="401" spans="1:5" x14ac:dyDescent="0.25">
      <c r="A401" s="56" t="str">
        <f t="shared" si="6"/>
        <v>R2044_2023-08-03_P_12.17</v>
      </c>
      <c r="B401" s="64" t="s">
        <v>135</v>
      </c>
      <c r="C401" s="64" t="s">
        <v>1200</v>
      </c>
      <c r="D401" s="61">
        <v>12.17</v>
      </c>
      <c r="E401" s="61">
        <v>7.3404999999999996</v>
      </c>
    </row>
    <row r="402" spans="1:5" x14ac:dyDescent="0.25">
      <c r="A402" s="56" t="str">
        <f t="shared" si="6"/>
        <v>R2044_2023-08-03_P_12.15</v>
      </c>
      <c r="B402" s="64" t="s">
        <v>135</v>
      </c>
      <c r="C402" s="64" t="s">
        <v>1200</v>
      </c>
      <c r="D402" s="61">
        <v>12.15</v>
      </c>
      <c r="E402" s="61">
        <v>7.3698399999999999</v>
      </c>
    </row>
    <row r="403" spans="1:5" x14ac:dyDescent="0.25">
      <c r="A403" s="56" t="str">
        <f t="shared" si="6"/>
        <v>R2044_2023-08-03_P_12.16</v>
      </c>
      <c r="B403" s="64" t="s">
        <v>135</v>
      </c>
      <c r="C403" s="64" t="s">
        <v>1200</v>
      </c>
      <c r="D403" s="61">
        <v>12.16</v>
      </c>
      <c r="E403" s="61">
        <v>7.3551700000000002</v>
      </c>
    </row>
    <row r="404" spans="1:5" x14ac:dyDescent="0.25">
      <c r="A404" s="56" t="str">
        <f t="shared" si="6"/>
        <v>R2044_2023-05-04_C_12.25</v>
      </c>
      <c r="B404" s="64" t="s">
        <v>136</v>
      </c>
      <c r="C404" s="64" t="s">
        <v>1199</v>
      </c>
      <c r="D404" s="61">
        <v>12.25</v>
      </c>
      <c r="E404" s="61">
        <v>6.5033200000000004</v>
      </c>
    </row>
    <row r="405" spans="1:5" x14ac:dyDescent="0.25">
      <c r="A405" s="56" t="str">
        <f t="shared" si="6"/>
        <v>R2044_2023-05-04_C_12</v>
      </c>
      <c r="B405" s="64" t="s">
        <v>136</v>
      </c>
      <c r="C405" s="64" t="s">
        <v>1199</v>
      </c>
      <c r="D405" s="61">
        <v>12</v>
      </c>
      <c r="E405" s="61">
        <v>7.0516300000000003</v>
      </c>
    </row>
    <row r="406" spans="1:5" x14ac:dyDescent="0.25">
      <c r="A406" s="56" t="str">
        <f t="shared" si="6"/>
        <v>R2044_2023-05-04_C_11.41</v>
      </c>
      <c r="B406" s="64" t="s">
        <v>136</v>
      </c>
      <c r="C406" s="64" t="s">
        <v>1199</v>
      </c>
      <c r="D406" s="61">
        <v>11.41</v>
      </c>
      <c r="E406" s="61">
        <v>7.7450200000000002</v>
      </c>
    </row>
    <row r="407" spans="1:5" x14ac:dyDescent="0.25">
      <c r="A407" s="56" t="str">
        <f t="shared" si="6"/>
        <v>R2044_2023-05-04_C_11.43</v>
      </c>
      <c r="B407" s="64" t="s">
        <v>136</v>
      </c>
      <c r="C407" s="64" t="s">
        <v>1199</v>
      </c>
      <c r="D407" s="61">
        <v>11.43</v>
      </c>
      <c r="E407" s="61">
        <v>7.7425699999999997</v>
      </c>
    </row>
    <row r="408" spans="1:5" x14ac:dyDescent="0.25">
      <c r="A408" s="56" t="str">
        <f t="shared" si="6"/>
        <v>R2044_2023-05-04_C_11.75</v>
      </c>
      <c r="B408" s="64" t="s">
        <v>136</v>
      </c>
      <c r="C408" s="64" t="s">
        <v>1199</v>
      </c>
      <c r="D408" s="61">
        <v>11.75</v>
      </c>
      <c r="E408" s="61">
        <v>7.4810100000000004</v>
      </c>
    </row>
    <row r="409" spans="1:5" x14ac:dyDescent="0.25">
      <c r="A409" s="56" t="str">
        <f t="shared" si="6"/>
        <v>R2044_2023-05-04_C_11.42</v>
      </c>
      <c r="B409" s="64" t="s">
        <v>136</v>
      </c>
      <c r="C409" s="64" t="s">
        <v>1199</v>
      </c>
      <c r="D409" s="61">
        <v>11.42</v>
      </c>
      <c r="E409" s="61">
        <v>7.7440199999999999</v>
      </c>
    </row>
    <row r="410" spans="1:5" x14ac:dyDescent="0.25">
      <c r="A410" s="56" t="str">
        <f t="shared" si="6"/>
        <v>R2044_2023-05-04_P_12.25</v>
      </c>
      <c r="B410" s="64" t="s">
        <v>136</v>
      </c>
      <c r="C410" s="64" t="s">
        <v>1200</v>
      </c>
      <c r="D410" s="61">
        <v>12.25</v>
      </c>
      <c r="E410" s="61">
        <v>6.3799799999999998</v>
      </c>
    </row>
    <row r="411" spans="1:5" x14ac:dyDescent="0.25">
      <c r="A411" s="56" t="str">
        <f t="shared" si="6"/>
        <v>R2044_2023-05-04_P_12</v>
      </c>
      <c r="B411" s="64" t="s">
        <v>136</v>
      </c>
      <c r="C411" s="64" t="s">
        <v>1200</v>
      </c>
      <c r="D411" s="61">
        <v>12</v>
      </c>
      <c r="E411" s="61">
        <v>6.9085900000000002</v>
      </c>
    </row>
    <row r="412" spans="1:5" x14ac:dyDescent="0.25">
      <c r="A412" s="56" t="str">
        <f t="shared" si="6"/>
        <v>R2044_2023-05-04_P_11.41</v>
      </c>
      <c r="B412" s="64" t="s">
        <v>136</v>
      </c>
      <c r="C412" s="64" t="s">
        <v>1200</v>
      </c>
      <c r="D412" s="61">
        <v>11.41</v>
      </c>
      <c r="E412" s="61">
        <v>7.5713800000000004</v>
      </c>
    </row>
    <row r="413" spans="1:5" x14ac:dyDescent="0.25">
      <c r="A413" s="56" t="str">
        <f t="shared" si="6"/>
        <v>R2044_2023-05-04_P_11.43</v>
      </c>
      <c r="B413" s="64" t="s">
        <v>136</v>
      </c>
      <c r="C413" s="64" t="s">
        <v>1200</v>
      </c>
      <c r="D413" s="61">
        <v>11.43</v>
      </c>
      <c r="E413" s="61">
        <v>7.5693000000000001</v>
      </c>
    </row>
    <row r="414" spans="1:5" x14ac:dyDescent="0.25">
      <c r="A414" s="56" t="str">
        <f t="shared" si="6"/>
        <v>R2044_2023-05-04_P_11.75</v>
      </c>
      <c r="B414" s="64" t="s">
        <v>136</v>
      </c>
      <c r="C414" s="64" t="s">
        <v>1200</v>
      </c>
      <c r="D414" s="61">
        <v>11.75</v>
      </c>
      <c r="E414" s="61">
        <v>7.3209400000000002</v>
      </c>
    </row>
    <row r="415" spans="1:5" x14ac:dyDescent="0.25">
      <c r="A415" s="56" t="str">
        <f t="shared" si="6"/>
        <v>R2044_2023-05-04_P_11.42</v>
      </c>
      <c r="B415" s="64" t="s">
        <v>136</v>
      </c>
      <c r="C415" s="64" t="s">
        <v>1200</v>
      </c>
      <c r="D415" s="61">
        <v>11.42</v>
      </c>
      <c r="E415" s="61">
        <v>7.5705499999999999</v>
      </c>
    </row>
    <row r="416" spans="1:5" x14ac:dyDescent="0.25">
      <c r="A416" s="56" t="str">
        <f t="shared" si="6"/>
        <v>R2048_2024-02-01_C_12.16</v>
      </c>
      <c r="B416" s="64" t="s">
        <v>137</v>
      </c>
      <c r="C416" s="64" t="s">
        <v>1199</v>
      </c>
      <c r="D416" s="61">
        <v>12.16</v>
      </c>
      <c r="E416" s="61">
        <v>9.3874200000000005</v>
      </c>
    </row>
    <row r="417" spans="1:5" x14ac:dyDescent="0.25">
      <c r="A417" s="56" t="str">
        <f t="shared" si="6"/>
        <v>R2048_2024-02-01_C_12.14</v>
      </c>
      <c r="B417" s="64" t="s">
        <v>137</v>
      </c>
      <c r="C417" s="64" t="s">
        <v>1199</v>
      </c>
      <c r="D417" s="61">
        <v>12.14</v>
      </c>
      <c r="E417" s="61">
        <v>9.4112299999999998</v>
      </c>
    </row>
    <row r="418" spans="1:5" x14ac:dyDescent="0.25">
      <c r="A418" s="56" t="str">
        <f t="shared" si="6"/>
        <v>R2048_2024-02-01_C_12.15</v>
      </c>
      <c r="B418" s="64" t="s">
        <v>137</v>
      </c>
      <c r="C418" s="64" t="s">
        <v>1199</v>
      </c>
      <c r="D418" s="61">
        <v>12.15</v>
      </c>
      <c r="E418" s="61">
        <v>9.3994499999999999</v>
      </c>
    </row>
    <row r="419" spans="1:5" x14ac:dyDescent="0.25">
      <c r="A419" s="56" t="str">
        <f t="shared" si="6"/>
        <v>R2048_2024-02-01_P_12.16</v>
      </c>
      <c r="B419" s="64" t="s">
        <v>137</v>
      </c>
      <c r="C419" s="64" t="s">
        <v>1200</v>
      </c>
      <c r="D419" s="61">
        <v>12.16</v>
      </c>
      <c r="E419" s="61">
        <v>9.3110800000000005</v>
      </c>
    </row>
    <row r="420" spans="1:5" x14ac:dyDescent="0.25">
      <c r="A420" s="56" t="str">
        <f t="shared" si="6"/>
        <v>R2048_2024-02-01_P_12.14</v>
      </c>
      <c r="B420" s="64" t="s">
        <v>137</v>
      </c>
      <c r="C420" s="64" t="s">
        <v>1200</v>
      </c>
      <c r="D420" s="61">
        <v>12.14</v>
      </c>
      <c r="E420" s="61">
        <v>9.3343699999999998</v>
      </c>
    </row>
    <row r="421" spans="1:5" x14ac:dyDescent="0.25">
      <c r="A421" s="56" t="str">
        <f t="shared" si="6"/>
        <v>R2048_2024-02-01_P_12.15</v>
      </c>
      <c r="B421" s="64" t="s">
        <v>137</v>
      </c>
      <c r="C421" s="64" t="s">
        <v>1200</v>
      </c>
      <c r="D421" s="61">
        <v>12.15</v>
      </c>
      <c r="E421" s="61">
        <v>9.3228399999999993</v>
      </c>
    </row>
    <row r="422" spans="1:5" x14ac:dyDescent="0.25">
      <c r="A422" s="56" t="str">
        <f t="shared" si="6"/>
        <v>R2048_2023-02-02_C_10.4</v>
      </c>
      <c r="B422" s="64" t="s">
        <v>138</v>
      </c>
      <c r="C422" s="64" t="s">
        <v>1199</v>
      </c>
      <c r="D422" s="61">
        <v>10.4</v>
      </c>
      <c r="E422" s="61">
        <v>4.1008899999999997</v>
      </c>
    </row>
    <row r="423" spans="1:5" x14ac:dyDescent="0.25">
      <c r="A423" s="56" t="str">
        <f t="shared" si="6"/>
        <v>R2048_2023-02-02_C_11</v>
      </c>
      <c r="B423" s="64" t="s">
        <v>138</v>
      </c>
      <c r="C423" s="64" t="s">
        <v>1199</v>
      </c>
      <c r="D423" s="61">
        <v>11</v>
      </c>
      <c r="E423" s="61">
        <v>9.4850899999999996</v>
      </c>
    </row>
    <row r="424" spans="1:5" x14ac:dyDescent="0.25">
      <c r="A424" s="56" t="str">
        <f t="shared" si="6"/>
        <v>R2048_2023-02-02_C_11.07</v>
      </c>
      <c r="B424" s="64" t="s">
        <v>138</v>
      </c>
      <c r="C424" s="64" t="s">
        <v>1199</v>
      </c>
      <c r="D424" s="61">
        <v>11.07</v>
      </c>
      <c r="E424" s="61">
        <v>9.8328000000000007</v>
      </c>
    </row>
    <row r="425" spans="1:5" x14ac:dyDescent="0.25">
      <c r="A425" s="56" t="str">
        <f t="shared" si="6"/>
        <v>R2048_2023-02-02_C_11.08</v>
      </c>
      <c r="B425" s="64" t="s">
        <v>138</v>
      </c>
      <c r="C425" s="64" t="s">
        <v>1199</v>
      </c>
      <c r="D425" s="61">
        <v>11.08</v>
      </c>
      <c r="E425" s="61">
        <v>9.87378</v>
      </c>
    </row>
    <row r="426" spans="1:5" x14ac:dyDescent="0.25">
      <c r="A426" s="56" t="str">
        <f t="shared" si="6"/>
        <v>R2048_2023-02-02_C_11.06</v>
      </c>
      <c r="B426" s="64" t="s">
        <v>138</v>
      </c>
      <c r="C426" s="64" t="s">
        <v>1199</v>
      </c>
      <c r="D426" s="61">
        <v>11.06</v>
      </c>
      <c r="E426" s="61">
        <v>9.7890999999999995</v>
      </c>
    </row>
    <row r="427" spans="1:5" x14ac:dyDescent="0.25">
      <c r="A427" s="56" t="str">
        <f t="shared" si="6"/>
        <v>R2048_2023-02-02_C_11.1</v>
      </c>
      <c r="B427" s="64" t="s">
        <v>138</v>
      </c>
      <c r="C427" s="64" t="s">
        <v>1199</v>
      </c>
      <c r="D427" s="61">
        <v>11.1</v>
      </c>
      <c r="E427" s="61">
        <v>9.9500499999999992</v>
      </c>
    </row>
    <row r="428" spans="1:5" x14ac:dyDescent="0.25">
      <c r="A428" s="56" t="str">
        <f t="shared" si="6"/>
        <v>R2048_2023-02-02_C_11.7</v>
      </c>
      <c r="B428" s="64" t="s">
        <v>138</v>
      </c>
      <c r="C428" s="64" t="s">
        <v>1199</v>
      </c>
      <c r="D428" s="61">
        <v>11.7</v>
      </c>
      <c r="E428" s="61">
        <v>8.7066800000000004</v>
      </c>
    </row>
    <row r="429" spans="1:5" x14ac:dyDescent="0.25">
      <c r="A429" s="56" t="str">
        <f t="shared" si="6"/>
        <v>R2048_2023-02-02_P_10.4</v>
      </c>
      <c r="B429" s="64" t="s">
        <v>138</v>
      </c>
      <c r="C429" s="64" t="s">
        <v>1200</v>
      </c>
      <c r="D429" s="61">
        <v>10.4</v>
      </c>
      <c r="E429" s="61">
        <v>3.9328699999999999</v>
      </c>
    </row>
    <row r="430" spans="1:5" x14ac:dyDescent="0.25">
      <c r="A430" s="56" t="str">
        <f t="shared" si="6"/>
        <v>R2048_2023-02-02_P_11</v>
      </c>
      <c r="B430" s="64" t="s">
        <v>138</v>
      </c>
      <c r="C430" s="64" t="s">
        <v>1200</v>
      </c>
      <c r="D430" s="61">
        <v>11</v>
      </c>
      <c r="E430" s="61">
        <v>9.0220500000000001</v>
      </c>
    </row>
    <row r="431" spans="1:5" x14ac:dyDescent="0.25">
      <c r="A431" s="56" t="str">
        <f t="shared" si="6"/>
        <v>R2048_2023-02-02_P_11.07</v>
      </c>
      <c r="B431" s="64" t="s">
        <v>138</v>
      </c>
      <c r="C431" s="64" t="s">
        <v>1200</v>
      </c>
      <c r="D431" s="61">
        <v>11.07</v>
      </c>
      <c r="E431" s="61">
        <v>9.3506999999999998</v>
      </c>
    </row>
    <row r="432" spans="1:5" x14ac:dyDescent="0.25">
      <c r="A432" s="56" t="str">
        <f t="shared" si="6"/>
        <v>R2048_2023-02-02_P_11.08</v>
      </c>
      <c r="B432" s="64" t="s">
        <v>138</v>
      </c>
      <c r="C432" s="64" t="s">
        <v>1200</v>
      </c>
      <c r="D432" s="61">
        <v>11.08</v>
      </c>
      <c r="E432" s="61">
        <v>9.3894800000000007</v>
      </c>
    </row>
    <row r="433" spans="1:5" x14ac:dyDescent="0.25">
      <c r="A433" s="56" t="str">
        <f t="shared" si="6"/>
        <v>R2048_2023-02-02_P_11.06</v>
      </c>
      <c r="B433" s="64" t="s">
        <v>138</v>
      </c>
      <c r="C433" s="64" t="s">
        <v>1200</v>
      </c>
      <c r="D433" s="61">
        <v>11.06</v>
      </c>
      <c r="E433" s="61">
        <v>9.3093800000000009</v>
      </c>
    </row>
    <row r="434" spans="1:5" x14ac:dyDescent="0.25">
      <c r="A434" s="56" t="str">
        <f t="shared" si="6"/>
        <v>R2048_2023-02-02_P_11.1</v>
      </c>
      <c r="B434" s="64" t="s">
        <v>138</v>
      </c>
      <c r="C434" s="64" t="s">
        <v>1200</v>
      </c>
      <c r="D434" s="61">
        <v>11.1</v>
      </c>
      <c r="E434" s="61">
        <v>9.4616500000000006</v>
      </c>
    </row>
    <row r="435" spans="1:5" x14ac:dyDescent="0.25">
      <c r="A435" s="56" t="str">
        <f t="shared" si="6"/>
        <v>R2048_2023-02-02_P_11.7</v>
      </c>
      <c r="B435" s="64" t="s">
        <v>138</v>
      </c>
      <c r="C435" s="64" t="s">
        <v>1200</v>
      </c>
      <c r="D435" s="61">
        <v>11.7</v>
      </c>
      <c r="E435" s="61">
        <v>8.3014899999999994</v>
      </c>
    </row>
    <row r="436" spans="1:5" x14ac:dyDescent="0.25">
      <c r="A436" s="56" t="str">
        <f t="shared" si="6"/>
        <v>R2048_2023-11-02_C_11.48</v>
      </c>
      <c r="B436" s="64" t="s">
        <v>139</v>
      </c>
      <c r="C436" s="64" t="s">
        <v>1199</v>
      </c>
      <c r="D436" s="61">
        <v>11.48</v>
      </c>
      <c r="E436" s="61">
        <v>8.9307300000000005</v>
      </c>
    </row>
    <row r="437" spans="1:5" x14ac:dyDescent="0.25">
      <c r="A437" s="56" t="str">
        <f t="shared" si="6"/>
        <v>R2048_2023-11-02_C_11.49</v>
      </c>
      <c r="B437" s="64" t="s">
        <v>139</v>
      </c>
      <c r="C437" s="64" t="s">
        <v>1199</v>
      </c>
      <c r="D437" s="61">
        <v>11.49</v>
      </c>
      <c r="E437" s="61">
        <v>8.9291900000000002</v>
      </c>
    </row>
    <row r="438" spans="1:5" x14ac:dyDescent="0.25">
      <c r="A438" s="56" t="str">
        <f t="shared" si="6"/>
        <v>R2048_2023-11-02_C_11.47</v>
      </c>
      <c r="B438" s="64" t="s">
        <v>139</v>
      </c>
      <c r="C438" s="64" t="s">
        <v>1199</v>
      </c>
      <c r="D438" s="61">
        <v>11.47</v>
      </c>
      <c r="E438" s="61">
        <v>8.9320199999999996</v>
      </c>
    </row>
    <row r="439" spans="1:5" x14ac:dyDescent="0.25">
      <c r="A439" s="56" t="str">
        <f t="shared" si="6"/>
        <v>R2048_2023-11-02_P_11.48</v>
      </c>
      <c r="B439" s="64" t="s">
        <v>139</v>
      </c>
      <c r="C439" s="64" t="s">
        <v>1200</v>
      </c>
      <c r="D439" s="61">
        <v>11.48</v>
      </c>
      <c r="E439" s="61">
        <v>8.8252299999999995</v>
      </c>
    </row>
    <row r="440" spans="1:5" x14ac:dyDescent="0.25">
      <c r="A440" s="56" t="str">
        <f t="shared" si="6"/>
        <v>R2048_2023-11-02_P_11.49</v>
      </c>
      <c r="B440" s="64" t="s">
        <v>139</v>
      </c>
      <c r="C440" s="64" t="s">
        <v>1200</v>
      </c>
      <c r="D440" s="61">
        <v>11.49</v>
      </c>
      <c r="E440" s="61">
        <v>8.8238199999999996</v>
      </c>
    </row>
    <row r="441" spans="1:5" x14ac:dyDescent="0.25">
      <c r="A441" s="56" t="str">
        <f t="shared" si="6"/>
        <v>R2048_2023-11-02_P_11.47</v>
      </c>
      <c r="B441" s="64" t="s">
        <v>139</v>
      </c>
      <c r="C441" s="64" t="s">
        <v>1200</v>
      </c>
      <c r="D441" s="61">
        <v>11.47</v>
      </c>
      <c r="E441" s="61">
        <v>8.8264099999999992</v>
      </c>
    </row>
    <row r="442" spans="1:5" x14ac:dyDescent="0.25">
      <c r="A442" s="56" t="str">
        <f t="shared" si="6"/>
        <v>R2048_2023-08-03_C_12.1</v>
      </c>
      <c r="B442" s="64" t="s">
        <v>140</v>
      </c>
      <c r="C442" s="64" t="s">
        <v>1199</v>
      </c>
      <c r="D442" s="61">
        <v>12.1</v>
      </c>
      <c r="E442" s="61">
        <v>7.5838799999999997</v>
      </c>
    </row>
    <row r="443" spans="1:5" x14ac:dyDescent="0.25">
      <c r="A443" s="56" t="str">
        <f t="shared" si="6"/>
        <v>R2048_2023-08-03_C_12.11</v>
      </c>
      <c r="B443" s="64" t="s">
        <v>140</v>
      </c>
      <c r="C443" s="64" t="s">
        <v>1199</v>
      </c>
      <c r="D443" s="61">
        <v>12.11</v>
      </c>
      <c r="E443" s="61">
        <v>7.5681900000000004</v>
      </c>
    </row>
    <row r="444" spans="1:5" x14ac:dyDescent="0.25">
      <c r="A444" s="56" t="str">
        <f t="shared" si="6"/>
        <v>R2048_2023-08-03_C_12.09</v>
      </c>
      <c r="B444" s="64" t="s">
        <v>140</v>
      </c>
      <c r="C444" s="64" t="s">
        <v>1199</v>
      </c>
      <c r="D444" s="61">
        <v>12.09</v>
      </c>
      <c r="E444" s="61">
        <v>7.5995799999999996</v>
      </c>
    </row>
    <row r="445" spans="1:5" x14ac:dyDescent="0.25">
      <c r="A445" s="56" t="str">
        <f t="shared" si="6"/>
        <v>R2048_2023-08-03_P_12.09</v>
      </c>
      <c r="B445" s="64" t="s">
        <v>140</v>
      </c>
      <c r="C445" s="64" t="s">
        <v>1200</v>
      </c>
      <c r="D445" s="61">
        <v>12.09</v>
      </c>
      <c r="E445" s="61">
        <v>7.5018900000000004</v>
      </c>
    </row>
    <row r="446" spans="1:5" x14ac:dyDescent="0.25">
      <c r="A446" s="56" t="str">
        <f t="shared" si="6"/>
        <v>R2048_2023-08-03_P_12.1</v>
      </c>
      <c r="B446" s="64" t="s">
        <v>140</v>
      </c>
      <c r="C446" s="64" t="s">
        <v>1200</v>
      </c>
      <c r="D446" s="61">
        <v>12.1</v>
      </c>
      <c r="E446" s="61">
        <v>7.48665</v>
      </c>
    </row>
    <row r="447" spans="1:5" x14ac:dyDescent="0.25">
      <c r="A447" s="56" t="str">
        <f t="shared" si="6"/>
        <v>R2048_2023-08-03_P_12.11</v>
      </c>
      <c r="B447" s="64" t="s">
        <v>140</v>
      </c>
      <c r="C447" s="64" t="s">
        <v>1200</v>
      </c>
      <c r="D447" s="61">
        <v>12.11</v>
      </c>
      <c r="E447" s="61">
        <v>7.4713900000000004</v>
      </c>
    </row>
    <row r="448" spans="1:5" x14ac:dyDescent="0.25">
      <c r="A448" s="56" t="str">
        <f t="shared" si="6"/>
        <v>R2048_2023-05-04_C_11.33</v>
      </c>
      <c r="B448" s="64" t="s">
        <v>141</v>
      </c>
      <c r="C448" s="64" t="s">
        <v>1199</v>
      </c>
      <c r="D448" s="61">
        <v>11.33</v>
      </c>
      <c r="E448" s="61">
        <v>7.68248</v>
      </c>
    </row>
    <row r="449" spans="1:5" x14ac:dyDescent="0.25">
      <c r="A449" s="56" t="str">
        <f t="shared" si="6"/>
        <v>R2048_2023-05-04_C_11.34</v>
      </c>
      <c r="B449" s="64" t="s">
        <v>141</v>
      </c>
      <c r="C449" s="64" t="s">
        <v>1199</v>
      </c>
      <c r="D449" s="61">
        <v>11.34</v>
      </c>
      <c r="E449" s="61">
        <v>7.6801199999999996</v>
      </c>
    </row>
    <row r="450" spans="1:5" x14ac:dyDescent="0.25">
      <c r="A450" s="56" t="str">
        <f t="shared" si="6"/>
        <v>R2048_2023-05-04_C_11.35</v>
      </c>
      <c r="B450" s="64" t="s">
        <v>141</v>
      </c>
      <c r="C450" s="64" t="s">
        <v>1199</v>
      </c>
      <c r="D450" s="61">
        <v>11.35</v>
      </c>
      <c r="E450" s="61">
        <v>7.6770500000000004</v>
      </c>
    </row>
    <row r="451" spans="1:5" x14ac:dyDescent="0.25">
      <c r="A451" s="56" t="str">
        <f t="shared" si="6"/>
        <v>R2048_2023-05-04_P_11.33</v>
      </c>
      <c r="B451" s="64" t="s">
        <v>141</v>
      </c>
      <c r="C451" s="64" t="s">
        <v>1200</v>
      </c>
      <c r="D451" s="61">
        <v>11.33</v>
      </c>
      <c r="E451" s="61">
        <v>7.4964899999999997</v>
      </c>
    </row>
    <row r="452" spans="1:5" x14ac:dyDescent="0.25">
      <c r="A452" s="56" t="str">
        <f t="shared" si="6"/>
        <v>R2048_2023-05-04_P_11.34</v>
      </c>
      <c r="B452" s="64" t="s">
        <v>141</v>
      </c>
      <c r="C452" s="64" t="s">
        <v>1200</v>
      </c>
      <c r="D452" s="61">
        <v>11.34</v>
      </c>
      <c r="E452" s="61">
        <v>7.4943499999999998</v>
      </c>
    </row>
    <row r="453" spans="1:5" x14ac:dyDescent="0.25">
      <c r="A453" s="56" t="str">
        <f t="shared" si="6"/>
        <v>R2048_2023-05-04_P_11.35</v>
      </c>
      <c r="B453" s="64" t="s">
        <v>141</v>
      </c>
      <c r="C453" s="64" t="s">
        <v>1200</v>
      </c>
      <c r="D453" s="61">
        <v>11.35</v>
      </c>
      <c r="E453" s="61">
        <v>7.4915599999999998</v>
      </c>
    </row>
    <row r="454" spans="1:5" x14ac:dyDescent="0.25">
      <c r="A454" s="56" t="str">
        <f t="shared" si="6"/>
        <v>R209_2024-02-01_C_12.12</v>
      </c>
      <c r="B454" s="64" t="s">
        <v>142</v>
      </c>
      <c r="C454" s="64" t="s">
        <v>1199</v>
      </c>
      <c r="D454" s="61">
        <v>12.12</v>
      </c>
      <c r="E454" s="61">
        <v>8.4789200000000005</v>
      </c>
    </row>
    <row r="455" spans="1:5" x14ac:dyDescent="0.25">
      <c r="A455" s="56" t="str">
        <f t="shared" si="6"/>
        <v>R209_2024-02-01_C_12.13</v>
      </c>
      <c r="B455" s="64" t="s">
        <v>142</v>
      </c>
      <c r="C455" s="64" t="s">
        <v>1199</v>
      </c>
      <c r="D455" s="61">
        <v>12.13</v>
      </c>
      <c r="E455" s="61">
        <v>8.4672599999999996</v>
      </c>
    </row>
    <row r="456" spans="1:5" x14ac:dyDescent="0.25">
      <c r="A456" s="56" t="str">
        <f t="shared" si="6"/>
        <v>R209_2024-02-01_C_12.14</v>
      </c>
      <c r="B456" s="64" t="s">
        <v>142</v>
      </c>
      <c r="C456" s="64" t="s">
        <v>1199</v>
      </c>
      <c r="D456" s="61">
        <v>12.14</v>
      </c>
      <c r="E456" s="61">
        <v>8.4554799999999997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R209_2024-02-01_P_12.12</v>
      </c>
      <c r="B457" s="64" t="s">
        <v>142</v>
      </c>
      <c r="C457" s="64" t="s">
        <v>1200</v>
      </c>
      <c r="D457" s="61">
        <v>12.12</v>
      </c>
      <c r="E457" s="61">
        <v>8.4073799999999999</v>
      </c>
    </row>
    <row r="458" spans="1:5" x14ac:dyDescent="0.25">
      <c r="A458" s="56" t="str">
        <f t="shared" si="7"/>
        <v>R209_2024-02-01_P_12.13</v>
      </c>
      <c r="B458" s="64" t="s">
        <v>142</v>
      </c>
      <c r="C458" s="64" t="s">
        <v>1200</v>
      </c>
      <c r="D458" s="61">
        <v>12.13</v>
      </c>
      <c r="E458" s="61">
        <v>8.3959499999999991</v>
      </c>
    </row>
    <row r="459" spans="1:5" x14ac:dyDescent="0.25">
      <c r="A459" s="56" t="str">
        <f t="shared" si="7"/>
        <v>R209_2024-02-01_P_12.14</v>
      </c>
      <c r="B459" s="64" t="s">
        <v>142</v>
      </c>
      <c r="C459" s="64" t="s">
        <v>1200</v>
      </c>
      <c r="D459" s="61">
        <v>12.14</v>
      </c>
      <c r="E459" s="61">
        <v>8.3844100000000008</v>
      </c>
    </row>
    <row r="460" spans="1:5" x14ac:dyDescent="0.25">
      <c r="A460" s="56" t="str">
        <f t="shared" si="7"/>
        <v>R209_2023-02-02_C_10.78</v>
      </c>
      <c r="B460" s="64" t="s">
        <v>143</v>
      </c>
      <c r="C460" s="64" t="s">
        <v>1199</v>
      </c>
      <c r="D460" s="61">
        <v>10.78</v>
      </c>
      <c r="E460" s="61">
        <v>9.7044899999999998</v>
      </c>
    </row>
    <row r="461" spans="1:5" x14ac:dyDescent="0.25">
      <c r="A461" s="56" t="str">
        <f t="shared" si="7"/>
        <v>R209_2023-02-02_C_10.79</v>
      </c>
      <c r="B461" s="64" t="s">
        <v>143</v>
      </c>
      <c r="C461" s="64" t="s">
        <v>1199</v>
      </c>
      <c r="D461" s="61">
        <v>10.79</v>
      </c>
      <c r="E461" s="61">
        <v>9.8043899999999997</v>
      </c>
    </row>
    <row r="462" spans="1:5" x14ac:dyDescent="0.25">
      <c r="A462" s="56" t="str">
        <f t="shared" si="7"/>
        <v>R209_2023-02-02_C_10.8</v>
      </c>
      <c r="B462" s="64" t="s">
        <v>143</v>
      </c>
      <c r="C462" s="64" t="s">
        <v>1199</v>
      </c>
      <c r="D462" s="61">
        <v>10.8</v>
      </c>
      <c r="E462" s="61">
        <v>9.9031699999999994</v>
      </c>
    </row>
    <row r="463" spans="1:5" x14ac:dyDescent="0.25">
      <c r="A463" s="56" t="str">
        <f t="shared" si="7"/>
        <v>R209_2023-02-02_P_10.78</v>
      </c>
      <c r="B463" s="64" t="s">
        <v>143</v>
      </c>
      <c r="C463" s="64" t="s">
        <v>1200</v>
      </c>
      <c r="D463" s="61">
        <v>10.78</v>
      </c>
      <c r="E463" s="61">
        <v>9.3207299999999993</v>
      </c>
    </row>
    <row r="464" spans="1:5" x14ac:dyDescent="0.25">
      <c r="A464" s="56" t="str">
        <f t="shared" si="7"/>
        <v>R209_2023-02-02_P_10.79</v>
      </c>
      <c r="B464" s="64" t="s">
        <v>143</v>
      </c>
      <c r="C464" s="64" t="s">
        <v>1200</v>
      </c>
      <c r="D464" s="61">
        <v>10.79</v>
      </c>
      <c r="E464" s="61">
        <v>9.4162400000000002</v>
      </c>
    </row>
    <row r="465" spans="1:5" x14ac:dyDescent="0.25">
      <c r="A465" s="56" t="str">
        <f t="shared" si="7"/>
        <v>R209_2023-02-02_P_10.8</v>
      </c>
      <c r="B465" s="64" t="s">
        <v>143</v>
      </c>
      <c r="C465" s="64" t="s">
        <v>1200</v>
      </c>
      <c r="D465" s="61">
        <v>10.8</v>
      </c>
      <c r="E465" s="61">
        <v>9.5106599999999997</v>
      </c>
    </row>
    <row r="466" spans="1:5" x14ac:dyDescent="0.25">
      <c r="A466" s="56" t="str">
        <f t="shared" si="7"/>
        <v>R209_2023-11-02_C_11.33</v>
      </c>
      <c r="B466" s="64" t="s">
        <v>144</v>
      </c>
      <c r="C466" s="64" t="s">
        <v>1199</v>
      </c>
      <c r="D466" s="61">
        <v>11.33</v>
      </c>
      <c r="E466" s="61">
        <v>8.1906800000000004</v>
      </c>
    </row>
    <row r="467" spans="1:5" x14ac:dyDescent="0.25">
      <c r="A467" s="56" t="str">
        <f t="shared" si="7"/>
        <v>R209_2023-11-02_C_11.34</v>
      </c>
      <c r="B467" s="64" t="s">
        <v>144</v>
      </c>
      <c r="C467" s="64" t="s">
        <v>1199</v>
      </c>
      <c r="D467" s="61">
        <v>11.34</v>
      </c>
      <c r="E467" s="61">
        <v>8.1914599999999993</v>
      </c>
    </row>
    <row r="468" spans="1:5" x14ac:dyDescent="0.25">
      <c r="A468" s="56" t="str">
        <f t="shared" si="7"/>
        <v>R209_2023-11-02_C_11.35</v>
      </c>
      <c r="B468" s="64" t="s">
        <v>144</v>
      </c>
      <c r="C468" s="64" t="s">
        <v>1199</v>
      </c>
      <c r="D468" s="61">
        <v>11.35</v>
      </c>
      <c r="E468" s="61">
        <v>8.1919900000000005</v>
      </c>
    </row>
    <row r="469" spans="1:5" x14ac:dyDescent="0.25">
      <c r="A469" s="56" t="str">
        <f t="shared" si="7"/>
        <v>R209_2023-11-02_P_11.33</v>
      </c>
      <c r="B469" s="64" t="s">
        <v>144</v>
      </c>
      <c r="C469" s="64" t="s">
        <v>1200</v>
      </c>
      <c r="D469" s="61">
        <v>11.33</v>
      </c>
      <c r="E469" s="61">
        <v>8.0943000000000005</v>
      </c>
    </row>
    <row r="470" spans="1:5" x14ac:dyDescent="0.25">
      <c r="A470" s="56" t="str">
        <f t="shared" si="7"/>
        <v>R209_2023-11-02_P_11.34</v>
      </c>
      <c r="B470" s="64" t="s">
        <v>144</v>
      </c>
      <c r="C470" s="64" t="s">
        <v>1200</v>
      </c>
      <c r="D470" s="61">
        <v>11.34</v>
      </c>
      <c r="E470" s="61">
        <v>8.0951500000000003</v>
      </c>
    </row>
    <row r="471" spans="1:5" x14ac:dyDescent="0.25">
      <c r="A471" s="56" t="str">
        <f t="shared" si="7"/>
        <v>R209_2023-11-02_P_11.35</v>
      </c>
      <c r="B471" s="64" t="s">
        <v>144</v>
      </c>
      <c r="C471" s="64" t="s">
        <v>1200</v>
      </c>
      <c r="D471" s="61">
        <v>11.35</v>
      </c>
      <c r="E471" s="61">
        <v>8.0957500000000007</v>
      </c>
    </row>
    <row r="472" spans="1:5" x14ac:dyDescent="0.25">
      <c r="A472" s="56" t="str">
        <f t="shared" si="7"/>
        <v>R209_2023-08-03_C_11.93</v>
      </c>
      <c r="B472" s="64" t="s">
        <v>145</v>
      </c>
      <c r="C472" s="64" t="s">
        <v>1199</v>
      </c>
      <c r="D472" s="61">
        <v>11.93</v>
      </c>
      <c r="E472" s="61">
        <v>7.2144399999999997</v>
      </c>
    </row>
    <row r="473" spans="1:5" x14ac:dyDescent="0.25">
      <c r="A473" s="56" t="str">
        <f t="shared" si="7"/>
        <v>R209_2023-08-03_C_11.94</v>
      </c>
      <c r="B473" s="64" t="s">
        <v>145</v>
      </c>
      <c r="C473" s="64" t="s">
        <v>1199</v>
      </c>
      <c r="D473" s="61">
        <v>11.94</v>
      </c>
      <c r="E473" s="61">
        <v>7.1996700000000002</v>
      </c>
    </row>
    <row r="474" spans="1:5" x14ac:dyDescent="0.25">
      <c r="A474" s="56" t="str">
        <f t="shared" si="7"/>
        <v>R209_2023-08-03_C_11.95</v>
      </c>
      <c r="B474" s="64" t="s">
        <v>145</v>
      </c>
      <c r="C474" s="64" t="s">
        <v>1199</v>
      </c>
      <c r="D474" s="61">
        <v>11.95</v>
      </c>
      <c r="E474" s="61">
        <v>7.1845699999999999</v>
      </c>
    </row>
    <row r="475" spans="1:5" x14ac:dyDescent="0.25">
      <c r="A475" s="56" t="str">
        <f t="shared" si="7"/>
        <v>R209_2023-08-03_P_11.95</v>
      </c>
      <c r="B475" s="64" t="s">
        <v>145</v>
      </c>
      <c r="C475" s="64" t="s">
        <v>1200</v>
      </c>
      <c r="D475" s="61">
        <v>11.95</v>
      </c>
      <c r="E475" s="61">
        <v>7.0883700000000003</v>
      </c>
    </row>
    <row r="476" spans="1:5" x14ac:dyDescent="0.25">
      <c r="A476" s="56" t="str">
        <f t="shared" si="7"/>
        <v>R209_2023-08-03_P_11.93</v>
      </c>
      <c r="B476" s="64" t="s">
        <v>145</v>
      </c>
      <c r="C476" s="64" t="s">
        <v>1200</v>
      </c>
      <c r="D476" s="61">
        <v>11.93</v>
      </c>
      <c r="E476" s="61">
        <v>7.1174299999999997</v>
      </c>
    </row>
    <row r="477" spans="1:5" x14ac:dyDescent="0.25">
      <c r="A477" s="56" t="str">
        <f t="shared" si="7"/>
        <v>R209_2023-08-03_P_11.94</v>
      </c>
      <c r="B477" s="64" t="s">
        <v>145</v>
      </c>
      <c r="C477" s="64" t="s">
        <v>1200</v>
      </c>
      <c r="D477" s="61">
        <v>11.94</v>
      </c>
      <c r="E477" s="61">
        <v>7.1030600000000002</v>
      </c>
    </row>
    <row r="478" spans="1:5" x14ac:dyDescent="0.25">
      <c r="A478" s="56" t="str">
        <f t="shared" si="7"/>
        <v>R209_2023-05-04_C_11.09</v>
      </c>
      <c r="B478" s="64" t="s">
        <v>146</v>
      </c>
      <c r="C478" s="64" t="s">
        <v>1199</v>
      </c>
      <c r="D478" s="61">
        <v>11.09</v>
      </c>
      <c r="E478" s="61">
        <v>7.5339099999999997</v>
      </c>
    </row>
    <row r="479" spans="1:5" x14ac:dyDescent="0.25">
      <c r="A479" s="56" t="str">
        <f t="shared" si="7"/>
        <v>R209_2023-05-04_C_11.11</v>
      </c>
      <c r="B479" s="64" t="s">
        <v>146</v>
      </c>
      <c r="C479" s="64" t="s">
        <v>1199</v>
      </c>
      <c r="D479" s="61">
        <v>11.11</v>
      </c>
      <c r="E479" s="61">
        <v>7.5444899999999997</v>
      </c>
    </row>
    <row r="480" spans="1:5" x14ac:dyDescent="0.25">
      <c r="A480" s="56" t="str">
        <f t="shared" si="7"/>
        <v>R209_2023-05-04_C_12.5</v>
      </c>
      <c r="B480" s="64" t="s">
        <v>146</v>
      </c>
      <c r="C480" s="64" t="s">
        <v>1199</v>
      </c>
      <c r="D480" s="61">
        <v>12.5</v>
      </c>
      <c r="E480" s="61">
        <v>5.1204000000000001</v>
      </c>
    </row>
    <row r="481" spans="1:5" x14ac:dyDescent="0.25">
      <c r="A481" s="56" t="str">
        <f t="shared" si="7"/>
        <v>R209_2023-05-04_C_10</v>
      </c>
      <c r="B481" s="64" t="s">
        <v>146</v>
      </c>
      <c r="C481" s="64" t="s">
        <v>1199</v>
      </c>
      <c r="D481" s="61">
        <v>10</v>
      </c>
      <c r="E481" s="61">
        <v>4.3599899999999998</v>
      </c>
    </row>
    <row r="482" spans="1:5" x14ac:dyDescent="0.25">
      <c r="A482" s="56" t="str">
        <f t="shared" si="7"/>
        <v>R209_2023-05-04_C_11</v>
      </c>
      <c r="B482" s="64" t="s">
        <v>146</v>
      </c>
      <c r="C482" s="64" t="s">
        <v>1199</v>
      </c>
      <c r="D482" s="61">
        <v>11</v>
      </c>
      <c r="E482" s="61">
        <v>7.46068</v>
      </c>
    </row>
    <row r="483" spans="1:5" x14ac:dyDescent="0.25">
      <c r="A483" s="56" t="str">
        <f t="shared" si="7"/>
        <v>R209_2023-05-04_C_11.1</v>
      </c>
      <c r="B483" s="64" t="s">
        <v>146</v>
      </c>
      <c r="C483" s="64" t="s">
        <v>1199</v>
      </c>
      <c r="D483" s="61">
        <v>11.1</v>
      </c>
      <c r="E483" s="61">
        <v>7.5394500000000004</v>
      </c>
    </row>
    <row r="484" spans="1:5" x14ac:dyDescent="0.25">
      <c r="A484" s="56" t="str">
        <f t="shared" si="7"/>
        <v>R209_2023-05-04_P_11.09</v>
      </c>
      <c r="B484" s="64" t="s">
        <v>146</v>
      </c>
      <c r="C484" s="64" t="s">
        <v>1200</v>
      </c>
      <c r="D484" s="61">
        <v>11.09</v>
      </c>
      <c r="E484" s="61">
        <v>7.3629499999999997</v>
      </c>
    </row>
    <row r="485" spans="1:5" x14ac:dyDescent="0.25">
      <c r="A485" s="56" t="str">
        <f t="shared" si="7"/>
        <v>R209_2023-05-04_P_11.1</v>
      </c>
      <c r="B485" s="64" t="s">
        <v>146</v>
      </c>
      <c r="C485" s="64" t="s">
        <v>1200</v>
      </c>
      <c r="D485" s="61">
        <v>11.1</v>
      </c>
      <c r="E485" s="61">
        <v>7.3684200000000004</v>
      </c>
    </row>
    <row r="486" spans="1:5" x14ac:dyDescent="0.25">
      <c r="A486" s="56" t="str">
        <f t="shared" si="7"/>
        <v>R209_2023-05-04_P_11.11</v>
      </c>
      <c r="B486" s="64" t="s">
        <v>146</v>
      </c>
      <c r="C486" s="64" t="s">
        <v>1200</v>
      </c>
      <c r="D486" s="61">
        <v>11.11</v>
      </c>
      <c r="E486" s="61">
        <v>7.3734099999999998</v>
      </c>
    </row>
    <row r="487" spans="1:5" x14ac:dyDescent="0.25">
      <c r="A487" s="56" t="str">
        <f t="shared" si="7"/>
        <v>R209_2023-05-04_P_12.5</v>
      </c>
      <c r="B487" s="64" t="s">
        <v>146</v>
      </c>
      <c r="C487" s="64" t="s">
        <v>1200</v>
      </c>
      <c r="D487" s="61">
        <v>12.5</v>
      </c>
      <c r="E487" s="61">
        <v>5.03207</v>
      </c>
    </row>
    <row r="488" spans="1:5" x14ac:dyDescent="0.25">
      <c r="A488" s="56" t="str">
        <f t="shared" si="7"/>
        <v>R209_2023-05-04_P_10</v>
      </c>
      <c r="B488" s="64" t="s">
        <v>146</v>
      </c>
      <c r="C488" s="64" t="s">
        <v>1200</v>
      </c>
      <c r="D488" s="61">
        <v>10</v>
      </c>
      <c r="E488" s="61">
        <v>4.2776300000000003</v>
      </c>
    </row>
    <row r="489" spans="1:5" x14ac:dyDescent="0.25">
      <c r="A489" s="56" t="str">
        <f t="shared" si="7"/>
        <v>R209_2023-05-04_P_11</v>
      </c>
      <c r="B489" s="64" t="s">
        <v>146</v>
      </c>
      <c r="C489" s="64" t="s">
        <v>1200</v>
      </c>
      <c r="D489" s="61">
        <v>11</v>
      </c>
      <c r="E489" s="61">
        <v>7.2910500000000003</v>
      </c>
    </row>
    <row r="490" spans="1:5" x14ac:dyDescent="0.25">
      <c r="A490" s="56" t="str">
        <f t="shared" si="7"/>
        <v>R213_2024-02-01_C_11.71</v>
      </c>
      <c r="B490" s="64" t="s">
        <v>152</v>
      </c>
      <c r="C490" s="64" t="s">
        <v>1199</v>
      </c>
      <c r="D490" s="61">
        <v>11.71</v>
      </c>
      <c r="E490" s="61">
        <v>10.3416</v>
      </c>
    </row>
    <row r="491" spans="1:5" x14ac:dyDescent="0.25">
      <c r="A491" s="56" t="str">
        <f t="shared" si="7"/>
        <v>R213_2024-02-01_C_11.72</v>
      </c>
      <c r="B491" s="64" t="s">
        <v>152</v>
      </c>
      <c r="C491" s="64" t="s">
        <v>1199</v>
      </c>
      <c r="D491" s="61">
        <v>11.72</v>
      </c>
      <c r="E491" s="61">
        <v>10.32531</v>
      </c>
    </row>
    <row r="492" spans="1:5" x14ac:dyDescent="0.25">
      <c r="A492" s="56" t="str">
        <f t="shared" si="7"/>
        <v>R213_2024-02-01_C_11.7</v>
      </c>
      <c r="B492" s="64" t="s">
        <v>152</v>
      </c>
      <c r="C492" s="64" t="s">
        <v>1199</v>
      </c>
      <c r="D492" s="61">
        <v>11.7</v>
      </c>
      <c r="E492" s="61">
        <v>10.35774</v>
      </c>
    </row>
    <row r="493" spans="1:5" x14ac:dyDescent="0.25">
      <c r="A493" s="56" t="str">
        <f t="shared" si="7"/>
        <v>R213_2024-02-01_P_11.71</v>
      </c>
      <c r="B493" s="64" t="s">
        <v>152</v>
      </c>
      <c r="C493" s="64" t="s">
        <v>1200</v>
      </c>
      <c r="D493" s="61">
        <v>11.71</v>
      </c>
      <c r="E493" s="61">
        <v>10.286060000000001</v>
      </c>
    </row>
    <row r="494" spans="1:5" x14ac:dyDescent="0.25">
      <c r="A494" s="56" t="str">
        <f t="shared" si="7"/>
        <v>R213_2024-02-01_P_11.72</v>
      </c>
      <c r="B494" s="64" t="s">
        <v>152</v>
      </c>
      <c r="C494" s="64" t="s">
        <v>1200</v>
      </c>
      <c r="D494" s="61">
        <v>11.72</v>
      </c>
      <c r="E494" s="61">
        <v>10.26999</v>
      </c>
    </row>
    <row r="495" spans="1:5" x14ac:dyDescent="0.25">
      <c r="A495" s="56" t="str">
        <f t="shared" si="7"/>
        <v>R213_2024-02-01_P_11.7</v>
      </c>
      <c r="B495" s="64" t="s">
        <v>152</v>
      </c>
      <c r="C495" s="64" t="s">
        <v>1200</v>
      </c>
      <c r="D495" s="61">
        <v>11.7</v>
      </c>
      <c r="E495" s="61">
        <v>10.30198</v>
      </c>
    </row>
    <row r="496" spans="1:5" x14ac:dyDescent="0.25">
      <c r="A496" s="56" t="str">
        <f t="shared" si="7"/>
        <v>R213_2023-02-02_C_10.21</v>
      </c>
      <c r="B496" s="64" t="s">
        <v>153</v>
      </c>
      <c r="C496" s="64" t="s">
        <v>1199</v>
      </c>
      <c r="D496" s="61">
        <v>10.210000000000001</v>
      </c>
      <c r="E496" s="61">
        <v>12.5328</v>
      </c>
    </row>
    <row r="497" spans="1:5" x14ac:dyDescent="0.25">
      <c r="A497" s="56" t="str">
        <f t="shared" si="7"/>
        <v>R213_2023-02-02_C_10.35</v>
      </c>
      <c r="B497" s="64" t="s">
        <v>153</v>
      </c>
      <c r="C497" s="64" t="s">
        <v>1199</v>
      </c>
      <c r="D497" s="61">
        <v>10.35</v>
      </c>
      <c r="E497" s="61">
        <v>14.492979999999999</v>
      </c>
    </row>
    <row r="498" spans="1:5" x14ac:dyDescent="0.25">
      <c r="A498" s="56" t="str">
        <f t="shared" si="7"/>
        <v>R213_2023-02-02_C_10.43</v>
      </c>
      <c r="B498" s="64" t="s">
        <v>153</v>
      </c>
      <c r="C498" s="64" t="s">
        <v>1199</v>
      </c>
      <c r="D498" s="61">
        <v>10.43</v>
      </c>
      <c r="E498" s="61">
        <v>15.24358</v>
      </c>
    </row>
    <row r="499" spans="1:5" x14ac:dyDescent="0.25">
      <c r="A499" s="56" t="str">
        <f t="shared" si="7"/>
        <v>R213_2023-02-02_C_9.16</v>
      </c>
      <c r="B499" s="64" t="s">
        <v>153</v>
      </c>
      <c r="C499" s="64" t="s">
        <v>1199</v>
      </c>
      <c r="D499" s="61">
        <v>9.16</v>
      </c>
      <c r="E499" s="61">
        <v>0.49624000000000001</v>
      </c>
    </row>
    <row r="500" spans="1:5" x14ac:dyDescent="0.25">
      <c r="A500" s="56" t="str">
        <f t="shared" si="7"/>
        <v>R213_2023-02-02_C_10.01</v>
      </c>
      <c r="B500" s="64" t="s">
        <v>153</v>
      </c>
      <c r="C500" s="64" t="s">
        <v>1199</v>
      </c>
      <c r="D500" s="61">
        <v>10.01</v>
      </c>
      <c r="E500" s="61">
        <v>8.8784299999999998</v>
      </c>
    </row>
    <row r="501" spans="1:5" x14ac:dyDescent="0.25">
      <c r="A501" s="56" t="str">
        <f t="shared" si="7"/>
        <v>R213_2023-02-02_C_10.23</v>
      </c>
      <c r="B501" s="64" t="s">
        <v>153</v>
      </c>
      <c r="C501" s="64" t="s">
        <v>1199</v>
      </c>
      <c r="D501" s="61">
        <v>10.23</v>
      </c>
      <c r="E501" s="61">
        <v>12.86002</v>
      </c>
    </row>
    <row r="502" spans="1:5" x14ac:dyDescent="0.25">
      <c r="A502" s="56" t="str">
        <f t="shared" si="7"/>
        <v>R213_2023-02-02_C_12.2</v>
      </c>
      <c r="B502" s="64" t="s">
        <v>153</v>
      </c>
      <c r="C502" s="64" t="s">
        <v>1199</v>
      </c>
      <c r="D502" s="61">
        <v>12.2</v>
      </c>
      <c r="E502" s="61">
        <v>2.3117200000000002</v>
      </c>
    </row>
    <row r="503" spans="1:5" x14ac:dyDescent="0.25">
      <c r="A503" s="56" t="str">
        <f t="shared" si="7"/>
        <v>R213_2023-02-02_C_10.22</v>
      </c>
      <c r="B503" s="64" t="s">
        <v>153</v>
      </c>
      <c r="C503" s="64" t="s">
        <v>1199</v>
      </c>
      <c r="D503" s="61">
        <v>10.220000000000001</v>
      </c>
      <c r="E503" s="61">
        <v>12.697760000000001</v>
      </c>
    </row>
    <row r="504" spans="1:5" x14ac:dyDescent="0.25">
      <c r="A504" s="56" t="str">
        <f t="shared" si="7"/>
        <v>R213_2023-02-02_P_10.21</v>
      </c>
      <c r="B504" s="64" t="s">
        <v>153</v>
      </c>
      <c r="C504" s="64" t="s">
        <v>1200</v>
      </c>
      <c r="D504" s="61">
        <v>10.210000000000001</v>
      </c>
      <c r="E504" s="61">
        <v>12.183149999999999</v>
      </c>
    </row>
    <row r="505" spans="1:5" x14ac:dyDescent="0.25">
      <c r="A505" s="56" t="str">
        <f t="shared" si="7"/>
        <v>R213_2023-02-02_P_10.23</v>
      </c>
      <c r="B505" s="64" t="s">
        <v>153</v>
      </c>
      <c r="C505" s="64" t="s">
        <v>1200</v>
      </c>
      <c r="D505" s="61">
        <v>10.23</v>
      </c>
      <c r="E505" s="61">
        <v>12.50034</v>
      </c>
    </row>
    <row r="506" spans="1:5" x14ac:dyDescent="0.25">
      <c r="A506" s="56" t="str">
        <f t="shared" si="7"/>
        <v>R213_2023-02-02_P_10.35</v>
      </c>
      <c r="B506" s="64" t="s">
        <v>153</v>
      </c>
      <c r="C506" s="64" t="s">
        <v>1200</v>
      </c>
      <c r="D506" s="61">
        <v>10.35</v>
      </c>
      <c r="E506" s="61">
        <v>14.08371</v>
      </c>
    </row>
    <row r="507" spans="1:5" x14ac:dyDescent="0.25">
      <c r="A507" s="56" t="str">
        <f t="shared" si="7"/>
        <v>R213_2023-02-02_P_10.43</v>
      </c>
      <c r="B507" s="64" t="s">
        <v>153</v>
      </c>
      <c r="C507" s="64" t="s">
        <v>1200</v>
      </c>
      <c r="D507" s="61">
        <v>10.43</v>
      </c>
      <c r="E507" s="61">
        <v>14.81195</v>
      </c>
    </row>
    <row r="508" spans="1:5" x14ac:dyDescent="0.25">
      <c r="A508" s="56" t="str">
        <f t="shared" si="7"/>
        <v>R213_2023-02-02_P_9.16</v>
      </c>
      <c r="B508" s="64" t="s">
        <v>153</v>
      </c>
      <c r="C508" s="64" t="s">
        <v>1200</v>
      </c>
      <c r="D508" s="61">
        <v>9.16</v>
      </c>
      <c r="E508" s="61">
        <v>0.49046000000000001</v>
      </c>
    </row>
    <row r="509" spans="1:5" x14ac:dyDescent="0.25">
      <c r="A509" s="56" t="str">
        <f t="shared" si="7"/>
        <v>R213_2023-02-02_P_10.01</v>
      </c>
      <c r="B509" s="64" t="s">
        <v>153</v>
      </c>
      <c r="C509" s="64" t="s">
        <v>1200</v>
      </c>
      <c r="D509" s="61">
        <v>10.01</v>
      </c>
      <c r="E509" s="61">
        <v>8.6401599999999998</v>
      </c>
    </row>
    <row r="510" spans="1:5" x14ac:dyDescent="0.25">
      <c r="A510" s="56" t="str">
        <f t="shared" si="7"/>
        <v>R213_2023-02-02_P_12.2</v>
      </c>
      <c r="B510" s="64" t="s">
        <v>153</v>
      </c>
      <c r="C510" s="64" t="s">
        <v>1200</v>
      </c>
      <c r="D510" s="61">
        <v>12.2</v>
      </c>
      <c r="E510" s="61">
        <v>2.2736900000000002</v>
      </c>
    </row>
    <row r="511" spans="1:5" x14ac:dyDescent="0.25">
      <c r="A511" s="56" t="str">
        <f t="shared" si="7"/>
        <v>R213_2023-02-02_P_10.22</v>
      </c>
      <c r="B511" s="64" t="s">
        <v>153</v>
      </c>
      <c r="C511" s="64" t="s">
        <v>1200</v>
      </c>
      <c r="D511" s="61">
        <v>10.220000000000001</v>
      </c>
      <c r="E511" s="61">
        <v>12.34305</v>
      </c>
    </row>
    <row r="512" spans="1:5" x14ac:dyDescent="0.25">
      <c r="A512" s="56" t="str">
        <f t="shared" si="7"/>
        <v>R213_2023-11-02_C_11.12</v>
      </c>
      <c r="B512" s="64" t="s">
        <v>154</v>
      </c>
      <c r="C512" s="64" t="s">
        <v>1199</v>
      </c>
      <c r="D512" s="61">
        <v>11.12</v>
      </c>
      <c r="E512" s="61">
        <v>10.07108</v>
      </c>
    </row>
    <row r="513" spans="1:5" x14ac:dyDescent="0.25">
      <c r="A513" s="56" t="str">
        <f t="shared" si="7"/>
        <v>R213_2023-11-02_C_11.13</v>
      </c>
      <c r="B513" s="64" t="s">
        <v>154</v>
      </c>
      <c r="C513" s="64" t="s">
        <v>1199</v>
      </c>
      <c r="D513" s="61">
        <v>11.13</v>
      </c>
      <c r="E513" s="61">
        <v>10.06254</v>
      </c>
    </row>
    <row r="514" spans="1:5" x14ac:dyDescent="0.25">
      <c r="A514" s="56" t="str">
        <f t="shared" si="7"/>
        <v>R213_2023-11-02_C_11.11</v>
      </c>
      <c r="B514" s="64" t="s">
        <v>154</v>
      </c>
      <c r="C514" s="64" t="s">
        <v>1199</v>
      </c>
      <c r="D514" s="61">
        <v>11.11</v>
      </c>
      <c r="E514" s="61">
        <v>10.07934</v>
      </c>
    </row>
    <row r="515" spans="1:5" x14ac:dyDescent="0.25">
      <c r="A515" s="56" t="str">
        <f t="shared" si="7"/>
        <v>R213_2023-11-02_P_11.12</v>
      </c>
      <c r="B515" s="64" t="s">
        <v>154</v>
      </c>
      <c r="C515" s="64" t="s">
        <v>1200</v>
      </c>
      <c r="D515" s="61">
        <v>11.12</v>
      </c>
      <c r="E515" s="61">
        <v>9.9937199999999997</v>
      </c>
    </row>
    <row r="516" spans="1:5" x14ac:dyDescent="0.25">
      <c r="A516" s="56" t="str">
        <f t="shared" si="7"/>
        <v>R213_2023-11-02_P_11.13</v>
      </c>
      <c r="B516" s="64" t="s">
        <v>154</v>
      </c>
      <c r="C516" s="64" t="s">
        <v>1200</v>
      </c>
      <c r="D516" s="61">
        <v>11.13</v>
      </c>
      <c r="E516" s="61">
        <v>9.98536</v>
      </c>
    </row>
    <row r="517" spans="1:5" x14ac:dyDescent="0.25">
      <c r="A517" s="56" t="str">
        <f t="shared" si="7"/>
        <v>R213_2023-11-02_P_11.11</v>
      </c>
      <c r="B517" s="64" t="s">
        <v>154</v>
      </c>
      <c r="C517" s="64" t="s">
        <v>1200</v>
      </c>
      <c r="D517" s="61">
        <v>11.11</v>
      </c>
      <c r="E517" s="61">
        <v>10.00179</v>
      </c>
    </row>
    <row r="518" spans="1:5" x14ac:dyDescent="0.25">
      <c r="A518" s="56" t="str">
        <f t="shared" si="7"/>
        <v>R213_2023-08-03_C_11.62</v>
      </c>
      <c r="B518" s="64" t="s">
        <v>155</v>
      </c>
      <c r="C518" s="64" t="s">
        <v>1199</v>
      </c>
      <c r="D518" s="61">
        <v>11.62</v>
      </c>
      <c r="E518" s="61">
        <v>8.3207900000000006</v>
      </c>
    </row>
    <row r="519" spans="1:5" x14ac:dyDescent="0.25">
      <c r="A519" s="56" t="str">
        <f t="shared" si="7"/>
        <v>R213_2023-08-03_C_11.63</v>
      </c>
      <c r="B519" s="64" t="s">
        <v>155</v>
      </c>
      <c r="C519" s="64" t="s">
        <v>1199</v>
      </c>
      <c r="D519" s="61">
        <v>11.63</v>
      </c>
      <c r="E519" s="61">
        <v>8.29786</v>
      </c>
    </row>
    <row r="520" spans="1:5" x14ac:dyDescent="0.25">
      <c r="A520" s="56" t="str">
        <f t="shared" si="7"/>
        <v>R213_2023-08-03_C_11.61</v>
      </c>
      <c r="B520" s="64" t="s">
        <v>155</v>
      </c>
      <c r="C520" s="64" t="s">
        <v>1199</v>
      </c>
      <c r="D520" s="61">
        <v>11.61</v>
      </c>
      <c r="E520" s="61">
        <v>8.3433799999999998</v>
      </c>
    </row>
    <row r="521" spans="1:5" x14ac:dyDescent="0.25">
      <c r="A521" s="56" t="str">
        <f t="shared" ref="A521:A567" si="8">IFERROR( LEFT(B521,FIND("-",B521)-2)&amp;"_"&amp;TEXT(DATEVALUE(RIGHT(B521,11)),"YYYY-MM-DD")&amp;"_"&amp;C521&amp;"_"&amp;D521, "")</f>
        <v>R213_2023-08-03_P_11.61</v>
      </c>
      <c r="B521" s="64" t="s">
        <v>155</v>
      </c>
      <c r="C521" s="64" t="s">
        <v>1200</v>
      </c>
      <c r="D521" s="61">
        <v>11.61</v>
      </c>
      <c r="E521" s="61">
        <v>8.2732899999999994</v>
      </c>
    </row>
    <row r="522" spans="1:5" x14ac:dyDescent="0.25">
      <c r="A522" s="56" t="str">
        <f t="shared" si="8"/>
        <v>R213_2023-08-03_P_11.62</v>
      </c>
      <c r="B522" s="64" t="s">
        <v>155</v>
      </c>
      <c r="C522" s="64" t="s">
        <v>1200</v>
      </c>
      <c r="D522" s="61">
        <v>11.62</v>
      </c>
      <c r="E522" s="61">
        <v>8.2510700000000003</v>
      </c>
    </row>
    <row r="523" spans="1:5" x14ac:dyDescent="0.25">
      <c r="A523" s="56" t="str">
        <f t="shared" si="8"/>
        <v>R213_2023-08-03_P_11.63</v>
      </c>
      <c r="B523" s="64" t="s">
        <v>155</v>
      </c>
      <c r="C523" s="64" t="s">
        <v>1200</v>
      </c>
      <c r="D523" s="61">
        <v>11.63</v>
      </c>
      <c r="E523" s="61">
        <v>8.2285199999999996</v>
      </c>
    </row>
    <row r="524" spans="1:5" x14ac:dyDescent="0.25">
      <c r="A524" s="56" t="str">
        <f t="shared" si="8"/>
        <v>R213_2023-05-04_C_10.73</v>
      </c>
      <c r="B524" s="64" t="s">
        <v>156</v>
      </c>
      <c r="C524" s="64" t="s">
        <v>1199</v>
      </c>
      <c r="D524" s="61">
        <v>10.73</v>
      </c>
      <c r="E524" s="61">
        <v>9.1447599999999998</v>
      </c>
    </row>
    <row r="525" spans="1:5" x14ac:dyDescent="0.25">
      <c r="A525" s="56" t="str">
        <f t="shared" si="8"/>
        <v>R213_2023-05-04_C_10.74</v>
      </c>
      <c r="B525" s="64" t="s">
        <v>156</v>
      </c>
      <c r="C525" s="64" t="s">
        <v>1199</v>
      </c>
      <c r="D525" s="61">
        <v>10.74</v>
      </c>
      <c r="E525" s="61">
        <v>9.1412800000000001</v>
      </c>
    </row>
    <row r="526" spans="1:5" x14ac:dyDescent="0.25">
      <c r="A526" s="56" t="str">
        <f t="shared" si="8"/>
        <v>R213_2023-05-04_C_10.75</v>
      </c>
      <c r="B526" s="64" t="s">
        <v>156</v>
      </c>
      <c r="C526" s="64" t="s">
        <v>1199</v>
      </c>
      <c r="D526" s="61">
        <v>10.75</v>
      </c>
      <c r="E526" s="61">
        <v>9.1372400000000003</v>
      </c>
    </row>
    <row r="527" spans="1:5" x14ac:dyDescent="0.25">
      <c r="A527" s="56" t="str">
        <f t="shared" si="8"/>
        <v>R213_2023-05-04_P_10.73</v>
      </c>
      <c r="B527" s="64" t="s">
        <v>156</v>
      </c>
      <c r="C527" s="64" t="s">
        <v>1200</v>
      </c>
      <c r="D527" s="61">
        <v>10.73</v>
      </c>
      <c r="E527" s="61">
        <v>9.00854</v>
      </c>
    </row>
    <row r="528" spans="1:5" x14ac:dyDescent="0.25">
      <c r="A528" s="56" t="str">
        <f t="shared" si="8"/>
        <v>R213_2023-05-04_P_10.74</v>
      </c>
      <c r="B528" s="64" t="s">
        <v>156</v>
      </c>
      <c r="C528" s="64" t="s">
        <v>1200</v>
      </c>
      <c r="D528" s="61">
        <v>10.74</v>
      </c>
      <c r="E528" s="61">
        <v>9.0052099999999999</v>
      </c>
    </row>
    <row r="529" spans="1:5" x14ac:dyDescent="0.25">
      <c r="A529" s="56" t="str">
        <f t="shared" si="8"/>
        <v>R213_2023-05-04_P_10.75</v>
      </c>
      <c r="B529" s="64" t="s">
        <v>156</v>
      </c>
      <c r="C529" s="64" t="s">
        <v>1200</v>
      </c>
      <c r="D529" s="61">
        <v>10.75</v>
      </c>
      <c r="E529" s="61">
        <v>9.0013299999999994</v>
      </c>
    </row>
    <row r="530" spans="1:5" x14ac:dyDescent="0.25">
      <c r="A530" s="56" t="str">
        <f t="shared" si="8"/>
        <v>R214_2024-02-01_C_12.16</v>
      </c>
      <c r="B530" s="64" t="s">
        <v>157</v>
      </c>
      <c r="C530" s="64" t="s">
        <v>1199</v>
      </c>
      <c r="D530" s="61">
        <v>12.16</v>
      </c>
      <c r="E530" s="61">
        <v>8.0788700000000002</v>
      </c>
    </row>
    <row r="531" spans="1:5" x14ac:dyDescent="0.25">
      <c r="A531" s="56" t="str">
        <f t="shared" si="8"/>
        <v>R214_2024-02-01_C_12.14</v>
      </c>
      <c r="B531" s="64" t="s">
        <v>157</v>
      </c>
      <c r="C531" s="64" t="s">
        <v>1199</v>
      </c>
      <c r="D531" s="61">
        <v>12.14</v>
      </c>
      <c r="E531" s="61">
        <v>8.0996600000000001</v>
      </c>
    </row>
    <row r="532" spans="1:5" x14ac:dyDescent="0.25">
      <c r="A532" s="56" t="str">
        <f t="shared" si="8"/>
        <v>R214_2024-02-01_C_12.15</v>
      </c>
      <c r="B532" s="64" t="s">
        <v>157</v>
      </c>
      <c r="C532" s="64" t="s">
        <v>1199</v>
      </c>
      <c r="D532" s="61">
        <v>12.15</v>
      </c>
      <c r="E532" s="61">
        <v>8.0893999999999995</v>
      </c>
    </row>
    <row r="533" spans="1:5" x14ac:dyDescent="0.25">
      <c r="A533" s="56" t="str">
        <f t="shared" si="8"/>
        <v>R214_2024-02-01_P_12.16</v>
      </c>
      <c r="B533" s="64" t="s">
        <v>157</v>
      </c>
      <c r="C533" s="64" t="s">
        <v>1200</v>
      </c>
      <c r="D533" s="61">
        <v>12.16</v>
      </c>
      <c r="E533" s="61">
        <v>7.9963800000000003</v>
      </c>
    </row>
    <row r="534" spans="1:5" x14ac:dyDescent="0.25">
      <c r="A534" s="56" t="str">
        <f t="shared" si="8"/>
        <v>R214_2024-02-01_P_12.14</v>
      </c>
      <c r="B534" s="64" t="s">
        <v>157</v>
      </c>
      <c r="C534" s="64" t="s">
        <v>1200</v>
      </c>
      <c r="D534" s="61">
        <v>12.14</v>
      </c>
      <c r="E534" s="61">
        <v>8.0166299999999993</v>
      </c>
    </row>
    <row r="535" spans="1:5" x14ac:dyDescent="0.25">
      <c r="A535" s="56" t="str">
        <f t="shared" si="8"/>
        <v>R214_2024-02-01_P_12.15</v>
      </c>
      <c r="B535" s="64" t="s">
        <v>157</v>
      </c>
      <c r="C535" s="64" t="s">
        <v>1200</v>
      </c>
      <c r="D535" s="61">
        <v>12.15</v>
      </c>
      <c r="E535" s="61">
        <v>8.0066400000000009</v>
      </c>
    </row>
    <row r="536" spans="1:5" x14ac:dyDescent="0.25">
      <c r="A536" s="56" t="str">
        <f t="shared" si="8"/>
        <v>R214_2023-02-02_C_11</v>
      </c>
      <c r="B536" s="64" t="s">
        <v>158</v>
      </c>
      <c r="C536" s="64" t="s">
        <v>1199</v>
      </c>
      <c r="D536" s="61">
        <v>11</v>
      </c>
      <c r="E536" s="61">
        <v>10.056279999999999</v>
      </c>
    </row>
    <row r="537" spans="1:5" x14ac:dyDescent="0.25">
      <c r="A537" s="56" t="str">
        <f t="shared" si="8"/>
        <v>R214_2023-02-02_C_11.07</v>
      </c>
      <c r="B537" s="64" t="s">
        <v>158</v>
      </c>
      <c r="C537" s="64" t="s">
        <v>1199</v>
      </c>
      <c r="D537" s="61">
        <v>11.07</v>
      </c>
      <c r="E537" s="61">
        <v>10.50461</v>
      </c>
    </row>
    <row r="538" spans="1:5" x14ac:dyDescent="0.25">
      <c r="A538" s="56" t="str">
        <f t="shared" si="8"/>
        <v>R214_2023-02-02_C_11.1</v>
      </c>
      <c r="B538" s="64" t="s">
        <v>158</v>
      </c>
      <c r="C538" s="64" t="s">
        <v>1199</v>
      </c>
      <c r="D538" s="61">
        <v>11.1</v>
      </c>
      <c r="E538" s="61">
        <v>10.662850000000001</v>
      </c>
    </row>
    <row r="539" spans="1:5" x14ac:dyDescent="0.25">
      <c r="A539" s="56" t="str">
        <f t="shared" si="8"/>
        <v>R214_2023-02-02_C_11.09</v>
      </c>
      <c r="B539" s="64" t="s">
        <v>158</v>
      </c>
      <c r="C539" s="64" t="s">
        <v>1199</v>
      </c>
      <c r="D539" s="61">
        <v>11.09</v>
      </c>
      <c r="E539" s="61">
        <v>10.612399999999999</v>
      </c>
    </row>
    <row r="540" spans="1:5" x14ac:dyDescent="0.25">
      <c r="A540" s="56" t="str">
        <f t="shared" si="8"/>
        <v>R214_2023-02-02_C_10.3</v>
      </c>
      <c r="B540" s="64" t="s">
        <v>158</v>
      </c>
      <c r="C540" s="64" t="s">
        <v>1199</v>
      </c>
      <c r="D540" s="61">
        <v>10.3</v>
      </c>
      <c r="E540" s="61">
        <v>3.0960899999999998</v>
      </c>
    </row>
    <row r="541" spans="1:5" x14ac:dyDescent="0.25">
      <c r="A541" s="56" t="str">
        <f t="shared" si="8"/>
        <v>R214_2023-02-02_C_11.8</v>
      </c>
      <c r="B541" s="64" t="s">
        <v>158</v>
      </c>
      <c r="C541" s="64" t="s">
        <v>1199</v>
      </c>
      <c r="D541" s="61">
        <v>11.8</v>
      </c>
      <c r="E541" s="61">
        <v>8.9976599999999998</v>
      </c>
    </row>
    <row r="542" spans="1:5" x14ac:dyDescent="0.25">
      <c r="A542" s="56" t="str">
        <f t="shared" si="8"/>
        <v>R214_2023-02-02_C_11.08</v>
      </c>
      <c r="B542" s="64" t="s">
        <v>158</v>
      </c>
      <c r="C542" s="64" t="s">
        <v>1199</v>
      </c>
      <c r="D542" s="61">
        <v>11.08</v>
      </c>
      <c r="E542" s="61">
        <v>10.55964</v>
      </c>
    </row>
    <row r="543" spans="1:5" x14ac:dyDescent="0.25">
      <c r="A543" s="56" t="str">
        <f t="shared" si="8"/>
        <v>R214_2023-02-02_P_10.3</v>
      </c>
      <c r="B543" s="64" t="s">
        <v>158</v>
      </c>
      <c r="C543" s="64" t="s">
        <v>1200</v>
      </c>
      <c r="D543" s="61">
        <v>10.3</v>
      </c>
      <c r="E543" s="61">
        <v>2.9730599999999998</v>
      </c>
    </row>
    <row r="544" spans="1:5" x14ac:dyDescent="0.25">
      <c r="A544" s="56" t="str">
        <f t="shared" si="8"/>
        <v>R214_2023-02-02_P_11</v>
      </c>
      <c r="B544" s="64" t="s">
        <v>158</v>
      </c>
      <c r="C544" s="64" t="s">
        <v>1200</v>
      </c>
      <c r="D544" s="61">
        <v>11</v>
      </c>
      <c r="E544" s="61">
        <v>9.5712600000000005</v>
      </c>
    </row>
    <row r="545" spans="1:5" x14ac:dyDescent="0.25">
      <c r="A545" s="56" t="str">
        <f t="shared" si="8"/>
        <v>R214_2023-02-02_P_11.1</v>
      </c>
      <c r="B545" s="64" t="s">
        <v>158</v>
      </c>
      <c r="C545" s="64" t="s">
        <v>1200</v>
      </c>
      <c r="D545" s="61">
        <v>11.1</v>
      </c>
      <c r="E545" s="61">
        <v>10.14588</v>
      </c>
    </row>
    <row r="546" spans="1:5" x14ac:dyDescent="0.25">
      <c r="A546" s="56" t="str">
        <f t="shared" si="8"/>
        <v>R214_2023-02-02_P_11.08</v>
      </c>
      <c r="B546" s="64" t="s">
        <v>158</v>
      </c>
      <c r="C546" s="64" t="s">
        <v>1200</v>
      </c>
      <c r="D546" s="61">
        <v>11.08</v>
      </c>
      <c r="E546" s="61">
        <v>10.04806</v>
      </c>
    </row>
    <row r="547" spans="1:5" x14ac:dyDescent="0.25">
      <c r="A547" s="56" t="str">
        <f t="shared" si="8"/>
        <v>R214_2023-02-02_P_11.09</v>
      </c>
      <c r="B547" s="64" t="s">
        <v>158</v>
      </c>
      <c r="C547" s="64" t="s">
        <v>1200</v>
      </c>
      <c r="D547" s="61">
        <v>11.09</v>
      </c>
      <c r="E547" s="61">
        <v>10.09806</v>
      </c>
    </row>
    <row r="548" spans="1:5" x14ac:dyDescent="0.25">
      <c r="A548" s="56" t="str">
        <f t="shared" si="8"/>
        <v>R214_2023-02-02_P_11.07</v>
      </c>
      <c r="B548" s="64" t="s">
        <v>158</v>
      </c>
      <c r="C548" s="64" t="s">
        <v>1200</v>
      </c>
      <c r="D548" s="61">
        <v>11.07</v>
      </c>
      <c r="E548" s="61">
        <v>9.9959199999999999</v>
      </c>
    </row>
    <row r="549" spans="1:5" x14ac:dyDescent="0.25">
      <c r="A549" s="56" t="str">
        <f t="shared" si="8"/>
        <v>R214_2023-02-02_P_11.8</v>
      </c>
      <c r="B549" s="64" t="s">
        <v>158</v>
      </c>
      <c r="C549" s="64" t="s">
        <v>1200</v>
      </c>
      <c r="D549" s="61">
        <v>11.8</v>
      </c>
      <c r="E549" s="61">
        <v>8.5811100000000007</v>
      </c>
    </row>
    <row r="550" spans="1:5" x14ac:dyDescent="0.25">
      <c r="A550" s="56" t="str">
        <f t="shared" si="8"/>
        <v>R214_2023-11-02_C_11.47</v>
      </c>
      <c r="B550" s="64" t="s">
        <v>159</v>
      </c>
      <c r="C550" s="64" t="s">
        <v>1199</v>
      </c>
      <c r="D550" s="61">
        <v>11.47</v>
      </c>
      <c r="E550" s="61">
        <v>7.8270600000000004</v>
      </c>
    </row>
    <row r="551" spans="1:5" x14ac:dyDescent="0.25">
      <c r="A551" s="56" t="str">
        <f t="shared" si="8"/>
        <v>R214_2023-11-02_C_11.45</v>
      </c>
      <c r="B551" s="64" t="s">
        <v>159</v>
      </c>
      <c r="C551" s="64" t="s">
        <v>1199</v>
      </c>
      <c r="D551" s="61">
        <v>11.45</v>
      </c>
      <c r="E551" s="61">
        <v>7.8276599999999998</v>
      </c>
    </row>
    <row r="552" spans="1:5" x14ac:dyDescent="0.25">
      <c r="A552" s="56" t="str">
        <f t="shared" si="8"/>
        <v>R214_2023-11-02_C_11.46</v>
      </c>
      <c r="B552" s="64" t="s">
        <v>159</v>
      </c>
      <c r="C552" s="64" t="s">
        <v>1199</v>
      </c>
      <c r="D552" s="61">
        <v>11.46</v>
      </c>
      <c r="E552" s="61">
        <v>7.8274800000000004</v>
      </c>
    </row>
    <row r="553" spans="1:5" x14ac:dyDescent="0.25">
      <c r="A553" s="56" t="str">
        <f t="shared" si="8"/>
        <v>R214_2023-11-02_P_11.46</v>
      </c>
      <c r="B553" s="64" t="s">
        <v>159</v>
      </c>
      <c r="C553" s="64" t="s">
        <v>1200</v>
      </c>
      <c r="D553" s="61">
        <v>11.46</v>
      </c>
      <c r="E553" s="61">
        <v>7.7143600000000001</v>
      </c>
    </row>
    <row r="554" spans="1:5" x14ac:dyDescent="0.25">
      <c r="A554" s="56" t="str">
        <f t="shared" si="8"/>
        <v>R214_2023-11-02_P_11.47</v>
      </c>
      <c r="B554" s="64" t="s">
        <v>159</v>
      </c>
      <c r="C554" s="64" t="s">
        <v>1200</v>
      </c>
      <c r="D554" s="61">
        <v>11.47</v>
      </c>
      <c r="E554" s="61">
        <v>7.7140399999999998</v>
      </c>
    </row>
    <row r="555" spans="1:5" x14ac:dyDescent="0.25">
      <c r="A555" s="56" t="str">
        <f t="shared" si="8"/>
        <v>R214_2023-11-02_P_11.45</v>
      </c>
      <c r="B555" s="64" t="s">
        <v>159</v>
      </c>
      <c r="C555" s="64" t="s">
        <v>1200</v>
      </c>
      <c r="D555" s="61">
        <v>11.45</v>
      </c>
      <c r="E555" s="61">
        <v>7.7144500000000003</v>
      </c>
    </row>
    <row r="556" spans="1:5" x14ac:dyDescent="0.25">
      <c r="A556" s="56" t="str">
        <f t="shared" si="8"/>
        <v>R214_2023-08-03_C_12.15</v>
      </c>
      <c r="B556" s="64" t="s">
        <v>160</v>
      </c>
      <c r="C556" s="64" t="s">
        <v>1199</v>
      </c>
      <c r="D556" s="61">
        <v>12.15</v>
      </c>
      <c r="E556" s="61">
        <v>6.6654600000000004</v>
      </c>
    </row>
    <row r="557" spans="1:5" x14ac:dyDescent="0.25">
      <c r="A557" s="56" t="str">
        <f t="shared" si="8"/>
        <v>R214_2023-08-03_C_12.16</v>
      </c>
      <c r="B557" s="64" t="s">
        <v>160</v>
      </c>
      <c r="C557" s="64" t="s">
        <v>1199</v>
      </c>
      <c r="D557" s="61">
        <v>12.16</v>
      </c>
      <c r="E557" s="61">
        <v>6.6499699999999997</v>
      </c>
    </row>
    <row r="558" spans="1:5" x14ac:dyDescent="0.25">
      <c r="A558" s="56" t="str">
        <f t="shared" si="8"/>
        <v>R214_2023-08-03_C_12.14</v>
      </c>
      <c r="B558" s="64" t="s">
        <v>160</v>
      </c>
      <c r="C558" s="64" t="s">
        <v>1199</v>
      </c>
      <c r="D558" s="61">
        <v>12.14</v>
      </c>
      <c r="E558" s="61">
        <v>6.6807100000000004</v>
      </c>
    </row>
    <row r="559" spans="1:5" x14ac:dyDescent="0.25">
      <c r="A559" s="56" t="str">
        <f t="shared" si="8"/>
        <v>R214_2023-08-03_P_12.15</v>
      </c>
      <c r="B559" s="64" t="s">
        <v>160</v>
      </c>
      <c r="C559" s="64" t="s">
        <v>1200</v>
      </c>
      <c r="D559" s="61">
        <v>12.15</v>
      </c>
      <c r="E559" s="61">
        <v>6.5611300000000004</v>
      </c>
    </row>
    <row r="560" spans="1:5" x14ac:dyDescent="0.25">
      <c r="A560" s="56" t="str">
        <f t="shared" si="8"/>
        <v>R214_2023-08-03_P_12.16</v>
      </c>
      <c r="B560" s="64" t="s">
        <v>160</v>
      </c>
      <c r="C560" s="64" t="s">
        <v>1200</v>
      </c>
      <c r="D560" s="61">
        <v>12.16</v>
      </c>
      <c r="E560" s="61">
        <v>6.5461200000000002</v>
      </c>
    </row>
    <row r="561" spans="1:5" x14ac:dyDescent="0.25">
      <c r="A561" s="56" t="str">
        <f t="shared" si="8"/>
        <v>R214_2023-08-03_P_12.14</v>
      </c>
      <c r="B561" s="64" t="s">
        <v>160</v>
      </c>
      <c r="C561" s="64" t="s">
        <v>1200</v>
      </c>
      <c r="D561" s="61">
        <v>12.14</v>
      </c>
      <c r="E561" s="61">
        <v>6.5758999999999999</v>
      </c>
    </row>
    <row r="562" spans="1:5" x14ac:dyDescent="0.25">
      <c r="A562" s="56" t="str">
        <f t="shared" si="8"/>
        <v>R214_2023-05-04_C_11.37</v>
      </c>
      <c r="B562" s="64" t="s">
        <v>161</v>
      </c>
      <c r="C562" s="64" t="s">
        <v>1199</v>
      </c>
      <c r="D562" s="61">
        <v>11.37</v>
      </c>
      <c r="E562" s="61">
        <v>7.27827</v>
      </c>
    </row>
    <row r="563" spans="1:5" x14ac:dyDescent="0.25">
      <c r="A563" s="56" t="str">
        <f t="shared" si="8"/>
        <v>R214_2023-05-04_C_11.38</v>
      </c>
      <c r="B563" s="64" t="s">
        <v>161</v>
      </c>
      <c r="C563" s="64" t="s">
        <v>1199</v>
      </c>
      <c r="D563" s="61">
        <v>11.38</v>
      </c>
      <c r="E563" s="61">
        <v>7.2748799999999996</v>
      </c>
    </row>
    <row r="564" spans="1:5" x14ac:dyDescent="0.25">
      <c r="A564" s="56" t="str">
        <f t="shared" si="8"/>
        <v>R214_2023-05-04_C_11.36</v>
      </c>
      <c r="B564" s="64" t="s">
        <v>161</v>
      </c>
      <c r="C564" s="64" t="s">
        <v>1199</v>
      </c>
      <c r="D564" s="61">
        <v>11.36</v>
      </c>
      <c r="E564" s="61">
        <v>7.2808900000000003</v>
      </c>
    </row>
    <row r="565" spans="1:5" x14ac:dyDescent="0.25">
      <c r="A565" s="56" t="str">
        <f t="shared" si="8"/>
        <v>R214_2023-05-04_P_11.36</v>
      </c>
      <c r="B565" s="64" t="s">
        <v>161</v>
      </c>
      <c r="C565" s="64" t="s">
        <v>1200</v>
      </c>
      <c r="D565" s="61">
        <v>11.36</v>
      </c>
      <c r="E565" s="61">
        <v>7.0799099999999999</v>
      </c>
    </row>
    <row r="566" spans="1:5" x14ac:dyDescent="0.25">
      <c r="A566" s="56" t="str">
        <f t="shared" si="8"/>
        <v>R214_2023-05-04_P_11.37</v>
      </c>
      <c r="B566" s="64" t="s">
        <v>161</v>
      </c>
      <c r="C566" s="64" t="s">
        <v>1200</v>
      </c>
      <c r="D566" s="61">
        <v>11.37</v>
      </c>
      <c r="E566" s="61">
        <v>7.0775100000000002</v>
      </c>
    </row>
    <row r="567" spans="1:5" x14ac:dyDescent="0.25">
      <c r="A567" s="56" t="str">
        <f t="shared" si="8"/>
        <v>R214_2023-05-04_P_11.38</v>
      </c>
      <c r="B567" s="65" t="s">
        <v>161</v>
      </c>
      <c r="C567" s="65" t="s">
        <v>1200</v>
      </c>
      <c r="D567" s="62">
        <v>11.38</v>
      </c>
      <c r="E567" s="62">
        <v>7.0743900000000002</v>
      </c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1181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1181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1181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1181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1181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1181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1181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1181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1181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1181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1181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1181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1181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1181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1181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1181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1181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1181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1182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1182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1182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1182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1182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1182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1182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1182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1182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1182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1183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1183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1183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1183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1183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1183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1183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1183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1183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1183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1188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1188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1188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1188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1188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1188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1188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1188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1188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1188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1188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1188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1188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1188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1188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1188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1188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1188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1189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1189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1189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1189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1189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1189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1189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1189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1189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1189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1189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1189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1189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1189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1190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1190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1190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1190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1190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1190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1190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1190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1190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1190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1191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1191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1191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1191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1191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1191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1191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1191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1191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1191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1191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1191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1191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1191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1191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1191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1191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1191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1201</v>
      </c>
      <c r="C8" s="72" t="s">
        <v>1166</v>
      </c>
    </row>
    <row r="9" spans="2:3" x14ac:dyDescent="0.25">
      <c r="B9" s="73" t="s">
        <v>1201</v>
      </c>
      <c r="C9" s="73" t="s">
        <v>1167</v>
      </c>
    </row>
    <row r="10" spans="2:3" x14ac:dyDescent="0.25">
      <c r="B10" s="73" t="s">
        <v>1201</v>
      </c>
      <c r="C10" s="73" t="s">
        <v>1168</v>
      </c>
    </row>
    <row r="11" spans="2:3" x14ac:dyDescent="0.25">
      <c r="B11" s="73" t="s">
        <v>1201</v>
      </c>
      <c r="C11" s="73" t="s">
        <v>1171</v>
      </c>
    </row>
    <row r="12" spans="2:3" x14ac:dyDescent="0.25">
      <c r="B12" s="73" t="s">
        <v>1201</v>
      </c>
      <c r="C12" s="73" t="s">
        <v>1179</v>
      </c>
    </row>
    <row r="13" spans="2:3" x14ac:dyDescent="0.25">
      <c r="B13" s="73" t="s">
        <v>1201</v>
      </c>
      <c r="C13" s="73" t="s">
        <v>1182</v>
      </c>
    </row>
    <row r="14" spans="2:3" x14ac:dyDescent="0.25">
      <c r="B14" s="73" t="s">
        <v>1201</v>
      </c>
      <c r="C14" s="73" t="s">
        <v>1183</v>
      </c>
    </row>
    <row r="15" spans="2:3" x14ac:dyDescent="0.25">
      <c r="B15" s="73" t="s">
        <v>1201</v>
      </c>
      <c r="C15" s="73" t="s">
        <v>1184</v>
      </c>
    </row>
    <row r="16" spans="2:3" x14ac:dyDescent="0.25">
      <c r="B16" s="73" t="s">
        <v>1201</v>
      </c>
      <c r="C16" s="73" t="s">
        <v>1185</v>
      </c>
    </row>
    <row r="17" spans="2:3" x14ac:dyDescent="0.25">
      <c r="B17" s="73" t="s">
        <v>1201</v>
      </c>
      <c r="C17" s="73" t="s">
        <v>1186</v>
      </c>
    </row>
    <row r="18" spans="2:3" x14ac:dyDescent="0.25">
      <c r="B18" s="73" t="s">
        <v>1201</v>
      </c>
      <c r="C18" s="73" t="s">
        <v>1187</v>
      </c>
    </row>
    <row r="19" spans="2:3" x14ac:dyDescent="0.25">
      <c r="B19" s="73" t="s">
        <v>1201</v>
      </c>
      <c r="C19" s="73" t="s">
        <v>1188</v>
      </c>
    </row>
    <row r="20" spans="2:3" x14ac:dyDescent="0.25">
      <c r="B20" s="73" t="s">
        <v>1201</v>
      </c>
      <c r="C20" s="73" t="s">
        <v>1189</v>
      </c>
    </row>
    <row r="21" spans="2:3" x14ac:dyDescent="0.25">
      <c r="B21" s="73" t="s">
        <v>1201</v>
      </c>
      <c r="C21" s="73" t="s">
        <v>1190</v>
      </c>
    </row>
    <row r="22" spans="2:3" x14ac:dyDescent="0.25">
      <c r="B22" s="73" t="s">
        <v>1201</v>
      </c>
      <c r="C22" s="73" t="s">
        <v>1191</v>
      </c>
    </row>
    <row r="23" spans="2:3" x14ac:dyDescent="0.25">
      <c r="B23" s="73" t="s">
        <v>1201</v>
      </c>
      <c r="C23" s="73" t="s">
        <v>1192</v>
      </c>
    </row>
    <row r="24" spans="2:3" x14ac:dyDescent="0.25">
      <c r="B24" s="73" t="s">
        <v>1201</v>
      </c>
      <c r="C24" s="73" t="s">
        <v>1193</v>
      </c>
    </row>
    <row r="25" spans="2:3" x14ac:dyDescent="0.25">
      <c r="B25" s="73" t="s">
        <v>1201</v>
      </c>
      <c r="C25" s="73" t="s">
        <v>1194</v>
      </c>
    </row>
    <row r="26" spans="2:3" x14ac:dyDescent="0.25">
      <c r="B26" s="73" t="s">
        <v>1201</v>
      </c>
      <c r="C26" s="73" t="s">
        <v>1197</v>
      </c>
    </row>
    <row r="27" spans="2:3" x14ac:dyDescent="0.25">
      <c r="B27" s="73" t="s">
        <v>1201</v>
      </c>
      <c r="C27" s="73" t="s">
        <v>1198</v>
      </c>
    </row>
    <row r="28" spans="2:3" x14ac:dyDescent="0.25">
      <c r="B28" s="73" t="s">
        <v>1202</v>
      </c>
      <c r="C28" s="73" t="s">
        <v>1172</v>
      </c>
    </row>
    <row r="29" spans="2:3" x14ac:dyDescent="0.25">
      <c r="B29" s="73" t="s">
        <v>1202</v>
      </c>
      <c r="C29" s="73" t="s">
        <v>1173</v>
      </c>
    </row>
    <row r="30" spans="2:3" x14ac:dyDescent="0.25">
      <c r="B30" s="73" t="s">
        <v>1202</v>
      </c>
      <c r="C30" s="73" t="s">
        <v>1174</v>
      </c>
    </row>
    <row r="31" spans="2:3" x14ac:dyDescent="0.25">
      <c r="B31" s="73" t="s">
        <v>1202</v>
      </c>
      <c r="C31" s="73" t="s">
        <v>1175</v>
      </c>
    </row>
    <row r="32" spans="2:3" x14ac:dyDescent="0.25">
      <c r="B32" s="73" t="s">
        <v>1202</v>
      </c>
      <c r="C32" s="73" t="s">
        <v>1176</v>
      </c>
    </row>
    <row r="33" spans="2:3" x14ac:dyDescent="0.25">
      <c r="B33" s="73" t="s">
        <v>1202</v>
      </c>
      <c r="C33" s="73" t="s">
        <v>1177</v>
      </c>
    </row>
    <row r="34" spans="2:3" x14ac:dyDescent="0.25">
      <c r="B34" s="73" t="s">
        <v>1202</v>
      </c>
      <c r="C34" s="73" t="s">
        <v>1178</v>
      </c>
    </row>
    <row r="35" spans="2:3" x14ac:dyDescent="0.25">
      <c r="B35" s="73" t="s">
        <v>1202</v>
      </c>
      <c r="C35" s="73" t="s">
        <v>1203</v>
      </c>
    </row>
    <row r="36" spans="2:3" x14ac:dyDescent="0.25">
      <c r="B36" s="73" t="s">
        <v>1202</v>
      </c>
      <c r="C36" s="73" t="s">
        <v>1180</v>
      </c>
    </row>
    <row r="37" spans="2:3" x14ac:dyDescent="0.25">
      <c r="B37" s="73" t="s">
        <v>1202</v>
      </c>
      <c r="C37" s="73" t="s">
        <v>1181</v>
      </c>
    </row>
    <row r="38" spans="2:3" x14ac:dyDescent="0.25">
      <c r="B38" s="73" t="s">
        <v>1202</v>
      </c>
      <c r="C38" s="73" t="s">
        <v>1195</v>
      </c>
    </row>
    <row r="39" spans="2:3" x14ac:dyDescent="0.25">
      <c r="B39" s="73" t="s">
        <v>1202</v>
      </c>
      <c r="C39" s="73" t="s">
        <v>1196</v>
      </c>
    </row>
    <row r="40" spans="2:3" x14ac:dyDescent="0.25">
      <c r="B40" s="73" t="s">
        <v>1204</v>
      </c>
      <c r="C40" s="73" t="s">
        <v>1169</v>
      </c>
    </row>
    <row r="41" spans="2:3" x14ac:dyDescent="0.25">
      <c r="B41" s="74" t="s">
        <v>1205</v>
      </c>
      <c r="C41" s="74" t="s">
        <v>1170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2022-12-01T08:25:44Z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